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4567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594 in the last 7 days (84.9 per day), while confirmed deaths increased by 257.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2058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594</v>
      </c>
    </row>
    <row r="17">
      <c r="A17" t="inlineStr">
        <is>
          <t>7-day confirmed velocity (per day)</t>
        </is>
      </c>
      <c r="B17" s="5" t="n">
        <v>84.85714285714286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98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46222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Z16" t="inlineStr">
        <is>
          <t>Normal</t>
        </is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46223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46222</v>
      </c>
      <c r="Y17" t="n">
        <v>1</v>
      </c>
      <c r="Z17" t="inlineStr">
        <is>
          <t>Normal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46225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46223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46226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46225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46228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46226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46229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46228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46230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46229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46230</v>
      </c>
      <c r="Y23" t="n">
        <v>3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46234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46233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46234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46237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46236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46237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46245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46238</v>
      </c>
      <c r="Y29" t="n">
        <v>7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46214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46216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0</v>
      </c>
      <c r="X31" s="48" t="n">
        <v>46214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46218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</v>
      </c>
      <c r="W32" t="n">
        <v>0</v>
      </c>
      <c r="X32" s="48" t="n">
        <v>46216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46220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6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5</v>
      </c>
      <c r="X33" s="48" t="n">
        <v>46218</v>
      </c>
      <c r="Y33" t="n">
        <v>2</v>
      </c>
      <c r="Z33" t="inlineStr">
        <is>
          <t>Reporting Gap (&gt;1 Day)</t>
        </is>
      </c>
      <c r="AA33" t="n">
        <v>1.666666666666667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46221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6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6</v>
      </c>
      <c r="W34" t="n">
        <v>0</v>
      </c>
      <c r="X34" s="48" t="n">
        <v>46220</v>
      </c>
      <c r="Y34" t="n">
        <v>1</v>
      </c>
      <c r="Z34" t="inlineStr">
        <is>
          <t>Normal</t>
        </is>
      </c>
      <c r="AA34" t="n">
        <v>1.25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46222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6</v>
      </c>
      <c r="W35" t="n">
        <v>1</v>
      </c>
      <c r="X35" s="48" t="n">
        <v>46221</v>
      </c>
      <c r="Y35" t="n">
        <v>1</v>
      </c>
      <c r="Z35" t="inlineStr">
        <is>
          <t>Normal</t>
        </is>
      </c>
      <c r="AA35" t="n">
        <v>1.2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46223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10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3</v>
      </c>
      <c r="X36" s="48" t="n">
        <v>46222</v>
      </c>
      <c r="Y36" t="n">
        <v>1</v>
      </c>
      <c r="Z36" t="inlineStr">
        <is>
          <t>Normal</t>
        </is>
      </c>
      <c r="AA36" t="n">
        <v>1.5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46225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10</v>
      </c>
      <c r="W37" t="n">
        <v>-3</v>
      </c>
      <c r="X37" s="48" t="n">
        <v>46223</v>
      </c>
      <c r="Y37" t="n">
        <v>2</v>
      </c>
      <c r="Z37" t="inlineStr">
        <is>
          <t>Downward Revision; 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46226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0.8571428571428571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0.1428571428571428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0.1428571428571428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-0.4285714285714285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46235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46237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46245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46214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46216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46218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46220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46221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46222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46223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1</v>
      </c>
      <c r="X61" s="48" t="n">
        <v>46230</v>
      </c>
      <c r="Y61" t="n">
        <v>3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46234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2</v>
      </c>
      <c r="W64" t="n">
        <v>0</v>
      </c>
      <c r="X64" s="48" t="n">
        <v>46235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46236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46237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46238</v>
      </c>
      <c r="Y67" t="n">
        <v>7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46164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46166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46165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46167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46166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46167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46168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1</v>
      </c>
      <c r="X74" s="48" t="n">
        <v>46169</v>
      </c>
      <c r="Y74" t="n">
        <v>1</v>
      </c>
      <c r="Z74" t="inlineStr">
        <is>
          <t>Normal</t>
        </is>
      </c>
      <c r="AA74" t="n">
        <v>0.1666666666666667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46171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46170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46172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0</v>
      </c>
      <c r="X76" s="48" t="n">
        <v>46171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2</v>
      </c>
      <c r="W77" t="n">
        <v>0</v>
      </c>
      <c r="X77" s="48" t="n">
        <v>46172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2</v>
      </c>
      <c r="W78" t="n">
        <v>0</v>
      </c>
      <c r="X78" s="48" t="n">
        <v>46174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1</v>
      </c>
      <c r="X80" s="48" t="n">
        <v>46176</v>
      </c>
      <c r="Y80" t="n">
        <v>1</v>
      </c>
      <c r="Z80" t="inlineStr">
        <is>
          <t>Normal</t>
        </is>
      </c>
      <c r="AA80" t="n">
        <v>0.2857142857142857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46177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46178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46179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46180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46181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46182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46183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46184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46188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46189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46191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46190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46192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46191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46192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46193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46198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46202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46204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46207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46206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46208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46207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46209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46208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46210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46209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46211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46213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46212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46213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1</v>
      </c>
      <c r="X116" s="48" t="n">
        <v>46218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4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4</v>
      </c>
      <c r="W117" t="n">
        <v>0</v>
      </c>
      <c r="X117" s="48" t="n">
        <v>46220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4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4</v>
      </c>
      <c r="W118" t="n">
        <v>0</v>
      </c>
      <c r="X118" s="48" t="n">
        <v>46221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4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4</v>
      </c>
      <c r="W119" t="n">
        <v>0</v>
      </c>
      <c r="X119" s="48" t="n">
        <v>46222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4</v>
      </c>
      <c r="W120" t="n">
        <v>1</v>
      </c>
      <c r="X120" s="48" t="n">
        <v>46223</v>
      </c>
      <c r="Y120" t="n">
        <v>2</v>
      </c>
      <c r="Z120" t="inlineStr">
        <is>
          <t>Reporting Gap (&gt;1 Day)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46225</v>
      </c>
      <c r="Y121" t="n">
        <v>1</v>
      </c>
      <c r="Z121" t="inlineStr">
        <is>
          <t>Normal</t>
        </is>
      </c>
      <c r="AA121" t="n">
        <v>0.2857142857142857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46226</v>
      </c>
      <c r="Y122" t="n">
        <v>2</v>
      </c>
      <c r="Z122" t="inlineStr">
        <is>
          <t>Reporting Gap (&gt;1 Day)</t>
        </is>
      </c>
      <c r="AA122" t="n">
        <v>0.2857142857142857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46228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46229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46233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46230</v>
      </c>
      <c r="Y125" t="n">
        <v>3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46233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46235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46234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46235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46245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2</v>
      </c>
      <c r="X131" s="48" t="n">
        <v>46238</v>
      </c>
      <c r="Y131" t="n">
        <v>7</v>
      </c>
      <c r="Z131" t="inlineStr">
        <is>
          <t>Reporting Gap (&gt;1 Day)</t>
        </is>
      </c>
      <c r="AA131" t="n">
        <v>0.2857142857142857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3</v>
      </c>
      <c r="W133" t="n">
        <v>1</v>
      </c>
      <c r="X133" s="48" t="n">
        <v>46164</v>
      </c>
      <c r="Y133" t="n">
        <v>1</v>
      </c>
      <c r="Z133" t="inlineStr">
        <is>
          <t>Normal</t>
        </is>
      </c>
      <c r="AA133" t="n">
        <v>1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0.5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0.3333333333333333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suspected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https://raw.githubusercontent.com/INRB-UMIE/BDBV2026-Data/main/data/insp_sitrep/processed/insp_sitrep__cumulative_suspected_cases__daily.csv</t>
        </is>
      </c>
      <c r="V136" t="n">
        <v>4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V137" t="n">
        <v>4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4</v>
      </c>
      <c r="W138" t="n">
        <v>0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46164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46165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46166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46167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46168</v>
      </c>
      <c r="H145" t="inlineStr">
        <is>
          <t>contacts</t>
        </is>
      </c>
      <c r="J145" t="inlineStr">
        <is>
          <t>cumulative</t>
        </is>
      </c>
      <c r="K145" t="n">
        <v>0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https://raw.githubusercontent.com/INRB-UMIE/BDBV2026-Data/main/data/insp_sitrep/processed/insp_sitrep__cumulative_contacts_traced__daily.csv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46169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46170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46171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46172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46176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46188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46194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46196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46198</v>
      </c>
      <c r="Y176" t="n">
        <v>4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46205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46206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46213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46223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1</v>
      </c>
      <c r="X194" s="48" t="n">
        <v>46222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46225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-1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3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0.4285714285714285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4</v>
      </c>
      <c r="W198" t="n">
        <v>1</v>
      </c>
      <c r="X198" s="48" t="n">
        <v>46228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0.5714285714285714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0.5714285714285714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5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0.4285714285714285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5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0.5714285714285714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5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46245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6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1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46165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deaths</t>
        </is>
      </c>
      <c r="I209" t="inlineStr">
        <is>
          <t>suspected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https://raw.githubusercontent.com/INRB-UMIE/BDBV2026-Data/main/data/insp_sitrep/processed/insp_sitrep__cumulative_suspected_deaths__daily.csv</t>
        </is>
      </c>
      <c r="V209" t="n">
        <v>1</v>
      </c>
      <c r="W209" t="n">
        <v>0</v>
      </c>
      <c r="X209" s="48" t="n">
        <v>46166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deaths</t>
        </is>
      </c>
      <c r="I210" t="inlineStr">
        <is>
          <t>suspected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https://raw.githubusercontent.com/INRB-UMIE/BDBV2026-Data/main/data/insp_sitrep/processed/insp_sitrep__cumulative_suspected_deaths__daily.csv</t>
        </is>
      </c>
      <c r="V210" t="n">
        <v>1</v>
      </c>
      <c r="W210" t="n">
        <v>0</v>
      </c>
      <c r="X210" s="48" t="n">
        <v>46167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deaths</t>
        </is>
      </c>
      <c r="I211" t="inlineStr">
        <is>
          <t>suspected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https://raw.githubusercontent.com/INRB-UMIE/BDBV2026-Data/main/data/insp_sitrep/processed/insp_sitrep__cumulative_suspected_deaths__daily.csv</t>
        </is>
      </c>
      <c r="V211" t="n">
        <v>1</v>
      </c>
      <c r="W211" t="n">
        <v>0</v>
      </c>
      <c r="X211" s="48" t="n">
        <v>46168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deaths</t>
        </is>
      </c>
      <c r="I212" t="inlineStr">
        <is>
          <t>suspected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https://raw.githubusercontent.com/INRB-UMIE/BDBV2026-Data/main/data/insp_sitrep/processed/insp_sitrep__cumulative_suspected_deaths__daily.csv</t>
        </is>
      </c>
      <c r="V212" t="n">
        <v>1</v>
      </c>
      <c r="W212" t="n">
        <v>0</v>
      </c>
      <c r="X212" s="48" t="n">
        <v>46169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V213" t="n">
        <v>1</v>
      </c>
      <c r="W213" t="n">
        <v>0</v>
      </c>
      <c r="X213" s="48" t="n">
        <v>46170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46171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46174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46175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46176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1</v>
      </c>
      <c r="X225" s="48" t="n">
        <v>46180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46183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46184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2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46186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2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46187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2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46188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2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2</v>
      </c>
      <c r="X233" s="48" t="n">
        <v>46189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4</v>
      </c>
      <c r="W234" t="n">
        <v>2</v>
      </c>
      <c r="X234" s="48" t="n">
        <v>46190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46191</v>
      </c>
      <c r="Y235" t="n">
        <v>1</v>
      </c>
      <c r="Z235" t="inlineStr">
        <is>
          <t>Normal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46193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46192</v>
      </c>
      <c r="Y236" t="n">
        <v>1</v>
      </c>
      <c r="Z236" t="inlineStr">
        <is>
          <t>Normal</t>
        </is>
      </c>
      <c r="AA236" t="n">
        <v>0.5714285714285714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46194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46193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46195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46194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46195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46196</v>
      </c>
      <c r="Y240" t="n">
        <v>1</v>
      </c>
      <c r="Z240" t="inlineStr">
        <is>
          <t>Normal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46202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46198</v>
      </c>
      <c r="Y242" t="n">
        <v>4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46203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46202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46204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46205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46204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46206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46205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46207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46206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46208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46207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46209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46208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46209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46211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46212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46211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46213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46212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46214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46213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46216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46214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46218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46216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46220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46222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46221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46223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46222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46225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-2</v>
      </c>
      <c r="X261" s="48" t="n">
        <v>46223</v>
      </c>
      <c r="Y261" t="n">
        <v>2</v>
      </c>
      <c r="Z261" t="inlineStr">
        <is>
          <t>Downward Revision; Reporting Gap (&gt;1 Day)</t>
        </is>
      </c>
      <c r="AA261" t="n">
        <v>-0.2857142857142857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46226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4</v>
      </c>
      <c r="W262" t="n">
        <v>0</v>
      </c>
      <c r="X262" s="48" t="n">
        <v>46225</v>
      </c>
      <c r="Y262" t="n">
        <v>1</v>
      </c>
      <c r="Z262" t="inlineStr">
        <is>
          <t>Normal</t>
        </is>
      </c>
      <c r="AA262" t="n">
        <v>-0.2857142857142857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46228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4</v>
      </c>
      <c r="W263" t="n">
        <v>0</v>
      </c>
      <c r="X263" s="48" t="n">
        <v>46226</v>
      </c>
      <c r="Y263" t="n">
        <v>2</v>
      </c>
      <c r="Z263" t="inlineStr">
        <is>
          <t>Reporting Gap (&gt;1 Day)</t>
        </is>
      </c>
      <c r="AA263" t="n">
        <v>-0.2857142857142857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1</v>
      </c>
      <c r="X264" s="48" t="n">
        <v>46228</v>
      </c>
      <c r="Y264" t="n">
        <v>1</v>
      </c>
      <c r="Z264" t="inlineStr">
        <is>
          <t>Normal</t>
        </is>
      </c>
      <c r="AA264" t="n">
        <v>-0.1428571428571428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46230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5</v>
      </c>
      <c r="W265" t="n">
        <v>0</v>
      </c>
      <c r="X265" s="48" t="n">
        <v>46229</v>
      </c>
      <c r="Y265" t="n">
        <v>1</v>
      </c>
      <c r="Z265" t="inlineStr">
        <is>
          <t>Normal</t>
        </is>
      </c>
      <c r="AA265" t="n">
        <v>-0.1428571428571428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46233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9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5</v>
      </c>
      <c r="W266" t="n">
        <v>4</v>
      </c>
      <c r="X266" s="48" t="n">
        <v>46230</v>
      </c>
      <c r="Y266" t="n">
        <v>3</v>
      </c>
      <c r="Z266" t="inlineStr">
        <is>
          <t>Reporting Gap (&gt;1 Day)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46234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9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9</v>
      </c>
      <c r="W267" t="n">
        <v>0</v>
      </c>
      <c r="X267" s="48" t="n">
        <v>46233</v>
      </c>
      <c r="Y267" t="n">
        <v>1</v>
      </c>
      <c r="Z267" t="inlineStr">
        <is>
          <t>Normal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46235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9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9</v>
      </c>
      <c r="W268" t="n">
        <v>0</v>
      </c>
      <c r="X268" s="48" t="n">
        <v>46234</v>
      </c>
      <c r="Y268" t="n">
        <v>1</v>
      </c>
      <c r="Z268" t="inlineStr">
        <is>
          <t>Normal</t>
        </is>
      </c>
      <c r="AA268" t="n">
        <v>0.7142857142857143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46236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9</v>
      </c>
      <c r="W269" t="n">
        <v>1</v>
      </c>
      <c r="X269" s="48" t="n">
        <v>46235</v>
      </c>
      <c r="Y269" t="n">
        <v>1</v>
      </c>
      <c r="Z269" t="inlineStr">
        <is>
          <t>Normal</t>
        </is>
      </c>
      <c r="AA269" t="n">
        <v>0.8571428571428571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46237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10</v>
      </c>
      <c r="W270" t="n">
        <v>0</v>
      </c>
      <c r="X270" s="48" t="n">
        <v>46236</v>
      </c>
      <c r="Y270" t="n">
        <v>1</v>
      </c>
      <c r="Z270" t="inlineStr">
        <is>
          <t>Normal</t>
        </is>
      </c>
      <c r="AA270" t="n">
        <v>0.8571428571428571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10</v>
      </c>
      <c r="W271" t="n">
        <v>0</v>
      </c>
      <c r="X271" s="48" t="n">
        <v>46237</v>
      </c>
      <c r="Y271" t="n">
        <v>1</v>
      </c>
      <c r="Z271" t="inlineStr">
        <is>
          <t>Normal</t>
        </is>
      </c>
      <c r="AA271" t="n">
        <v>0.7142857142857143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46245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10</v>
      </c>
      <c r="W272" t="n">
        <v>0</v>
      </c>
      <c r="X272" s="48" t="n">
        <v>46238</v>
      </c>
      <c r="Y272" t="n">
        <v>7</v>
      </c>
      <c r="Z272" t="inlineStr">
        <is>
          <t>Reporting Gap (&gt;1 Day)</t>
        </is>
      </c>
      <c r="AA272" t="n">
        <v>0.7142857142857143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46170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46171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0</v>
      </c>
      <c r="X276" s="48" t="n">
        <v>46172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0</v>
      </c>
      <c r="W277" t="n">
        <v>0</v>
      </c>
      <c r="X277" s="48" t="n">
        <v>46174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0</v>
      </c>
      <c r="W278" t="n">
        <v>0</v>
      </c>
      <c r="X278" s="48" t="n">
        <v>46175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0</v>
      </c>
      <c r="W279" t="n">
        <v>0</v>
      </c>
      <c r="X279" s="48" t="n">
        <v>46176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0</v>
      </c>
      <c r="W280" t="n">
        <v>0</v>
      </c>
      <c r="X280" s="48" t="n">
        <v>46177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46179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1</v>
      </c>
      <c r="X283" s="48" t="n">
        <v>46180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46181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46182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46183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46184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46187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46186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46188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46187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46188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1</v>
      </c>
      <c r="X291" s="48" t="n">
        <v>46190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46192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46193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46194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46195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46196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46197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46198</v>
      </c>
      <c r="Y299" t="n">
        <v>4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46203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46204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46205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46206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46207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46208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46210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46211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46212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46213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46214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46216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46218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46220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46221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46222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4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2</v>
      </c>
      <c r="X318" s="48" t="n">
        <v>46223</v>
      </c>
      <c r="Y318" t="n">
        <v>2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4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4</v>
      </c>
      <c r="W319" t="n">
        <v>0</v>
      </c>
      <c r="X319" s="48" t="n">
        <v>46225</v>
      </c>
      <c r="Y319" t="n">
        <v>1</v>
      </c>
      <c r="Z319" t="inlineStr">
        <is>
          <t>Normal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4</v>
      </c>
      <c r="W320" t="n">
        <v>0</v>
      </c>
      <c r="X320" s="48" t="n">
        <v>46226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4</v>
      </c>
      <c r="W321" t="n">
        <v>0</v>
      </c>
      <c r="X321" s="48" t="n">
        <v>46228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4</v>
      </c>
      <c r="W322" t="n">
        <v>0</v>
      </c>
      <c r="X322" s="48" t="n">
        <v>46229</v>
      </c>
      <c r="Y322" t="n">
        <v>1</v>
      </c>
      <c r="Z322" t="inlineStr">
        <is>
          <t>Normal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46233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46230</v>
      </c>
      <c r="Y323" t="n">
        <v>3</v>
      </c>
      <c r="Z323" t="inlineStr">
        <is>
          <t>Reporting Gap (&gt;1 Day)</t>
        </is>
      </c>
      <c r="AA323" t="n">
        <v>0.4285714285714285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46234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46233</v>
      </c>
      <c r="Y324" t="n">
        <v>1</v>
      </c>
      <c r="Z324" t="inlineStr">
        <is>
          <t>Normal</t>
        </is>
      </c>
      <c r="AA324" t="n">
        <v>0.4285714285714285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46234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46235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46237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46236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46238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46237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46245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46238</v>
      </c>
      <c r="Y329" t="n">
        <v>7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Bafwasende</t>
        </is>
      </c>
      <c r="D330" t="inlineStr">
        <is>
          <t>Bafwasende</t>
        </is>
      </c>
      <c r="E330" t="inlineStr">
        <is>
          <t>CD511102</t>
        </is>
      </c>
      <c r="F330" t="inlineStr">
        <is>
          <t>pcode</t>
        </is>
      </c>
      <c r="G330" s="48" t="n">
        <v>46245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Z330" t="inlineStr">
        <is>
          <t>Normal</t>
        </is>
      </c>
    </row>
    <row r="331">
      <c r="A331" t="inlineStr">
        <is>
          <t>COD</t>
        </is>
      </c>
      <c r="B331" t="n">
        <v>3</v>
      </c>
      <c r="C331" t="inlineStr">
        <is>
          <t>Bafwasende</t>
        </is>
      </c>
      <c r="D331" t="inlineStr">
        <is>
          <t>Bafwasende</t>
        </is>
      </c>
      <c r="E331" t="inlineStr">
        <is>
          <t>CD511102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Z331" t="inlineStr">
        <is>
          <t>Normal</t>
        </is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Z332" t="inlineStr">
        <is>
          <t>Normal</t>
        </is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46163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46162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46164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46163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46165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-1</v>
      </c>
      <c r="X335" s="48" t="n">
        <v>46164</v>
      </c>
      <c r="Y335" t="n">
        <v>1</v>
      </c>
      <c r="Z335" t="inlineStr">
        <is>
          <t>Downward Revision</t>
        </is>
      </c>
      <c r="AA335" t="n">
        <v>-0.3333333333333333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46166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0</v>
      </c>
      <c r="W336" t="n">
        <v>2</v>
      </c>
      <c r="X336" s="48" t="n">
        <v>46165</v>
      </c>
      <c r="Y336" t="n">
        <v>1</v>
      </c>
      <c r="Z336" t="inlineStr">
        <is>
          <t>Normal</t>
        </is>
      </c>
      <c r="AA336" t="n">
        <v>0.25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46167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-2</v>
      </c>
      <c r="X337" s="48" t="n">
        <v>46166</v>
      </c>
      <c r="Y337" t="n">
        <v>1</v>
      </c>
      <c r="Z337" t="inlineStr">
        <is>
          <t>Downward Revision</t>
        </is>
      </c>
      <c r="AA337" t="n">
        <v>-0.2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46168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0</v>
      </c>
      <c r="W338" t="n">
        <v>0</v>
      </c>
      <c r="X338" s="48" t="n">
        <v>46167</v>
      </c>
      <c r="Y338" t="n">
        <v>1</v>
      </c>
      <c r="Z338" t="inlineStr">
        <is>
          <t>Normal</t>
        </is>
      </c>
      <c r="AA338" t="n">
        <v>-0.1666666666666667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46169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0</v>
      </c>
      <c r="W339" t="n">
        <v>0</v>
      </c>
      <c r="X339" s="48" t="n">
        <v>46168</v>
      </c>
      <c r="Y339" t="n">
        <v>1</v>
      </c>
      <c r="Z339" t="inlineStr">
        <is>
          <t>Normal</t>
        </is>
      </c>
      <c r="AA339" t="n">
        <v>-0.1428571428571428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46170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0</v>
      </c>
      <c r="W340" t="n">
        <v>2</v>
      </c>
      <c r="X340" s="48" t="n">
        <v>46169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46171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46170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46172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46171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46172</v>
      </c>
      <c r="Y343" t="n">
        <v>2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46174</v>
      </c>
      <c r="Y344" t="n">
        <v>1</v>
      </c>
      <c r="Z344" t="inlineStr">
        <is>
          <t>Normal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46175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3</v>
      </c>
      <c r="X346" s="48" t="n">
        <v>46176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46177</v>
      </c>
      <c r="Y347" t="n">
        <v>1</v>
      </c>
      <c r="Z347" t="inlineStr">
        <is>
          <t>Normal</t>
        </is>
      </c>
      <c r="AA347" t="n">
        <v>0.4285714285714285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46178</v>
      </c>
      <c r="Y348" t="n">
        <v>1</v>
      </c>
      <c r="Z348" t="inlineStr">
        <is>
          <t>Normal</t>
        </is>
      </c>
      <c r="AA348" t="n">
        <v>0.4285714285714285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46179</v>
      </c>
      <c r="Y349" t="n">
        <v>1</v>
      </c>
      <c r="Z349" t="inlineStr">
        <is>
          <t>Normal</t>
        </is>
      </c>
      <c r="AA349" t="n">
        <v>0.4285714285714285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46180</v>
      </c>
      <c r="Y350" t="n">
        <v>1</v>
      </c>
      <c r="Z350" t="inlineStr">
        <is>
          <t>Normal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46181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2</v>
      </c>
      <c r="X352" s="48" t="n">
        <v>46182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46183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46186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46184</v>
      </c>
      <c r="Y354" t="n">
        <v>2</v>
      </c>
      <c r="Z354" t="inlineStr">
        <is>
          <t>Reporting Gap (&gt;1 Day)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46187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46186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46188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46187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46189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46188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46190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2</v>
      </c>
      <c r="X358" s="48" t="n">
        <v>46189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46191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9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0</v>
      </c>
      <c r="X359" s="48" t="n">
        <v>46190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46192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9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9</v>
      </c>
      <c r="W360" t="n">
        <v>0</v>
      </c>
      <c r="X360" s="48" t="n">
        <v>46191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46193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9</v>
      </c>
      <c r="W361" t="n">
        <v>5</v>
      </c>
      <c r="X361" s="48" t="n">
        <v>46192</v>
      </c>
      <c r="Y361" t="n">
        <v>1</v>
      </c>
      <c r="Z361" t="inlineStr">
        <is>
          <t>Normal</t>
        </is>
      </c>
      <c r="AA361" t="n">
        <v>1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46194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14</v>
      </c>
      <c r="W362" t="n">
        <v>0</v>
      </c>
      <c r="X362" s="48" t="n">
        <v>46193</v>
      </c>
      <c r="Y362" t="n">
        <v>1</v>
      </c>
      <c r="Z362" t="inlineStr">
        <is>
          <t>Normal</t>
        </is>
      </c>
      <c r="AA362" t="n">
        <v>1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46195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14</v>
      </c>
      <c r="W363" t="n">
        <v>0</v>
      </c>
      <c r="X363" s="48" t="n">
        <v>46194</v>
      </c>
      <c r="Y363" t="n">
        <v>1</v>
      </c>
      <c r="Z363" t="inlineStr">
        <is>
          <t>Normal</t>
        </is>
      </c>
      <c r="AA363" t="n">
        <v>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46196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14</v>
      </c>
      <c r="W364" t="n">
        <v>0</v>
      </c>
      <c r="X364" s="48" t="n">
        <v>46195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46197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14</v>
      </c>
      <c r="W365" t="n">
        <v>0</v>
      </c>
      <c r="X365" s="48" t="n">
        <v>46196</v>
      </c>
      <c r="Y365" t="n">
        <v>1</v>
      </c>
      <c r="Z365" t="inlineStr">
        <is>
          <t>Normal</t>
        </is>
      </c>
      <c r="AA365" t="n">
        <v>0.7142857142857143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46198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14</v>
      </c>
      <c r="W366" t="n">
        <v>0</v>
      </c>
      <c r="X366" s="48" t="n">
        <v>46197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46202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14</v>
      </c>
      <c r="W367" t="n">
        <v>2</v>
      </c>
      <c r="X367" s="48" t="n">
        <v>46198</v>
      </c>
      <c r="Y367" t="n">
        <v>4</v>
      </c>
      <c r="Z367" t="inlineStr">
        <is>
          <t>Reporting Gap (&gt;1 Day)</t>
        </is>
      </c>
      <c r="AA367" t="n">
        <v>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46203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16</v>
      </c>
      <c r="W368" t="n">
        <v>0</v>
      </c>
      <c r="X368" s="48" t="n">
        <v>46202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46204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16</v>
      </c>
      <c r="W369" t="n">
        <v>0</v>
      </c>
      <c r="X369" s="48" t="n">
        <v>46203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46205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16</v>
      </c>
      <c r="W370" t="n">
        <v>2</v>
      </c>
      <c r="X370" s="48" t="n">
        <v>46204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46206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18</v>
      </c>
      <c r="W371" t="n">
        <v>0</v>
      </c>
      <c r="X371" s="48" t="n">
        <v>46205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46207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18</v>
      </c>
      <c r="W372" t="n">
        <v>0</v>
      </c>
      <c r="X372" s="48" t="n">
        <v>46206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46208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18</v>
      </c>
      <c r="W373" t="n">
        <v>7</v>
      </c>
      <c r="X373" s="48" t="n">
        <v>46207</v>
      </c>
      <c r="Y373" t="n">
        <v>1</v>
      </c>
      <c r="Z373" t="inlineStr">
        <is>
          <t>Normal</t>
        </is>
      </c>
      <c r="AA373" t="n">
        <v>1.571428571428571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46209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25</v>
      </c>
      <c r="W374" t="n">
        <v>3</v>
      </c>
      <c r="X374" s="48" t="n">
        <v>46208</v>
      </c>
      <c r="Y374" t="n">
        <v>1</v>
      </c>
      <c r="Z374" t="inlineStr">
        <is>
          <t>Normal</t>
        </is>
      </c>
      <c r="AA374" t="n">
        <v>1.714285714285714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46210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28</v>
      </c>
      <c r="W375" t="n">
        <v>0</v>
      </c>
      <c r="X375" s="48" t="n">
        <v>46209</v>
      </c>
      <c r="Y375" t="n">
        <v>1</v>
      </c>
      <c r="Z375" t="inlineStr">
        <is>
          <t>Normal</t>
        </is>
      </c>
      <c r="AA375" t="n">
        <v>1.714285714285714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46211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28</v>
      </c>
      <c r="W376" t="n">
        <v>1</v>
      </c>
      <c r="X376" s="48" t="n">
        <v>46210</v>
      </c>
      <c r="Y376" t="n">
        <v>1</v>
      </c>
      <c r="Z376" t="inlineStr">
        <is>
          <t>Normal</t>
        </is>
      </c>
      <c r="AA376" t="n">
        <v>1.857142857142857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46212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29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29</v>
      </c>
      <c r="W377" t="n">
        <v>0</v>
      </c>
      <c r="X377" s="48" t="n">
        <v>46211</v>
      </c>
      <c r="Y377" t="n">
        <v>1</v>
      </c>
      <c r="Z377" t="inlineStr">
        <is>
          <t>Normal</t>
        </is>
      </c>
      <c r="AA377" t="n">
        <v>1.571428571428571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46213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29</v>
      </c>
      <c r="W378" t="n">
        <v>2</v>
      </c>
      <c r="X378" s="48" t="n">
        <v>46212</v>
      </c>
      <c r="Y378" t="n">
        <v>1</v>
      </c>
      <c r="Z378" t="inlineStr">
        <is>
          <t>Normal</t>
        </is>
      </c>
      <c r="AA378" t="n">
        <v>1.857142857142857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46214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31</v>
      </c>
      <c r="W379" t="n">
        <v>0</v>
      </c>
      <c r="X379" s="48" t="n">
        <v>46213</v>
      </c>
      <c r="Y379" t="n">
        <v>1</v>
      </c>
      <c r="Z379" t="inlineStr">
        <is>
          <t>Normal</t>
        </is>
      </c>
      <c r="AA379" t="n">
        <v>1.857142857142857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46216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31</v>
      </c>
      <c r="W380" t="n">
        <v>0</v>
      </c>
      <c r="X380" s="48" t="n">
        <v>46214</v>
      </c>
      <c r="Y380" t="n">
        <v>2</v>
      </c>
      <c r="Z380" t="inlineStr">
        <is>
          <t>Reporting Gap (&gt;1 Day)</t>
        </is>
      </c>
      <c r="AA380" t="n">
        <v>0.8571428571428571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46218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31</v>
      </c>
      <c r="W381" t="n">
        <v>0</v>
      </c>
      <c r="X381" s="48" t="n">
        <v>46216</v>
      </c>
      <c r="Y381" t="n">
        <v>2</v>
      </c>
      <c r="Z381" t="inlineStr">
        <is>
          <t>Reporting Gap (&gt;1 Day)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46220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31</v>
      </c>
      <c r="W382" t="n">
        <v>5</v>
      </c>
      <c r="X382" s="48" t="n">
        <v>46218</v>
      </c>
      <c r="Y382" t="n">
        <v>2</v>
      </c>
      <c r="Z382" t="inlineStr">
        <is>
          <t>Reporting Gap (&gt;1 Day)</t>
        </is>
      </c>
      <c r="AA382" t="n">
        <v>1.142857142857143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46221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36</v>
      </c>
      <c r="W383" t="n">
        <v>0</v>
      </c>
      <c r="X383" s="48" t="n">
        <v>46220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46222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40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36</v>
      </c>
      <c r="W384" t="n">
        <v>4</v>
      </c>
      <c r="X384" s="48" t="n">
        <v>46221</v>
      </c>
      <c r="Y384" t="n">
        <v>1</v>
      </c>
      <c r="Z384" t="inlineStr">
        <is>
          <t>Normal</t>
        </is>
      </c>
      <c r="AA384" t="n">
        <v>1.571428571428571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46223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40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40</v>
      </c>
      <c r="W385" t="n">
        <v>0</v>
      </c>
      <c r="X385" s="48" t="n">
        <v>46222</v>
      </c>
      <c r="Y385" t="n">
        <v>1</v>
      </c>
      <c r="Z385" t="inlineStr">
        <is>
          <t>Normal</t>
        </is>
      </c>
      <c r="AA385" t="n">
        <v>1.285714285714286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46225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40</v>
      </c>
      <c r="W386" t="n">
        <v>11</v>
      </c>
      <c r="X386" s="48" t="n">
        <v>46223</v>
      </c>
      <c r="Y386" t="n">
        <v>2</v>
      </c>
      <c r="Z386" t="inlineStr">
        <is>
          <t>Reporting Gap (&gt;1 Day)</t>
        </is>
      </c>
      <c r="AA386" t="n">
        <v>2.857142857142857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46226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51</v>
      </c>
      <c r="W387" t="n">
        <v>0</v>
      </c>
      <c r="X387" s="48" t="n">
        <v>46225</v>
      </c>
      <c r="Y387" t="n">
        <v>1</v>
      </c>
      <c r="Z387" t="inlineStr">
        <is>
          <t>Normal</t>
        </is>
      </c>
      <c r="AA387" t="n">
        <v>2.857142857142857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46228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51</v>
      </c>
      <c r="W388" t="n">
        <v>3</v>
      </c>
      <c r="X388" s="48" t="n">
        <v>46226</v>
      </c>
      <c r="Y388" t="n">
        <v>2</v>
      </c>
      <c r="Z388" t="inlineStr">
        <is>
          <t>Reporting Gap (&gt;1 Day)</t>
        </is>
      </c>
      <c r="AA388" t="n">
        <v>3.285714285714286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46229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57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54</v>
      </c>
      <c r="W389" t="n">
        <v>3</v>
      </c>
      <c r="X389" s="48" t="n">
        <v>46228</v>
      </c>
      <c r="Y389" t="n">
        <v>1</v>
      </c>
      <c r="Z389" t="inlineStr">
        <is>
          <t>Normal</t>
        </is>
      </c>
      <c r="AA389" t="n">
        <v>3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46230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57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57</v>
      </c>
      <c r="W390" t="n">
        <v>0</v>
      </c>
      <c r="X390" s="48" t="n">
        <v>46229</v>
      </c>
      <c r="Y390" t="n">
        <v>1</v>
      </c>
      <c r="Z390" t="inlineStr">
        <is>
          <t>Normal</t>
        </is>
      </c>
      <c r="AA390" t="n">
        <v>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46233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57</v>
      </c>
      <c r="W391" t="n">
        <v>3</v>
      </c>
      <c r="X391" s="48" t="n">
        <v>46230</v>
      </c>
      <c r="Y391" t="n">
        <v>3</v>
      </c>
      <c r="Z391" t="inlineStr">
        <is>
          <t>Reporting Gap (&gt;1 Day)</t>
        </is>
      </c>
      <c r="AA391" t="n">
        <v>2.857142857142857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46234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60</v>
      </c>
      <c r="W392" t="n">
        <v>0</v>
      </c>
      <c r="X392" s="48" t="n">
        <v>46233</v>
      </c>
      <c r="Y392" t="n">
        <v>1</v>
      </c>
      <c r="Z392" t="inlineStr">
        <is>
          <t>Normal</t>
        </is>
      </c>
      <c r="AA392" t="n">
        <v>2.857142857142857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46235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60</v>
      </c>
      <c r="W393" t="n">
        <v>0</v>
      </c>
      <c r="X393" s="48" t="n">
        <v>46234</v>
      </c>
      <c r="Y393" t="n">
        <v>1</v>
      </c>
      <c r="Z393" t="inlineStr">
        <is>
          <t>Normal</t>
        </is>
      </c>
      <c r="AA393" t="n">
        <v>1.285714285714286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46236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60</v>
      </c>
      <c r="W394" t="n">
        <v>4</v>
      </c>
      <c r="X394" s="48" t="n">
        <v>46235</v>
      </c>
      <c r="Y394" t="n">
        <v>1</v>
      </c>
      <c r="Z394" t="inlineStr">
        <is>
          <t>Normal</t>
        </is>
      </c>
      <c r="AA394" t="n">
        <v>1.857142857142857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46237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69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64</v>
      </c>
      <c r="W395" t="n">
        <v>5</v>
      </c>
      <c r="X395" s="48" t="n">
        <v>46236</v>
      </c>
      <c r="Y395" t="n">
        <v>1</v>
      </c>
      <c r="Z395" t="inlineStr">
        <is>
          <t>Normal</t>
        </is>
      </c>
      <c r="AA395" t="n">
        <v>2.142857142857143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46238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69</v>
      </c>
      <c r="W396" t="n">
        <v>0</v>
      </c>
      <c r="X396" s="48" t="n">
        <v>46237</v>
      </c>
      <c r="Y396" t="n">
        <v>1</v>
      </c>
      <c r="Z396" t="inlineStr">
        <is>
          <t>Normal</t>
        </is>
      </c>
      <c r="AA396" t="n">
        <v>1.714285714285714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46245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69</v>
      </c>
      <c r="W397" t="n">
        <v>24</v>
      </c>
      <c r="X397" s="48" t="n">
        <v>46238</v>
      </c>
      <c r="Y397" t="n">
        <v>7</v>
      </c>
      <c r="Z397" t="inlineStr">
        <is>
          <t>Reporting Gap (&gt;1 Day)</t>
        </is>
      </c>
      <c r="AA397" t="n">
        <v>5.142857142857143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46163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2</v>
      </c>
      <c r="W399" t="n">
        <v>0</v>
      </c>
      <c r="X399" s="48" t="n">
        <v>46162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46164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2</v>
      </c>
      <c r="W400" t="n">
        <v>2</v>
      </c>
      <c r="X400" s="48" t="n">
        <v>46163</v>
      </c>
      <c r="Y400" t="n">
        <v>1</v>
      </c>
      <c r="Z400" t="inlineStr">
        <is>
          <t>Normal</t>
        </is>
      </c>
      <c r="AA400" t="n">
        <v>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46165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2</v>
      </c>
      <c r="X401" s="48" t="n">
        <v>46164</v>
      </c>
      <c r="Y401" t="n">
        <v>1</v>
      </c>
      <c r="Z401" t="inlineStr">
        <is>
          <t>Normal</t>
        </is>
      </c>
      <c r="AA401" t="n">
        <v>1.333333333333333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46166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6</v>
      </c>
      <c r="W402" t="n">
        <v>0</v>
      </c>
      <c r="X402" s="48" t="n">
        <v>46165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46167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6</v>
      </c>
      <c r="W403" t="n">
        <v>0</v>
      </c>
      <c r="X403" s="48" t="n">
        <v>46166</v>
      </c>
      <c r="Y403" t="n">
        <v>1</v>
      </c>
      <c r="Z403" t="inlineStr">
        <is>
          <t>Normal</t>
        </is>
      </c>
      <c r="AA403" t="n">
        <v>0.8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46168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6</v>
      </c>
      <c r="W404" t="n">
        <v>4</v>
      </c>
      <c r="X404" s="48" t="n">
        <v>46167</v>
      </c>
      <c r="Y404" t="n">
        <v>1</v>
      </c>
      <c r="Z404" t="inlineStr">
        <is>
          <t>Normal</t>
        </is>
      </c>
      <c r="AA404" t="n">
        <v>1.333333333333333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46169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10</v>
      </c>
      <c r="W405" t="n">
        <v>-4</v>
      </c>
      <c r="X405" s="48" t="n">
        <v>46168</v>
      </c>
      <c r="Y405" t="n">
        <v>1</v>
      </c>
      <c r="Z405" t="inlineStr">
        <is>
          <t>Downward Revision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46170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6</v>
      </c>
      <c r="W406" t="n">
        <v>8</v>
      </c>
      <c r="X406" s="48" t="n">
        <v>46169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46171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14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V407" t="n">
        <v>14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1.428571428571429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46172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14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14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1.142857142857143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contacts</t>
        </is>
      </c>
      <c r="J409" t="inlineStr">
        <is>
          <t>cumulative</t>
        </is>
      </c>
      <c r="K409" t="n">
        <v>128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46165</v>
      </c>
      <c r="H410" t="inlineStr">
        <is>
          <t>contacts</t>
        </is>
      </c>
      <c r="J410" t="inlineStr">
        <is>
          <t>cumulative</t>
        </is>
      </c>
      <c r="K410" t="n">
        <v>183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46166</v>
      </c>
      <c r="H411" t="inlineStr">
        <is>
          <t>contacts</t>
        </is>
      </c>
      <c r="J411" t="inlineStr">
        <is>
          <t>cumulative</t>
        </is>
      </c>
      <c r="K411" t="n">
        <v>183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46167</v>
      </c>
      <c r="H412" t="inlineStr">
        <is>
          <t>contacts</t>
        </is>
      </c>
      <c r="J412" t="inlineStr">
        <is>
          <t>cumulative</t>
        </is>
      </c>
      <c r="K412" t="n">
        <v>183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46168</v>
      </c>
      <c r="H413" t="inlineStr">
        <is>
          <t>contacts</t>
        </is>
      </c>
      <c r="J413" t="inlineStr">
        <is>
          <t>cumulative</t>
        </is>
      </c>
      <c r="K413" t="n">
        <v>183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46169</v>
      </c>
      <c r="H414" t="inlineStr">
        <is>
          <t>contacts</t>
        </is>
      </c>
      <c r="J414" t="inlineStr">
        <is>
          <t>cumulative</t>
        </is>
      </c>
      <c r="K414" t="n">
        <v>244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46170</v>
      </c>
      <c r="H415" t="inlineStr">
        <is>
          <t>contacts</t>
        </is>
      </c>
      <c r="J415" t="inlineStr">
        <is>
          <t>cumulative</t>
        </is>
      </c>
      <c r="K415" t="n">
        <v>244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46171</v>
      </c>
      <c r="H416" t="inlineStr">
        <is>
          <t>contacts</t>
        </is>
      </c>
      <c r="J416" t="inlineStr">
        <is>
          <t>cumulative</t>
        </is>
      </c>
      <c r="K416" t="n">
        <v>345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46172</v>
      </c>
      <c r="H417" t="inlineStr">
        <is>
          <t>contacts</t>
        </is>
      </c>
      <c r="J417" t="inlineStr">
        <is>
          <t>cumulative</t>
        </is>
      </c>
      <c r="K417" t="n">
        <v>345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46163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46164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46165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46166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46168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2</v>
      </c>
      <c r="X424" s="48" t="n">
        <v>46169</v>
      </c>
      <c r="Y424" t="n">
        <v>1</v>
      </c>
      <c r="Z424" t="inlineStr">
        <is>
          <t>Normal</t>
        </is>
      </c>
      <c r="AA424" t="n">
        <v>0.3333333333333333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46170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46172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46171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46172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46174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46175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46176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46177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46178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46179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46180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46181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46182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46183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46186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46184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46186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46187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46188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46192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46195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46194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46196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46195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46197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46196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3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1</v>
      </c>
      <c r="X449" s="48" t="n">
        <v>46197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3</v>
      </c>
      <c r="W450" t="n">
        <v>1</v>
      </c>
      <c r="X450" s="48" t="n">
        <v>46198</v>
      </c>
      <c r="Y450" t="n">
        <v>4</v>
      </c>
      <c r="Z450" t="inlineStr">
        <is>
          <t>Reporting Gap (&gt;1 Day)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4</v>
      </c>
      <c r="W451" t="n">
        <v>1</v>
      </c>
      <c r="X451" s="48" t="n">
        <v>46202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46203</v>
      </c>
      <c r="Y452" t="n">
        <v>1</v>
      </c>
      <c r="Z452" t="inlineStr">
        <is>
          <t>Normal</t>
        </is>
      </c>
      <c r="AA452" t="n">
        <v>0.4285714285714285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46204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46205</v>
      </c>
      <c r="Y454" t="n">
        <v>1</v>
      </c>
      <c r="Z454" t="inlineStr">
        <is>
          <t>Normal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46207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46206</v>
      </c>
      <c r="Y455" t="n">
        <v>1</v>
      </c>
      <c r="Z455" t="inlineStr">
        <is>
          <t>Normal</t>
        </is>
      </c>
      <c r="AA455" t="n">
        <v>0.4285714285714285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46208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1</v>
      </c>
      <c r="X456" s="48" t="n">
        <v>46207</v>
      </c>
      <c r="Y456" t="n">
        <v>1</v>
      </c>
      <c r="Z456" t="inlineStr">
        <is>
          <t>Normal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46209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3</v>
      </c>
      <c r="X457" s="48" t="n">
        <v>46208</v>
      </c>
      <c r="Y457" t="n">
        <v>1</v>
      </c>
      <c r="Z457" t="inlineStr">
        <is>
          <t>Normal</t>
        </is>
      </c>
      <c r="AA457" t="n">
        <v>0.7142857142857143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9</v>
      </c>
      <c r="W458" t="n">
        <v>0</v>
      </c>
      <c r="X458" s="48" t="n">
        <v>46209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46210</v>
      </c>
      <c r="Y459" t="n">
        <v>1</v>
      </c>
      <c r="Z459" t="inlineStr">
        <is>
          <t>Normal</t>
        </is>
      </c>
      <c r="AA459" t="n">
        <v>0.7142857142857143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0</v>
      </c>
      <c r="X460" s="48" t="n">
        <v>46211</v>
      </c>
      <c r="Y460" t="n">
        <v>1</v>
      </c>
      <c r="Z460" t="inlineStr">
        <is>
          <t>Normal</t>
        </is>
      </c>
      <c r="AA460" t="n">
        <v>0.7142857142857143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10</v>
      </c>
      <c r="W461" t="n">
        <v>0</v>
      </c>
      <c r="X461" s="48" t="n">
        <v>46212</v>
      </c>
      <c r="Y461" t="n">
        <v>1</v>
      </c>
      <c r="Z461" t="inlineStr">
        <is>
          <t>Normal</t>
        </is>
      </c>
      <c r="AA461" t="n">
        <v>0.7142857142857143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46214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10</v>
      </c>
      <c r="W462" t="n">
        <v>0</v>
      </c>
      <c r="X462" s="48" t="n">
        <v>46213</v>
      </c>
      <c r="Y462" t="n">
        <v>1</v>
      </c>
      <c r="Z462" t="inlineStr">
        <is>
          <t>Normal</t>
        </is>
      </c>
      <c r="AA462" t="n">
        <v>0.7142857142857143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46216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10</v>
      </c>
      <c r="W463" t="n">
        <v>0</v>
      </c>
      <c r="X463" s="48" t="n">
        <v>46214</v>
      </c>
      <c r="Y463" t="n">
        <v>2</v>
      </c>
      <c r="Z463" t="inlineStr">
        <is>
          <t>Reporting Gap (&gt;1 Day)</t>
        </is>
      </c>
      <c r="AA463" t="n">
        <v>0.5714285714285714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46218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10</v>
      </c>
      <c r="W464" t="n">
        <v>1</v>
      </c>
      <c r="X464" s="48" t="n">
        <v>46216</v>
      </c>
      <c r="Y464" t="n">
        <v>2</v>
      </c>
      <c r="Z464" t="inlineStr">
        <is>
          <t>Reporting Gap (&gt;1 Day)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11</v>
      </c>
      <c r="W465" t="n">
        <v>1</v>
      </c>
      <c r="X465" s="48" t="n">
        <v>46218</v>
      </c>
      <c r="Y465" t="n">
        <v>2</v>
      </c>
      <c r="Z465" t="inlineStr">
        <is>
          <t>Reporting Gap (&gt;1 Day)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12</v>
      </c>
      <c r="W466" t="n">
        <v>0</v>
      </c>
      <c r="X466" s="48" t="n">
        <v>46220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12</v>
      </c>
      <c r="W467" t="n">
        <v>2</v>
      </c>
      <c r="X467" s="48" t="n">
        <v>46221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14</v>
      </c>
      <c r="W468" t="n">
        <v>0</v>
      </c>
      <c r="X468" s="48" t="n">
        <v>46222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14</v>
      </c>
      <c r="W469" t="n">
        <v>-5</v>
      </c>
      <c r="X469" s="48" t="n">
        <v>46223</v>
      </c>
      <c r="Y469" t="n">
        <v>2</v>
      </c>
      <c r="Z469" t="inlineStr">
        <is>
          <t>Downward Revision; Reporting Gap (&gt;1 Day)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46226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46225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46228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1</v>
      </c>
      <c r="X471" s="48" t="n">
        <v>46226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11</v>
      </c>
      <c r="W472" t="n">
        <v>0</v>
      </c>
      <c r="X472" s="48" t="n">
        <v>46228</v>
      </c>
      <c r="Y472" t="n">
        <v>1</v>
      </c>
      <c r="Z472" t="inlineStr">
        <is>
          <t>Normal</t>
        </is>
      </c>
      <c r="AA472" t="n">
        <v>-0.1428571428571428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11</v>
      </c>
      <c r="W473" t="n">
        <v>1</v>
      </c>
      <c r="X473" s="48" t="n">
        <v>46229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12</v>
      </c>
      <c r="W474" t="n">
        <v>0</v>
      </c>
      <c r="X474" s="48" t="n">
        <v>46230</v>
      </c>
      <c r="Y474" t="n">
        <v>3</v>
      </c>
      <c r="Z474" t="inlineStr">
        <is>
          <t>Reporting Gap (&gt;1 Day)</t>
        </is>
      </c>
      <c r="AA474" t="n">
        <v>-0.2857142857142857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12</v>
      </c>
      <c r="W475" t="n">
        <v>0</v>
      </c>
      <c r="X475" s="48" t="n">
        <v>46233</v>
      </c>
      <c r="Y475" t="n">
        <v>1</v>
      </c>
      <c r="Z475" t="inlineStr">
        <is>
          <t>Normal</t>
        </is>
      </c>
      <c r="AA475" t="n">
        <v>-0.2857142857142857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12</v>
      </c>
      <c r="W476" t="n">
        <v>1</v>
      </c>
      <c r="X476" s="48" t="n">
        <v>46234</v>
      </c>
      <c r="Y476" t="n">
        <v>1</v>
      </c>
      <c r="Z476" t="inlineStr">
        <is>
          <t>Normal</t>
        </is>
      </c>
      <c r="AA476" t="n">
        <v>0.5714285714285714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46236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13</v>
      </c>
      <c r="W477" t="n">
        <v>2</v>
      </c>
      <c r="X477" s="48" t="n">
        <v>46235</v>
      </c>
      <c r="Y477" t="n">
        <v>1</v>
      </c>
      <c r="Z477" t="inlineStr">
        <is>
          <t>Normal</t>
        </is>
      </c>
      <c r="AA477" t="n">
        <v>0.7142857142857143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46237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15</v>
      </c>
      <c r="W478" t="n">
        <v>0</v>
      </c>
      <c r="X478" s="48" t="n">
        <v>46236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46238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15</v>
      </c>
      <c r="W479" t="n">
        <v>2</v>
      </c>
      <c r="X479" s="48" t="n">
        <v>46237</v>
      </c>
      <c r="Y479" t="n">
        <v>1</v>
      </c>
      <c r="Z479" t="inlineStr">
        <is>
          <t>Normal</t>
        </is>
      </c>
      <c r="AA479" t="n">
        <v>0.8571428571428571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46245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17</v>
      </c>
      <c r="W480" t="n">
        <v>5</v>
      </c>
      <c r="X480" s="48" t="n">
        <v>46238</v>
      </c>
      <c r="Y480" t="n">
        <v>7</v>
      </c>
      <c r="Z480" t="inlineStr">
        <is>
          <t>Reporting Gap (&gt;1 Day)</t>
        </is>
      </c>
      <c r="AA480" t="n">
        <v>1.428571428571429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46163</v>
      </c>
      <c r="H481" t="inlineStr">
        <is>
          <t>deaths</t>
        </is>
      </c>
      <c r="I481" t="inlineStr">
        <is>
          <t>suspected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https://raw.githubusercontent.com/INRB-UMIE/BDBV2026-Data/main/data/insp_sitrep/processed/insp_sitrep__cumulative_suspected_deaths__daily.csv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46164</v>
      </c>
      <c r="H482" t="inlineStr">
        <is>
          <t>deaths</t>
        </is>
      </c>
      <c r="I482" t="inlineStr">
        <is>
          <t>suspected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https://raw.githubusercontent.com/INRB-UMIE/BDBV2026-Data/main/data/insp_sitrep/processed/insp_sitrep__cumulative_suspected_deaths__daily.csv</t>
        </is>
      </c>
      <c r="V482" t="n">
        <v>0</v>
      </c>
      <c r="W482" t="n">
        <v>0</v>
      </c>
      <c r="X482" s="48" t="n">
        <v>46163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V483" t="n">
        <v>0</v>
      </c>
      <c r="W483" t="n">
        <v>2</v>
      </c>
      <c r="X483" s="48" t="n">
        <v>46164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2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0.6666666666666666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2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2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0.4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2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0.3333333333333333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2</v>
      </c>
      <c r="W488" t="n">
        <v>1</v>
      </c>
      <c r="X488" s="48" t="n">
        <v>46169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3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3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3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5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0.75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5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0.6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4</v>
      </c>
      <c r="X500" s="48" t="n">
        <v>46179</v>
      </c>
      <c r="Y500" t="n">
        <v>1</v>
      </c>
      <c r="Z500" t="inlineStr">
        <is>
          <t>Normal</t>
        </is>
      </c>
      <c r="AA500" t="n">
        <v>1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0</v>
      </c>
      <c r="X501" s="48" t="n">
        <v>46180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9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9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0.5714285714285714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9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9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9</v>
      </c>
      <c r="W505" t="n">
        <v>5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1.285714285714286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0.7142857142857143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14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0.7142857142857143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14</v>
      </c>
      <c r="W509" t="n">
        <v>1</v>
      </c>
      <c r="X509" s="48" t="n">
        <v>46189</v>
      </c>
      <c r="Y509" t="n">
        <v>1</v>
      </c>
      <c r="Z509" t="inlineStr">
        <is>
          <t>Normal</t>
        </is>
      </c>
      <c r="AA509" t="n">
        <v>0.8571428571428571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15</v>
      </c>
      <c r="W510" t="n">
        <v>1</v>
      </c>
      <c r="X510" s="48" t="n">
        <v>46190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16</v>
      </c>
      <c r="W512" t="n">
        <v>1</v>
      </c>
      <c r="X512" s="48" t="n">
        <v>46192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18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17</v>
      </c>
      <c r="W513" t="n">
        <v>1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18</v>
      </c>
      <c r="W514" t="n">
        <v>2</v>
      </c>
      <c r="X514" s="48" t="n">
        <v>46194</v>
      </c>
      <c r="Y514" t="n">
        <v>1</v>
      </c>
      <c r="Z514" t="inlineStr">
        <is>
          <t>Normal</t>
        </is>
      </c>
      <c r="AA514" t="n">
        <v>0.8571428571428571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20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0.8571428571428571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20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20</v>
      </c>
      <c r="W517" t="n">
        <v>2</v>
      </c>
      <c r="X517" s="48" t="n">
        <v>46197</v>
      </c>
      <c r="Y517" t="n">
        <v>1</v>
      </c>
      <c r="Z517" t="inlineStr">
        <is>
          <t>Normal</t>
        </is>
      </c>
      <c r="AA517" t="n">
        <v>0.8571428571428571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22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0.8571428571428571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22</v>
      </c>
      <c r="W519" t="n">
        <v>2</v>
      </c>
      <c r="X519" s="48" t="n">
        <v>46202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24</v>
      </c>
      <c r="W520" t="n">
        <v>2</v>
      </c>
      <c r="X520" s="48" t="n">
        <v>46203</v>
      </c>
      <c r="Y520" t="n">
        <v>1</v>
      </c>
      <c r="Z520" t="inlineStr">
        <is>
          <t>Normal</t>
        </is>
      </c>
      <c r="AA520" t="n">
        <v>1.142857142857143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26</v>
      </c>
      <c r="W521" t="n">
        <v>2</v>
      </c>
      <c r="X521" s="48" t="n">
        <v>46204</v>
      </c>
      <c r="Y521" t="n">
        <v>1</v>
      </c>
      <c r="Z521" t="inlineStr">
        <is>
          <t>Normal</t>
        </is>
      </c>
      <c r="AA521" t="n">
        <v>1.142857142857143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29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28</v>
      </c>
      <c r="W522" t="n">
        <v>1</v>
      </c>
      <c r="X522" s="48" t="n">
        <v>46205</v>
      </c>
      <c r="Y522" t="n">
        <v>1</v>
      </c>
      <c r="Z522" t="inlineStr">
        <is>
          <t>Normal</t>
        </is>
      </c>
      <c r="AA522" t="n">
        <v>1.285714285714286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29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29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29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29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1</v>
      </c>
      <c r="X528" s="48" t="n">
        <v>46211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30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30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30</v>
      </c>
      <c r="W531" t="n">
        <v>1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33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2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33</v>
      </c>
      <c r="W533" t="n">
        <v>1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0.7142857142857143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37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34</v>
      </c>
      <c r="W534" t="n">
        <v>3</v>
      </c>
      <c r="X534" s="48" t="n">
        <v>46220</v>
      </c>
      <c r="Y534" t="n">
        <v>1</v>
      </c>
      <c r="Z534" t="inlineStr">
        <is>
          <t>Normal</t>
        </is>
      </c>
      <c r="AA534" t="n">
        <v>1.142857142857143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37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37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37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37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37</v>
      </c>
      <c r="W537" t="n">
        <v>4</v>
      </c>
      <c r="X537" s="48" t="n">
        <v>46223</v>
      </c>
      <c r="Y537" t="n">
        <v>2</v>
      </c>
      <c r="Z537" t="inlineStr">
        <is>
          <t>Reporting Gap (&gt;1 Day)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41</v>
      </c>
      <c r="W538" t="n">
        <v>1</v>
      </c>
      <c r="X538" s="48" t="n">
        <v>46225</v>
      </c>
      <c r="Y538" t="n">
        <v>1</v>
      </c>
      <c r="Z538" t="inlineStr">
        <is>
          <t>Normal</t>
        </is>
      </c>
      <c r="AA538" t="n">
        <v>1.571428571428571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42</v>
      </c>
      <c r="W539" t="n">
        <v>1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44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43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1.428571428571429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44</v>
      </c>
      <c r="W541" t="n">
        <v>2</v>
      </c>
      <c r="X541" s="48" t="n">
        <v>46229</v>
      </c>
      <c r="Y541" t="n">
        <v>1</v>
      </c>
      <c r="Z541" t="inlineStr">
        <is>
          <t>Normal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46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1.857142857142857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50</v>
      </c>
      <c r="W543" t="n">
        <v>7</v>
      </c>
      <c r="X543" s="48" t="n">
        <v>46233</v>
      </c>
      <c r="Y543" t="n">
        <v>1</v>
      </c>
      <c r="Z543" t="inlineStr">
        <is>
          <t>Normal</t>
        </is>
      </c>
      <c r="AA543" t="n">
        <v>2.857142857142857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57</v>
      </c>
      <c r="W544" t="n">
        <v>4</v>
      </c>
      <c r="X544" s="48" t="n">
        <v>46234</v>
      </c>
      <c r="Y544" t="n">
        <v>1</v>
      </c>
      <c r="Z544" t="inlineStr">
        <is>
          <t>Normal</t>
        </is>
      </c>
      <c r="AA544" t="n">
        <v>2.857142857142857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61</v>
      </c>
      <c r="W545" t="n">
        <v>3</v>
      </c>
      <c r="X545" s="48" t="n">
        <v>46235</v>
      </c>
      <c r="Y545" t="n">
        <v>1</v>
      </c>
      <c r="Z545" t="inlineStr">
        <is>
          <t>Normal</t>
        </is>
      </c>
      <c r="AA545" t="n">
        <v>3.142857142857143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64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64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80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64</v>
      </c>
      <c r="W548" t="n">
        <v>16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4.857142857142857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46170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46171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3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3</v>
      </c>
      <c r="X552" s="48" t="n">
        <v>46172</v>
      </c>
      <c r="Y552" t="n">
        <v>2</v>
      </c>
      <c r="Z552" t="inlineStr">
        <is>
          <t>Reporting Gap (&gt;1 Day)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3</v>
      </c>
      <c r="W553" t="n">
        <v>0</v>
      </c>
      <c r="X553" s="48" t="n">
        <v>46174</v>
      </c>
      <c r="Y553" t="n">
        <v>1</v>
      </c>
      <c r="Z553" t="inlineStr">
        <is>
          <t>Normal</t>
        </is>
      </c>
      <c r="AA553" t="n">
        <v>0.75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3</v>
      </c>
      <c r="W554" t="n">
        <v>0</v>
      </c>
      <c r="X554" s="48" t="n">
        <v>46175</v>
      </c>
      <c r="Y554" t="n">
        <v>1</v>
      </c>
      <c r="Z554" t="inlineStr">
        <is>
          <t>Normal</t>
        </is>
      </c>
      <c r="AA554" t="n">
        <v>0.6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3</v>
      </c>
      <c r="W555" t="n">
        <v>0</v>
      </c>
      <c r="X555" s="48" t="n">
        <v>46176</v>
      </c>
      <c r="Y555" t="n">
        <v>1</v>
      </c>
      <c r="Z555" t="inlineStr">
        <is>
          <t>Normal</t>
        </is>
      </c>
      <c r="AA555" t="n">
        <v>0.5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3</v>
      </c>
      <c r="W556" t="n">
        <v>0</v>
      </c>
      <c r="X556" s="48" t="n">
        <v>46177</v>
      </c>
      <c r="Y556" t="n">
        <v>1</v>
      </c>
      <c r="Z556" t="inlineStr">
        <is>
          <t>Normal</t>
        </is>
      </c>
      <c r="AA556" t="n">
        <v>0.4285714285714285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3</v>
      </c>
      <c r="W557" t="n">
        <v>0</v>
      </c>
      <c r="X557" s="48" t="n">
        <v>46178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46180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3</v>
      </c>
      <c r="W558" t="n">
        <v>4</v>
      </c>
      <c r="X558" s="48" t="n">
        <v>46179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46181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7</v>
      </c>
      <c r="W559" t="n">
        <v>0</v>
      </c>
      <c r="X559" s="48" t="n">
        <v>46180</v>
      </c>
      <c r="Y559" t="n">
        <v>1</v>
      </c>
      <c r="Z559" t="inlineStr">
        <is>
          <t>Normal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7</v>
      </c>
      <c r="W560" t="n">
        <v>0</v>
      </c>
      <c r="X560" s="48" t="n">
        <v>46181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7</v>
      </c>
      <c r="W561" t="n">
        <v>0</v>
      </c>
      <c r="X561" s="48" t="n">
        <v>46182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7</v>
      </c>
      <c r="W562" t="n">
        <v>-2</v>
      </c>
      <c r="X562" s="48" t="n">
        <v>46183</v>
      </c>
      <c r="Y562" t="n">
        <v>1</v>
      </c>
      <c r="Z562" t="inlineStr">
        <is>
          <t>Downward Revision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5</v>
      </c>
      <c r="X563" s="48" t="n">
        <v>46184</v>
      </c>
      <c r="Y563" t="n">
        <v>2</v>
      </c>
      <c r="Z563" t="inlineStr">
        <is>
          <t>Reporting Gap (&gt;1 Day)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46187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10</v>
      </c>
      <c r="W564" t="n">
        <v>0</v>
      </c>
      <c r="X564" s="48" t="n">
        <v>46186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10</v>
      </c>
      <c r="W565" t="n">
        <v>0</v>
      </c>
      <c r="X565" s="48" t="n">
        <v>46187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46190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10</v>
      </c>
      <c r="W566" t="n">
        <v>2</v>
      </c>
      <c r="X566" s="48" t="n">
        <v>46188</v>
      </c>
      <c r="Y566" t="n">
        <v>2</v>
      </c>
      <c r="Z566" t="inlineStr">
        <is>
          <t>Reporting Gap (&gt;1 Day)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46191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12</v>
      </c>
      <c r="W567" t="n">
        <v>0</v>
      </c>
      <c r="X567" s="48" t="n">
        <v>46190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46192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12</v>
      </c>
      <c r="W568" t="n">
        <v>0</v>
      </c>
      <c r="X568" s="48" t="n">
        <v>46191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46193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12</v>
      </c>
      <c r="W569" t="n">
        <v>0</v>
      </c>
      <c r="X569" s="48" t="n">
        <v>46192</v>
      </c>
      <c r="Y569" t="n">
        <v>1</v>
      </c>
      <c r="Z569" t="inlineStr">
        <is>
          <t>Normal</t>
        </is>
      </c>
      <c r="AA569" t="n">
        <v>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12</v>
      </c>
      <c r="W570" t="n">
        <v>0</v>
      </c>
      <c r="X570" s="48" t="n">
        <v>46193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12</v>
      </c>
      <c r="W571" t="n">
        <v>0</v>
      </c>
      <c r="X571" s="48" t="n">
        <v>46194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12</v>
      </c>
      <c r="W572" t="n">
        <v>0</v>
      </c>
      <c r="X572" s="48" t="n">
        <v>46195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46196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1</v>
      </c>
      <c r="X574" s="48" t="n">
        <v>46197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46202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13</v>
      </c>
      <c r="W575" t="n">
        <v>1</v>
      </c>
      <c r="X575" s="48" t="n">
        <v>46198</v>
      </c>
      <c r="Y575" t="n">
        <v>4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46203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14</v>
      </c>
      <c r="W576" t="n">
        <v>1</v>
      </c>
      <c r="X576" s="48" t="n">
        <v>46202</v>
      </c>
      <c r="Y576" t="n">
        <v>1</v>
      </c>
      <c r="Z576" t="inlineStr">
        <is>
          <t>Normal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46204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46203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1</v>
      </c>
      <c r="X578" s="48" t="n">
        <v>46204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16</v>
      </c>
      <c r="W579" t="n">
        <v>1</v>
      </c>
      <c r="X579" s="48" t="n">
        <v>46205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17</v>
      </c>
      <c r="W580" t="n">
        <v>0</v>
      </c>
      <c r="X580" s="48" t="n">
        <v>46206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17</v>
      </c>
      <c r="W581" t="n">
        <v>0</v>
      </c>
      <c r="X581" s="48" t="n">
        <v>46207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17</v>
      </c>
      <c r="W582" t="n">
        <v>2</v>
      </c>
      <c r="X582" s="48" t="n">
        <v>46208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46210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19</v>
      </c>
      <c r="W583" t="n">
        <v>0</v>
      </c>
      <c r="X583" s="48" t="n">
        <v>46209</v>
      </c>
      <c r="Y583" t="n">
        <v>1</v>
      </c>
      <c r="Z583" t="inlineStr">
        <is>
          <t>Normal</t>
        </is>
      </c>
      <c r="AA583" t="n">
        <v>0.5714285714285714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46211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19</v>
      </c>
      <c r="W584" t="n">
        <v>0</v>
      </c>
      <c r="X584" s="48" t="n">
        <v>46210</v>
      </c>
      <c r="Y584" t="n">
        <v>1</v>
      </c>
      <c r="Z584" t="inlineStr">
        <is>
          <t>Normal</t>
        </is>
      </c>
      <c r="AA584" t="n">
        <v>0.5714285714285714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46212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19</v>
      </c>
      <c r="W585" t="n">
        <v>1</v>
      </c>
      <c r="X585" s="48" t="n">
        <v>46211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20</v>
      </c>
      <c r="W586" t="n">
        <v>0</v>
      </c>
      <c r="X586" s="48" t="n">
        <v>46212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20</v>
      </c>
      <c r="W587" t="n">
        <v>0</v>
      </c>
      <c r="X587" s="48" t="n">
        <v>46213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20</v>
      </c>
      <c r="W588" t="n">
        <v>0</v>
      </c>
      <c r="X588" s="48" t="n">
        <v>46214</v>
      </c>
      <c r="Y588" t="n">
        <v>2</v>
      </c>
      <c r="Z588" t="inlineStr">
        <is>
          <t>Reporting Gap (&gt;1 Day)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20</v>
      </c>
      <c r="W589" t="n">
        <v>2</v>
      </c>
      <c r="X589" s="48" t="n">
        <v>46216</v>
      </c>
      <c r="Y589" t="n">
        <v>2</v>
      </c>
      <c r="Z589" t="inlineStr">
        <is>
          <t>Reporting Gap (&gt;1 Day)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46220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22</v>
      </c>
      <c r="W590" t="n">
        <v>2</v>
      </c>
      <c r="X590" s="48" t="n">
        <v>46218</v>
      </c>
      <c r="Y590" t="n">
        <v>2</v>
      </c>
      <c r="Z590" t="inlineStr">
        <is>
          <t>Reporting Gap (&gt;1 Day)</t>
        </is>
      </c>
      <c r="AA590" t="n">
        <v>0.7142857142857143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46221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24</v>
      </c>
      <c r="W591" t="n">
        <v>1</v>
      </c>
      <c r="X591" s="48" t="n">
        <v>46220</v>
      </c>
      <c r="Y591" t="n">
        <v>1</v>
      </c>
      <c r="Z591" t="inlineStr">
        <is>
          <t>Normal</t>
        </is>
      </c>
      <c r="AA591" t="n">
        <v>0.8571428571428571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46222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0</v>
      </c>
      <c r="X592" s="48" t="n">
        <v>46221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25</v>
      </c>
      <c r="W593" t="n">
        <v>0</v>
      </c>
      <c r="X593" s="48" t="n">
        <v>46222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25</v>
      </c>
      <c r="W594" t="n">
        <v>4</v>
      </c>
      <c r="X594" s="48" t="n">
        <v>46223</v>
      </c>
      <c r="Y594" t="n">
        <v>2</v>
      </c>
      <c r="Z594" t="inlineStr">
        <is>
          <t>Reporting Gap (&gt;1 Day)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29</v>
      </c>
      <c r="W595" t="n">
        <v>0</v>
      </c>
      <c r="X595" s="48" t="n">
        <v>46225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29</v>
      </c>
      <c r="W596" t="n">
        <v>1</v>
      </c>
      <c r="X596" s="48" t="n">
        <v>46226</v>
      </c>
      <c r="Y596" t="n">
        <v>2</v>
      </c>
      <c r="Z596" t="inlineStr">
        <is>
          <t>Reporting Gap (&gt;1 Day)</t>
        </is>
      </c>
      <c r="AA596" t="n">
        <v>1.142857142857143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34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30</v>
      </c>
      <c r="W597" t="n">
        <v>4</v>
      </c>
      <c r="X597" s="48" t="n">
        <v>46228</v>
      </c>
      <c r="Y597" t="n">
        <v>1</v>
      </c>
      <c r="Z597" t="inlineStr">
        <is>
          <t>Normal</t>
        </is>
      </c>
      <c r="AA597" t="n">
        <v>1.428571428571429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46230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37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34</v>
      </c>
      <c r="W598" t="n">
        <v>3</v>
      </c>
      <c r="X598" s="48" t="n">
        <v>46229</v>
      </c>
      <c r="Y598" t="n">
        <v>1</v>
      </c>
      <c r="Z598" t="inlineStr">
        <is>
          <t>Normal</t>
        </is>
      </c>
      <c r="AA598" t="n">
        <v>1.714285714285714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46233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41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37</v>
      </c>
      <c r="W599" t="n">
        <v>4</v>
      </c>
      <c r="X599" s="48" t="n">
        <v>46230</v>
      </c>
      <c r="Y599" t="n">
        <v>3</v>
      </c>
      <c r="Z599" t="inlineStr">
        <is>
          <t>Reporting Gap (&gt;1 Day)</t>
        </is>
      </c>
      <c r="AA599" t="n">
        <v>2.285714285714286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46234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46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41</v>
      </c>
      <c r="W600" t="n">
        <v>5</v>
      </c>
      <c r="X600" s="48" t="n">
        <v>46233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49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46</v>
      </c>
      <c r="W601" t="n">
        <v>3</v>
      </c>
      <c r="X601" s="48" t="n">
        <v>46234</v>
      </c>
      <c r="Y601" t="n">
        <v>1</v>
      </c>
      <c r="Z601" t="inlineStr">
        <is>
          <t>Normal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49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49</v>
      </c>
      <c r="W602" t="n">
        <v>0</v>
      </c>
      <c r="X602" s="48" t="n">
        <v>46235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49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49</v>
      </c>
      <c r="W603" t="n">
        <v>0</v>
      </c>
      <c r="X603" s="48" t="n">
        <v>46236</v>
      </c>
      <c r="Y603" t="n">
        <v>1</v>
      </c>
      <c r="Z603" t="inlineStr">
        <is>
          <t>Normal</t>
        </is>
      </c>
      <c r="AA603" t="n">
        <v>2.714285714285714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49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49</v>
      </c>
      <c r="W604" t="n">
        <v>0</v>
      </c>
      <c r="X604" s="48" t="n">
        <v>46237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46245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49</v>
      </c>
      <c r="W605" t="n">
        <v>13</v>
      </c>
      <c r="X605" s="48" t="n">
        <v>46238</v>
      </c>
      <c r="Y605" t="n">
        <v>7</v>
      </c>
      <c r="Z605" t="inlineStr">
        <is>
          <t>Reporting Gap (&gt;1 Day)</t>
        </is>
      </c>
      <c r="AA605" t="n">
        <v>3.571428571428572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46209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Z606" t="inlineStr">
        <is>
          <t>Normal</t>
        </is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46210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46211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46212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46213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46214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46216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46218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46216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46220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46218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46221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0</v>
      </c>
      <c r="X615" s="48" t="n">
        <v>46220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46222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</v>
      </c>
      <c r="W616" t="n">
        <v>0</v>
      </c>
      <c r="X616" s="48" t="n">
        <v>46221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46223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</v>
      </c>
      <c r="W617" t="n">
        <v>0</v>
      </c>
      <c r="X617" s="48" t="n">
        <v>46222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46225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</v>
      </c>
      <c r="W618" t="n">
        <v>0</v>
      </c>
      <c r="X618" s="48" t="n">
        <v>46223</v>
      </c>
      <c r="Y618" t="n">
        <v>2</v>
      </c>
      <c r="Z618" t="inlineStr">
        <is>
          <t>Reporting Gap (&gt;1 Day)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46226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</v>
      </c>
      <c r="W619" t="n">
        <v>0</v>
      </c>
      <c r="X619" s="48" t="n">
        <v>46225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46228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</v>
      </c>
      <c r="W620" t="n">
        <v>0</v>
      </c>
      <c r="X620" s="48" t="n">
        <v>46226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46229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46228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46230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46229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46233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46230</v>
      </c>
      <c r="Y623" t="n">
        <v>3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46234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46233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46235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46234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46236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46235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46237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46236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46238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46237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46245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46238</v>
      </c>
      <c r="Y629" t="n">
        <v>7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46209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46210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46209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46211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46210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46212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46211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46213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46212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46213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46214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46216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46220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46218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46221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0</v>
      </c>
      <c r="X639" s="48" t="n">
        <v>46220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46222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</v>
      </c>
      <c r="W640" t="n">
        <v>0</v>
      </c>
      <c r="X640" s="48" t="n">
        <v>46221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46223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</v>
      </c>
      <c r="W641" t="n">
        <v>0</v>
      </c>
      <c r="X641" s="48" t="n">
        <v>46222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46225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</v>
      </c>
      <c r="W642" t="n">
        <v>0</v>
      </c>
      <c r="X642" s="48" t="n">
        <v>46223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46226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</v>
      </c>
      <c r="W643" t="n">
        <v>0</v>
      </c>
      <c r="X643" s="48" t="n">
        <v>46225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</v>
      </c>
      <c r="W644" t="n">
        <v>0</v>
      </c>
      <c r="X644" s="48" t="n">
        <v>46226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</v>
      </c>
      <c r="W645" t="n">
        <v>0</v>
      </c>
      <c r="X645" s="48" t="n">
        <v>46228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46230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46229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46233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46230</v>
      </c>
      <c r="Y647" t="n">
        <v>3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46234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46233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46235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46234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46235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46236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46237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46245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46238</v>
      </c>
      <c r="Y653" t="n">
        <v>7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2</v>
      </c>
      <c r="X657" s="48" t="n">
        <v>46220</v>
      </c>
      <c r="Y657" t="n">
        <v>1</v>
      </c>
      <c r="Z657" t="inlineStr">
        <is>
          <t>Normal</t>
        </is>
      </c>
      <c r="AA657" t="n">
        <v>0.6666666666666666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0.5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0.4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0.6666666666666666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1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0.7142857142857143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7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7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7</v>
      </c>
      <c r="W665" t="n">
        <v>5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1.142857142857143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0.8571428571428571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1</v>
      </c>
      <c r="X668" s="48" t="n">
        <v>46235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13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13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13</v>
      </c>
      <c r="W671" t="n">
        <v>7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1</v>
      </c>
      <c r="X675" s="48" t="n">
        <v>46220</v>
      </c>
      <c r="Y675" t="n">
        <v>1</v>
      </c>
      <c r="Z675" t="inlineStr">
        <is>
          <t>Normal</t>
        </is>
      </c>
      <c r="AA675" t="n">
        <v>0.3333333333333333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46221</v>
      </c>
      <c r="Y676" t="n">
        <v>1</v>
      </c>
      <c r="Z676" t="inlineStr">
        <is>
          <t>Normal</t>
        </is>
      </c>
      <c r="AA676" t="n">
        <v>0.25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0.2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46223</v>
      </c>
      <c r="Y678" t="n">
        <v>2</v>
      </c>
      <c r="Z678" t="inlineStr">
        <is>
          <t>Reporting Gap (&gt;1 Day)</t>
        </is>
      </c>
      <c r="AA678" t="n">
        <v>0.1666666666666667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46225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2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0</v>
      </c>
      <c r="X682" s="48" t="n">
        <v>46229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4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46234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46235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1</v>
      </c>
      <c r="X687" s="48" t="n">
        <v>46236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46237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46157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46160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0</v>
      </c>
      <c r="W691" t="n">
        <v>6</v>
      </c>
      <c r="X691" s="48" t="n">
        <v>46157</v>
      </c>
      <c r="Y691" t="n">
        <v>3</v>
      </c>
      <c r="Z691" t="inlineStr">
        <is>
          <t>Reporting Gap (&gt;1 Day)</t>
        </is>
      </c>
      <c r="AA691" t="n">
        <v>6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46161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46160</v>
      </c>
      <c r="Y692" t="n">
        <v>1</v>
      </c>
      <c r="Z692" t="inlineStr">
        <is>
          <t>Normal</t>
        </is>
      </c>
      <c r="AA692" t="n">
        <v>3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46162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5</v>
      </c>
      <c r="X693" s="48" t="n">
        <v>46161</v>
      </c>
      <c r="Y693" t="n">
        <v>1</v>
      </c>
      <c r="Z693" t="inlineStr">
        <is>
          <t>Normal</t>
        </is>
      </c>
      <c r="AA693" t="n">
        <v>3.666666666666667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46163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11</v>
      </c>
      <c r="W694" t="n">
        <v>4</v>
      </c>
      <c r="X694" s="48" t="n">
        <v>46162</v>
      </c>
      <c r="Y694" t="n">
        <v>1</v>
      </c>
      <c r="Z694" t="inlineStr">
        <is>
          <t>Normal</t>
        </is>
      </c>
      <c r="AA694" t="n">
        <v>3.75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46164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15</v>
      </c>
      <c r="W695" t="n">
        <v>8</v>
      </c>
      <c r="X695" s="48" t="n">
        <v>46163</v>
      </c>
      <c r="Y695" t="n">
        <v>1</v>
      </c>
      <c r="Z695" t="inlineStr">
        <is>
          <t>Normal</t>
        </is>
      </c>
      <c r="AA695" t="n">
        <v>4.6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46165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23</v>
      </c>
      <c r="W696" t="n">
        <v>1</v>
      </c>
      <c r="X696" s="48" t="n">
        <v>46164</v>
      </c>
      <c r="Y696" t="n">
        <v>1</v>
      </c>
      <c r="Z696" t="inlineStr">
        <is>
          <t>Normal</t>
        </is>
      </c>
      <c r="AA696" t="n">
        <v>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46166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24</v>
      </c>
      <c r="W697" t="n">
        <v>0</v>
      </c>
      <c r="X697" s="48" t="n">
        <v>46165</v>
      </c>
      <c r="Y697" t="n">
        <v>1</v>
      </c>
      <c r="Z697" t="inlineStr">
        <is>
          <t>Normal</t>
        </is>
      </c>
      <c r="AA697" t="n">
        <v>3.428571428571428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46167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24</v>
      </c>
      <c r="W698" t="n">
        <v>0</v>
      </c>
      <c r="X698" s="48" t="n">
        <v>46166</v>
      </c>
      <c r="Y698" t="n">
        <v>1</v>
      </c>
      <c r="Z698" t="inlineStr">
        <is>
          <t>Normal</t>
        </is>
      </c>
      <c r="AA698" t="n">
        <v>2.571428571428572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46168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24</v>
      </c>
      <c r="W699" t="n">
        <v>12</v>
      </c>
      <c r="X699" s="48" t="n">
        <v>46167</v>
      </c>
      <c r="Y699" t="n">
        <v>1</v>
      </c>
      <c r="Z699" t="inlineStr">
        <is>
          <t>Normal</t>
        </is>
      </c>
      <c r="AA699" t="n">
        <v>4.285714285714286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46169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36</v>
      </c>
      <c r="W700" t="n">
        <v>1</v>
      </c>
      <c r="X700" s="48" t="n">
        <v>46168</v>
      </c>
      <c r="Y700" t="n">
        <v>1</v>
      </c>
      <c r="Z700" t="inlineStr">
        <is>
          <t>Normal</t>
        </is>
      </c>
      <c r="AA700" t="n">
        <v>3.714285714285714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46170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80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37</v>
      </c>
      <c r="W701" t="n">
        <v>43</v>
      </c>
      <c r="X701" s="48" t="n">
        <v>46169</v>
      </c>
      <c r="Y701" t="n">
        <v>1</v>
      </c>
      <c r="Z701" t="inlineStr">
        <is>
          <t>Normal</t>
        </is>
      </c>
      <c r="AA701" t="n">
        <v>9.285714285714286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46171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80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80</v>
      </c>
      <c r="W702" t="n">
        <v>0</v>
      </c>
      <c r="X702" s="48" t="n">
        <v>46170</v>
      </c>
      <c r="Y702" t="n">
        <v>1</v>
      </c>
      <c r="Z702" t="inlineStr">
        <is>
          <t>Normal</t>
        </is>
      </c>
      <c r="AA702" t="n">
        <v>8.142857142857142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46172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80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80</v>
      </c>
      <c r="W703" t="n">
        <v>0</v>
      </c>
      <c r="X703" s="48" t="n">
        <v>46171</v>
      </c>
      <c r="Y703" t="n">
        <v>1</v>
      </c>
      <c r="Z703" t="inlineStr">
        <is>
          <t>Normal</t>
        </is>
      </c>
      <c r="AA703" t="n">
        <v>8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46174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80</v>
      </c>
      <c r="W704" t="n">
        <v>0</v>
      </c>
      <c r="X704" s="48" t="n">
        <v>46172</v>
      </c>
      <c r="Y704" t="n">
        <v>2</v>
      </c>
      <c r="Z704" t="inlineStr">
        <is>
          <t>Reporting Gap (&gt;1 Day)</t>
        </is>
      </c>
      <c r="AA704" t="n">
        <v>8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46175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5</v>
      </c>
      <c r="X705" s="48" t="n">
        <v>46174</v>
      </c>
      <c r="Y705" t="n">
        <v>1</v>
      </c>
      <c r="Z705" t="inlineStr">
        <is>
          <t>Normal</t>
        </is>
      </c>
      <c r="AA705" t="n">
        <v>8.714285714285714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46176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85</v>
      </c>
      <c r="W706" t="n">
        <v>12</v>
      </c>
      <c r="X706" s="48" t="n">
        <v>46175</v>
      </c>
      <c r="Y706" t="n">
        <v>1</v>
      </c>
      <c r="Z706" t="inlineStr">
        <is>
          <t>Normal</t>
        </is>
      </c>
      <c r="AA706" t="n">
        <v>8.714285714285714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46177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97</v>
      </c>
      <c r="W707" t="n">
        <v>26</v>
      </c>
      <c r="X707" s="48" t="n">
        <v>46176</v>
      </c>
      <c r="Y707" t="n">
        <v>1</v>
      </c>
      <c r="Z707" t="inlineStr">
        <is>
          <t>Normal</t>
        </is>
      </c>
      <c r="AA707" t="n">
        <v>12.28571428571429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46178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138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123</v>
      </c>
      <c r="W708" t="n">
        <v>15</v>
      </c>
      <c r="X708" s="48" t="n">
        <v>46177</v>
      </c>
      <c r="Y708" t="n">
        <v>1</v>
      </c>
      <c r="Z708" t="inlineStr">
        <is>
          <t>Normal</t>
        </is>
      </c>
      <c r="AA708" t="n">
        <v>8.285714285714286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46179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138</v>
      </c>
      <c r="W709" t="n">
        <v>4</v>
      </c>
      <c r="X709" s="48" t="n">
        <v>46178</v>
      </c>
      <c r="Y709" t="n">
        <v>1</v>
      </c>
      <c r="Z709" t="inlineStr">
        <is>
          <t>Normal</t>
        </is>
      </c>
      <c r="AA709" t="n">
        <v>8.857142857142858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46180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152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142</v>
      </c>
      <c r="W710" t="n">
        <v>10</v>
      </c>
      <c r="X710" s="48" t="n">
        <v>46179</v>
      </c>
      <c r="Y710" t="n">
        <v>1</v>
      </c>
      <c r="Z710" t="inlineStr">
        <is>
          <t>Normal</t>
        </is>
      </c>
      <c r="AA710" t="n">
        <v>10.28571428571429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46181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163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152</v>
      </c>
      <c r="W711" t="n">
        <v>11</v>
      </c>
      <c r="X711" s="48" t="n">
        <v>46180</v>
      </c>
      <c r="Y711" t="n">
        <v>1</v>
      </c>
      <c r="Z711" t="inlineStr">
        <is>
          <t>Normal</t>
        </is>
      </c>
      <c r="AA711" t="n">
        <v>11.85714285714286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46182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173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163</v>
      </c>
      <c r="W712" t="n">
        <v>10</v>
      </c>
      <c r="X712" s="48" t="n">
        <v>46181</v>
      </c>
      <c r="Y712" t="n">
        <v>1</v>
      </c>
      <c r="Z712" t="inlineStr">
        <is>
          <t>Normal</t>
        </is>
      </c>
      <c r="AA712" t="n">
        <v>12.57142857142857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46183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185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173</v>
      </c>
      <c r="W713" t="n">
        <v>12</v>
      </c>
      <c r="X713" s="48" t="n">
        <v>46182</v>
      </c>
      <c r="Y713" t="n">
        <v>1</v>
      </c>
      <c r="Z713" t="inlineStr">
        <is>
          <t>Normal</t>
        </is>
      </c>
      <c r="AA713" t="n">
        <v>12.57142857142857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46184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191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185</v>
      </c>
      <c r="W714" t="n">
        <v>6</v>
      </c>
      <c r="X714" s="48" t="n">
        <v>46183</v>
      </c>
      <c r="Y714" t="n">
        <v>1</v>
      </c>
      <c r="Z714" t="inlineStr">
        <is>
          <t>Normal</t>
        </is>
      </c>
      <c r="AA714" t="n">
        <v>9.714285714285714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46186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191</v>
      </c>
      <c r="W715" t="n">
        <v>21</v>
      </c>
      <c r="X715" s="48" t="n">
        <v>46184</v>
      </c>
      <c r="Y715" t="n">
        <v>2</v>
      </c>
      <c r="Z715" t="inlineStr">
        <is>
          <t>Reporting Gap (&gt;1 Day)</t>
        </is>
      </c>
      <c r="AA715" t="n">
        <v>10.57142857142857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46187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215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212</v>
      </c>
      <c r="W716" t="n">
        <v>3</v>
      </c>
      <c r="X716" s="48" t="n">
        <v>46186</v>
      </c>
      <c r="Y716" t="n">
        <v>1</v>
      </c>
      <c r="Z716" t="inlineStr">
        <is>
          <t>Normal</t>
        </is>
      </c>
      <c r="AA716" t="n">
        <v>10.42857142857143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46188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215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215</v>
      </c>
      <c r="W717" t="n">
        <v>0</v>
      </c>
      <c r="X717" s="48" t="n">
        <v>46187</v>
      </c>
      <c r="Y717" t="n">
        <v>1</v>
      </c>
      <c r="Z717" t="inlineStr">
        <is>
          <t>Normal</t>
        </is>
      </c>
      <c r="AA717" t="n">
        <v>9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46189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226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215</v>
      </c>
      <c r="W718" t="n">
        <v>11</v>
      </c>
      <c r="X718" s="48" t="n">
        <v>46188</v>
      </c>
      <c r="Y718" t="n">
        <v>1</v>
      </c>
      <c r="Z718" t="inlineStr">
        <is>
          <t>Normal</t>
        </is>
      </c>
      <c r="AA718" t="n">
        <v>9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46190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247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226</v>
      </c>
      <c r="W719" t="n">
        <v>21</v>
      </c>
      <c r="X719" s="48" t="n">
        <v>46189</v>
      </c>
      <c r="Y719" t="n">
        <v>1</v>
      </c>
      <c r="Z719" t="inlineStr">
        <is>
          <t>Normal</t>
        </is>
      </c>
      <c r="AA719" t="n">
        <v>10.57142857142857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46191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253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247</v>
      </c>
      <c r="W720" t="n">
        <v>6</v>
      </c>
      <c r="X720" s="48" t="n">
        <v>46190</v>
      </c>
      <c r="Y720" t="n">
        <v>1</v>
      </c>
      <c r="Z720" t="inlineStr">
        <is>
          <t>Normal</t>
        </is>
      </c>
      <c r="AA720" t="n">
        <v>9.714285714285714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46192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259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253</v>
      </c>
      <c r="W721" t="n">
        <v>6</v>
      </c>
      <c r="X721" s="48" t="n">
        <v>46191</v>
      </c>
      <c r="Y721" t="n">
        <v>1</v>
      </c>
      <c r="Z721" t="inlineStr">
        <is>
          <t>Normal</t>
        </is>
      </c>
      <c r="AA721" t="n">
        <v>9.714285714285714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46193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275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259</v>
      </c>
      <c r="W722" t="n">
        <v>16</v>
      </c>
      <c r="X722" s="48" t="n">
        <v>46192</v>
      </c>
      <c r="Y722" t="n">
        <v>1</v>
      </c>
      <c r="Z722" t="inlineStr">
        <is>
          <t>Normal</t>
        </is>
      </c>
      <c r="AA722" t="n">
        <v>9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46194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275</v>
      </c>
      <c r="W723" t="n">
        <v>10</v>
      </c>
      <c r="X723" s="48" t="n">
        <v>46193</v>
      </c>
      <c r="Y723" t="n">
        <v>1</v>
      </c>
      <c r="Z723" t="inlineStr">
        <is>
          <t>Normal</t>
        </is>
      </c>
      <c r="AA723" t="n">
        <v>10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46195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296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285</v>
      </c>
      <c r="W724" t="n">
        <v>11</v>
      </c>
      <c r="X724" s="48" t="n">
        <v>46194</v>
      </c>
      <c r="Y724" t="n">
        <v>1</v>
      </c>
      <c r="Z724" t="inlineStr">
        <is>
          <t>Normal</t>
        </is>
      </c>
      <c r="AA724" t="n">
        <v>11.57142857142857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46196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304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296</v>
      </c>
      <c r="W725" t="n">
        <v>8</v>
      </c>
      <c r="X725" s="48" t="n">
        <v>46195</v>
      </c>
      <c r="Y725" t="n">
        <v>1</v>
      </c>
      <c r="Z725" t="inlineStr">
        <is>
          <t>Normal</t>
        </is>
      </c>
      <c r="AA725" t="n">
        <v>11.14285714285714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46197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314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304</v>
      </c>
      <c r="W726" t="n">
        <v>10</v>
      </c>
      <c r="X726" s="48" t="n">
        <v>46196</v>
      </c>
      <c r="Y726" t="n">
        <v>1</v>
      </c>
      <c r="Z726" t="inlineStr">
        <is>
          <t>Normal</t>
        </is>
      </c>
      <c r="AA726" t="n">
        <v>9.571428571428571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46198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323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314</v>
      </c>
      <c r="W727" t="n">
        <v>9</v>
      </c>
      <c r="X727" s="48" t="n">
        <v>46197</v>
      </c>
      <c r="Y727" t="n">
        <v>1</v>
      </c>
      <c r="Z727" t="inlineStr">
        <is>
          <t>Normal</t>
        </is>
      </c>
      <c r="AA727" t="n">
        <v>10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46202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358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323</v>
      </c>
      <c r="W728" t="n">
        <v>35</v>
      </c>
      <c r="X728" s="48" t="n">
        <v>46198</v>
      </c>
      <c r="Y728" t="n">
        <v>4</v>
      </c>
      <c r="Z728" t="inlineStr">
        <is>
          <t>Reporting Gap (&gt;1 Day)</t>
        </is>
      </c>
      <c r="AA728" t="n">
        <v>14.14285714285714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46203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387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358</v>
      </c>
      <c r="W729" t="n">
        <v>29</v>
      </c>
      <c r="X729" s="48" t="n">
        <v>46202</v>
      </c>
      <c r="Y729" t="n">
        <v>1</v>
      </c>
      <c r="Z729" t="inlineStr">
        <is>
          <t>Normal</t>
        </is>
      </c>
      <c r="AA729" t="n">
        <v>16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46204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416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387</v>
      </c>
      <c r="W730" t="n">
        <v>29</v>
      </c>
      <c r="X730" s="48" t="n">
        <v>46203</v>
      </c>
      <c r="Y730" t="n">
        <v>1</v>
      </c>
      <c r="Z730" t="inlineStr">
        <is>
          <t>Normal</t>
        </is>
      </c>
      <c r="AA730" t="n">
        <v>18.71428571428572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46205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416</v>
      </c>
      <c r="W731" t="n">
        <v>10</v>
      </c>
      <c r="X731" s="48" t="n">
        <v>46204</v>
      </c>
      <c r="Y731" t="n">
        <v>1</v>
      </c>
      <c r="Z731" t="inlineStr">
        <is>
          <t>Normal</t>
        </is>
      </c>
      <c r="AA731" t="n">
        <v>18.57142857142857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46206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431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426</v>
      </c>
      <c r="W732" t="n">
        <v>5</v>
      </c>
      <c r="X732" s="48" t="n">
        <v>46205</v>
      </c>
      <c r="Y732" t="n">
        <v>1</v>
      </c>
      <c r="Z732" t="inlineStr">
        <is>
          <t>Normal</t>
        </is>
      </c>
      <c r="AA732" t="n">
        <v>18.14285714285714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46207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438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431</v>
      </c>
      <c r="W733" t="n">
        <v>7</v>
      </c>
      <c r="X733" s="48" t="n">
        <v>46206</v>
      </c>
      <c r="Y733" t="n">
        <v>1</v>
      </c>
      <c r="Z733" t="inlineStr">
        <is>
          <t>Normal</t>
        </is>
      </c>
      <c r="AA733" t="n">
        <v>17.71428571428572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46208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452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438</v>
      </c>
      <c r="W734" t="n">
        <v>14</v>
      </c>
      <c r="X734" s="48" t="n">
        <v>46207</v>
      </c>
      <c r="Y734" t="n">
        <v>1</v>
      </c>
      <c r="Z734" t="inlineStr">
        <is>
          <t>Normal</t>
        </is>
      </c>
      <c r="AA734" t="n">
        <v>18.42857142857143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46209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472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452</v>
      </c>
      <c r="W735" t="n">
        <v>20</v>
      </c>
      <c r="X735" s="48" t="n">
        <v>46208</v>
      </c>
      <c r="Y735" t="n">
        <v>1</v>
      </c>
      <c r="Z735" t="inlineStr">
        <is>
          <t>Normal</t>
        </is>
      </c>
      <c r="AA735" t="n">
        <v>16.28571428571428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46210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483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472</v>
      </c>
      <c r="W736" t="n">
        <v>11</v>
      </c>
      <c r="X736" s="48" t="n">
        <v>46209</v>
      </c>
      <c r="Y736" t="n">
        <v>1</v>
      </c>
      <c r="Z736" t="inlineStr">
        <is>
          <t>Normal</t>
        </is>
      </c>
      <c r="AA736" t="n">
        <v>13.71428571428571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46211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487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483</v>
      </c>
      <c r="W737" t="n">
        <v>4</v>
      </c>
      <c r="X737" s="48" t="n">
        <v>46210</v>
      </c>
      <c r="Y737" t="n">
        <v>1</v>
      </c>
      <c r="Z737" t="inlineStr">
        <is>
          <t>Normal</t>
        </is>
      </c>
      <c r="AA737" t="n">
        <v>10.14285714285714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46212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495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487</v>
      </c>
      <c r="W738" t="n">
        <v>8</v>
      </c>
      <c r="X738" s="48" t="n">
        <v>46211</v>
      </c>
      <c r="Y738" t="n">
        <v>1</v>
      </c>
      <c r="Z738" t="inlineStr">
        <is>
          <t>Normal</t>
        </is>
      </c>
      <c r="AA738" t="n">
        <v>9.857142857142858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46213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503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495</v>
      </c>
      <c r="W739" t="n">
        <v>8</v>
      </c>
      <c r="X739" s="48" t="n">
        <v>46212</v>
      </c>
      <c r="Y739" t="n">
        <v>1</v>
      </c>
      <c r="Z739" t="inlineStr">
        <is>
          <t>Normal</t>
        </is>
      </c>
      <c r="AA739" t="n">
        <v>10.28571428571429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46214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507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503</v>
      </c>
      <c r="W740" t="n">
        <v>4</v>
      </c>
      <c r="X740" s="48" t="n">
        <v>46213</v>
      </c>
      <c r="Y740" t="n">
        <v>1</v>
      </c>
      <c r="Z740" t="inlineStr">
        <is>
          <t>Normal</t>
        </is>
      </c>
      <c r="AA740" t="n">
        <v>9.857142857142858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46216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534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507</v>
      </c>
      <c r="W741" t="n">
        <v>27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11.71428571428571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46218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570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534</v>
      </c>
      <c r="W742" t="n">
        <v>36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46220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606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570</v>
      </c>
      <c r="W743" t="n">
        <v>36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17.57142857142857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46221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621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606</v>
      </c>
      <c r="W744" t="n">
        <v>15</v>
      </c>
      <c r="X744" s="48" t="n">
        <v>46220</v>
      </c>
      <c r="Y744" t="n">
        <v>1</v>
      </c>
      <c r="Z744" t="inlineStr">
        <is>
          <t>Normal</t>
        </is>
      </c>
      <c r="AA744" t="n">
        <v>19.14285714285714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46222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639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621</v>
      </c>
      <c r="W745" t="n">
        <v>18</v>
      </c>
      <c r="X745" s="48" t="n">
        <v>46221</v>
      </c>
      <c r="Y745" t="n">
        <v>1</v>
      </c>
      <c r="Z745" t="inlineStr">
        <is>
          <t>Normal</t>
        </is>
      </c>
      <c r="AA745" t="n">
        <v>20.57142857142857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46223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657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639</v>
      </c>
      <c r="W746" t="n">
        <v>18</v>
      </c>
      <c r="X746" s="48" t="n">
        <v>46222</v>
      </c>
      <c r="Y746" t="n">
        <v>1</v>
      </c>
      <c r="Z746" t="inlineStr">
        <is>
          <t>Normal</t>
        </is>
      </c>
      <c r="AA746" t="n">
        <v>22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46225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696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657</v>
      </c>
      <c r="W747" t="n">
        <v>39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27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46226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696</v>
      </c>
      <c r="W748" t="n">
        <v>17</v>
      </c>
      <c r="X748" s="48" t="n">
        <v>46225</v>
      </c>
      <c r="Y748" t="n">
        <v>1</v>
      </c>
      <c r="Z748" t="inlineStr">
        <is>
          <t>Normal</t>
        </is>
      </c>
      <c r="AA748" t="n">
        <v>25.57142857142857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46228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762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713</v>
      </c>
      <c r="W749" t="n">
        <v>49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27.42857142857143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46229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773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762</v>
      </c>
      <c r="W750" t="n">
        <v>11</v>
      </c>
      <c r="X750" s="48" t="n">
        <v>46228</v>
      </c>
      <c r="Y750" t="n">
        <v>1</v>
      </c>
      <c r="Z750" t="inlineStr">
        <is>
          <t>Normal</t>
        </is>
      </c>
      <c r="AA750" t="n">
        <v>23.85714285714286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46230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801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773</v>
      </c>
      <c r="W751" t="n">
        <v>28</v>
      </c>
      <c r="X751" s="48" t="n">
        <v>46229</v>
      </c>
      <c r="Y751" t="n">
        <v>1</v>
      </c>
      <c r="Z751" t="inlineStr">
        <is>
          <t>Normal</t>
        </is>
      </c>
      <c r="AA751" t="n">
        <v>25.71428571428572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46233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801</v>
      </c>
      <c r="W752" t="n">
        <v>79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34.42857142857143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46234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896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880</v>
      </c>
      <c r="W753" t="n">
        <v>16</v>
      </c>
      <c r="X753" s="48" t="n">
        <v>46233</v>
      </c>
      <c r="Y753" t="n">
        <v>1</v>
      </c>
      <c r="Z753" t="inlineStr">
        <is>
          <t>Normal</t>
        </is>
      </c>
      <c r="AA753" t="n">
        <v>34.14285714285715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46235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905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896</v>
      </c>
      <c r="W754" t="n">
        <v>9</v>
      </c>
      <c r="X754" s="48" t="n">
        <v>46234</v>
      </c>
      <c r="Y754" t="n">
        <v>1</v>
      </c>
      <c r="Z754" t="inlineStr">
        <is>
          <t>Normal</t>
        </is>
      </c>
      <c r="AA754" t="n">
        <v>29.85714285714286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46236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914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905</v>
      </c>
      <c r="W755" t="n">
        <v>9</v>
      </c>
      <c r="X755" s="48" t="n">
        <v>46235</v>
      </c>
      <c r="Y755" t="n">
        <v>1</v>
      </c>
      <c r="Z755" t="inlineStr">
        <is>
          <t>Normal</t>
        </is>
      </c>
      <c r="AA755" t="n">
        <v>28.71428571428572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46237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914</v>
      </c>
      <c r="W756" t="n">
        <v>11</v>
      </c>
      <c r="X756" s="48" t="n">
        <v>46236</v>
      </c>
      <c r="Y756" t="n">
        <v>1</v>
      </c>
      <c r="Z756" t="inlineStr">
        <is>
          <t>Normal</t>
        </is>
      </c>
      <c r="AA756" t="n">
        <v>23.28571428571428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46238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950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925</v>
      </c>
      <c r="W757" t="n">
        <v>25</v>
      </c>
      <c r="X757" s="48" t="n">
        <v>46237</v>
      </c>
      <c r="Y757" t="n">
        <v>1</v>
      </c>
      <c r="Z757" t="inlineStr">
        <is>
          <t>Normal</t>
        </is>
      </c>
      <c r="AA757" t="n">
        <v>25.28571428571428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1072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950</v>
      </c>
      <c r="W758" t="n">
        <v>122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38.71428571428572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46157</v>
      </c>
      <c r="H759" t="inlineStr">
        <is>
          <t>cases</t>
        </is>
      </c>
      <c r="I759" t="inlineStr">
        <is>
          <t>suspected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https://raw.githubusercontent.com/INRB-UMIE/BDBV2026-Data/main/data/insp_sitrep/processed/insp_sitrep__cumulative_suspected_cases__daily.csv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46160</v>
      </c>
      <c r="H760" t="inlineStr">
        <is>
          <t>cases</t>
        </is>
      </c>
      <c r="I760" t="inlineStr">
        <is>
          <t>suspected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https://raw.githubusercontent.com/INRB-UMIE/BDBV2026-Data/main/data/insp_sitrep/processed/insp_sitrep__cumulative_suspected_cases__daily.csv</t>
        </is>
      </c>
      <c r="V760" t="n">
        <v>8</v>
      </c>
      <c r="W760" t="n">
        <v>53</v>
      </c>
      <c r="X760" s="48" t="n">
        <v>46157</v>
      </c>
      <c r="Y760" t="n">
        <v>3</v>
      </c>
      <c r="Z760" t="inlineStr">
        <is>
          <t>Reporting Gap (&gt;1 Day)</t>
        </is>
      </c>
      <c r="AA760" t="n">
        <v>53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46161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90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V761" t="n">
        <v>61</v>
      </c>
      <c r="W761" t="n">
        <v>29</v>
      </c>
      <c r="X761" s="48" t="n">
        <v>46160</v>
      </c>
      <c r="Y761" t="n">
        <v>1</v>
      </c>
      <c r="Z761" t="inlineStr">
        <is>
          <t>Normal</t>
        </is>
      </c>
      <c r="AA761" t="n">
        <v>41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46162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125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90</v>
      </c>
      <c r="W762" t="n">
        <v>35</v>
      </c>
      <c r="X762" s="48" t="n">
        <v>46161</v>
      </c>
      <c r="Y762" t="n">
        <v>1</v>
      </c>
      <c r="Z762" t="inlineStr">
        <is>
          <t>Normal</t>
        </is>
      </c>
      <c r="AA762" t="n">
        <v>39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46163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166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125</v>
      </c>
      <c r="W763" t="n">
        <v>41</v>
      </c>
      <c r="X763" s="48" t="n">
        <v>46162</v>
      </c>
      <c r="Y763" t="n">
        <v>1</v>
      </c>
      <c r="Z763" t="inlineStr">
        <is>
          <t>Normal</t>
        </is>
      </c>
      <c r="AA763" t="n">
        <v>39.5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46164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227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166</v>
      </c>
      <c r="W764" t="n">
        <v>61</v>
      </c>
      <c r="X764" s="48" t="n">
        <v>46163</v>
      </c>
      <c r="Y764" t="n">
        <v>1</v>
      </c>
      <c r="Z764" t="inlineStr">
        <is>
          <t>Normal</t>
        </is>
      </c>
      <c r="AA764" t="n">
        <v>43.8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46165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249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227</v>
      </c>
      <c r="W765" t="n">
        <v>22</v>
      </c>
      <c r="X765" s="48" t="n">
        <v>46164</v>
      </c>
      <c r="Y765" t="n">
        <v>1</v>
      </c>
      <c r="Z765" t="inlineStr">
        <is>
          <t>Normal</t>
        </is>
      </c>
      <c r="AA765" t="n">
        <v>40.16666666666666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46166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249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249</v>
      </c>
      <c r="W766" t="n">
        <v>0</v>
      </c>
      <c r="X766" s="48" t="n">
        <v>46165</v>
      </c>
      <c r="Y766" t="n">
        <v>1</v>
      </c>
      <c r="Z766" t="inlineStr">
        <is>
          <t>Normal</t>
        </is>
      </c>
      <c r="AA766" t="n">
        <v>34.42857142857143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46167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270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249</v>
      </c>
      <c r="W767" t="n">
        <v>21</v>
      </c>
      <c r="X767" s="48" t="n">
        <v>46166</v>
      </c>
      <c r="Y767" t="n">
        <v>1</v>
      </c>
      <c r="Z767" t="inlineStr">
        <is>
          <t>Normal</t>
        </is>
      </c>
      <c r="AA767" t="n">
        <v>29.85714285714286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46168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279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270</v>
      </c>
      <c r="W768" t="n">
        <v>9</v>
      </c>
      <c r="X768" s="48" t="n">
        <v>46167</v>
      </c>
      <c r="Y768" t="n">
        <v>1</v>
      </c>
      <c r="Z768" t="inlineStr">
        <is>
          <t>Normal</t>
        </is>
      </c>
      <c r="AA768" t="n">
        <v>27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46169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249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279</v>
      </c>
      <c r="W769" t="n">
        <v>-30</v>
      </c>
      <c r="X769" s="48" t="n">
        <v>46168</v>
      </c>
      <c r="Y769" t="n">
        <v>1</v>
      </c>
      <c r="Z769" t="inlineStr">
        <is>
          <t>Downward Revision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46170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268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249</v>
      </c>
      <c r="W770" t="n">
        <v>19</v>
      </c>
      <c r="X770" s="48" t="n">
        <v>46169</v>
      </c>
      <c r="Y770" t="n">
        <v>1</v>
      </c>
      <c r="Z770" t="inlineStr">
        <is>
          <t>Normal</t>
        </is>
      </c>
      <c r="AA770" t="n">
        <v>14.57142857142857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46171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268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268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5.857142857142857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46172</v>
      </c>
      <c r="H772" t="inlineStr">
        <is>
          <t>cases</t>
        </is>
      </c>
      <c r="I772" t="inlineStr">
        <is>
          <t>suspected</t>
        </is>
      </c>
      <c r="J772" t="inlineStr">
        <is>
          <t>cumulative</t>
        </is>
      </c>
      <c r="K772" t="n">
        <v>268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https://raw.githubusercontent.com/INRB-UMIE/BDBV2026-Data/main/data/insp_sitrep/processed/insp_sitrep__cumulative_suspected_cases__daily.csv</t>
        </is>
      </c>
      <c r="V772" t="n">
        <v>268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46160</v>
      </c>
      <c r="H773" t="inlineStr">
        <is>
          <t>contacts</t>
        </is>
      </c>
      <c r="J773" t="inlineStr">
        <is>
          <t>cumulative</t>
        </is>
      </c>
      <c r="K773" t="n">
        <v>127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46161</v>
      </c>
      <c r="H774" t="inlineStr">
        <is>
          <t>contacts</t>
        </is>
      </c>
      <c r="J774" t="inlineStr">
        <is>
          <t>cumulative</t>
        </is>
      </c>
      <c r="K774" t="n">
        <v>203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46162</v>
      </c>
      <c r="H775" t="inlineStr">
        <is>
          <t>contacts</t>
        </is>
      </c>
      <c r="J775" t="inlineStr">
        <is>
          <t>cumulative</t>
        </is>
      </c>
      <c r="K775" t="n">
        <v>203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46163</v>
      </c>
      <c r="H776" t="inlineStr">
        <is>
          <t>contacts</t>
        </is>
      </c>
      <c r="J776" t="inlineStr">
        <is>
          <t>cumulative</t>
        </is>
      </c>
      <c r="K776" t="n">
        <v>290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46164</v>
      </c>
      <c r="H777" t="inlineStr">
        <is>
          <t>contacts</t>
        </is>
      </c>
      <c r="J777" t="inlineStr">
        <is>
          <t>cumulative</t>
        </is>
      </c>
      <c r="K777" t="n">
        <v>290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46165</v>
      </c>
      <c r="H778" t="inlineStr">
        <is>
          <t>contacts</t>
        </is>
      </c>
      <c r="J778" t="inlineStr">
        <is>
          <t>cumulative</t>
        </is>
      </c>
      <c r="K778" t="n">
        <v>404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46166</v>
      </c>
      <c r="H779" t="inlineStr">
        <is>
          <t>contacts</t>
        </is>
      </c>
      <c r="J779" t="inlineStr">
        <is>
          <t>cumulative</t>
        </is>
      </c>
      <c r="K779" t="n">
        <v>404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46167</v>
      </c>
      <c r="H780" t="inlineStr">
        <is>
          <t>contacts</t>
        </is>
      </c>
      <c r="J780" t="inlineStr">
        <is>
          <t>cumulative</t>
        </is>
      </c>
      <c r="K780" t="n">
        <v>404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46168</v>
      </c>
      <c r="H781" t="inlineStr">
        <is>
          <t>contacts</t>
        </is>
      </c>
      <c r="J781" t="inlineStr">
        <is>
          <t>cumulative</t>
        </is>
      </c>
      <c r="K781" t="n">
        <v>404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https://raw.githubusercontent.com/INRB-UMIE/BDBV2026-Data/main/data/insp_sitrep/processed/insp_sitrep__cumulative_contacts_traced__daily.csv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46169</v>
      </c>
      <c r="H782" t="inlineStr">
        <is>
          <t>contacts</t>
        </is>
      </c>
      <c r="J782" t="inlineStr">
        <is>
          <t>cumulative</t>
        </is>
      </c>
      <c r="K782" t="n">
        <v>404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https://raw.githubusercontent.com/INRB-UMIE/BDBV2026-Data/main/data/insp_sitrep/processed/insp_sitrep__cumulative_contacts_traced__daily.csv</t>
        </is>
      </c>
      <c r="Z782" t="inlineStr">
        <is>
          <t>Normal</t>
        </is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46170</v>
      </c>
      <c r="H783" t="inlineStr">
        <is>
          <t>contacts</t>
        </is>
      </c>
      <c r="J783" t="inlineStr">
        <is>
          <t>cumulative</t>
        </is>
      </c>
      <c r="K783" t="n">
        <v>404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https://raw.githubusercontent.com/INRB-UMIE/BDBV2026-Data/main/data/insp_sitrep/processed/insp_sitrep__cumulative_contacts_traced__daily.csv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46171</v>
      </c>
      <c r="H784" t="inlineStr">
        <is>
          <t>contacts</t>
        </is>
      </c>
      <c r="J784" t="inlineStr">
        <is>
          <t>cumulative</t>
        </is>
      </c>
      <c r="K784" t="n">
        <v>404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https://raw.githubusercontent.com/INRB-UMIE/BDBV2026-Data/main/data/insp_sitrep/processed/insp_sitrep__cumulative_contacts_traced__daily.csv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46172</v>
      </c>
      <c r="H785" t="inlineStr">
        <is>
          <t>contacts</t>
        </is>
      </c>
      <c r="J785" t="inlineStr">
        <is>
          <t>cumulative</t>
        </is>
      </c>
      <c r="K785" t="n">
        <v>404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https://raw.githubusercontent.com/INRB-UMIE/BDBV2026-Data/main/data/insp_sitrep/processed/insp_sitrep__cumulative_contacts_traced__daily.csv</t>
        </is>
      </c>
      <c r="Z785" t="inlineStr">
        <is>
          <t>Normal</t>
        </is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46161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1</v>
      </c>
      <c r="X788" s="48" t="n">
        <v>46162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46163</v>
      </c>
      <c r="Y789" t="n">
        <v>1</v>
      </c>
      <c r="Z789" t="inlineStr">
        <is>
          <t>Normal</t>
        </is>
      </c>
      <c r="AA789" t="n">
        <v>0.6666666666666666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46164</v>
      </c>
      <c r="Y790" t="n">
        <v>1</v>
      </c>
      <c r="Z790" t="inlineStr">
        <is>
          <t>Normal</t>
        </is>
      </c>
      <c r="AA790" t="n">
        <v>0.5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46166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46165</v>
      </c>
      <c r="Y791" t="n">
        <v>1</v>
      </c>
      <c r="Z791" t="inlineStr">
        <is>
          <t>Normal</t>
        </is>
      </c>
      <c r="AA791" t="n">
        <v>0.4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46166</v>
      </c>
      <c r="Y792" t="n">
        <v>1</v>
      </c>
      <c r="Z792" t="inlineStr">
        <is>
          <t>Normal</t>
        </is>
      </c>
      <c r="AA792" t="n">
        <v>0.3333333333333333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46167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46168</v>
      </c>
      <c r="Y794" t="n">
        <v>1</v>
      </c>
      <c r="Z794" t="inlineStr">
        <is>
          <t>Normal</t>
        </is>
      </c>
      <c r="AA794" t="n">
        <v>0.2857142857142857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6</v>
      </c>
      <c r="X795" s="48" t="n">
        <v>46169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8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</v>
      </c>
      <c r="W796" t="n">
        <v>0</v>
      </c>
      <c r="X796" s="48" t="n">
        <v>46170</v>
      </c>
      <c r="Y796" t="n">
        <v>1</v>
      </c>
      <c r="Z796" t="inlineStr">
        <is>
          <t>Normal</t>
        </is>
      </c>
      <c r="AA796" t="n">
        <v>0.8571428571428571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8</v>
      </c>
      <c r="W797" t="n">
        <v>0</v>
      </c>
      <c r="X797" s="48" t="n">
        <v>46171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8</v>
      </c>
      <c r="W798" t="n">
        <v>0</v>
      </c>
      <c r="X798" s="48" t="n">
        <v>46172</v>
      </c>
      <c r="Y798" t="n">
        <v>2</v>
      </c>
      <c r="Z798" t="inlineStr">
        <is>
          <t>Reporting Gap (&gt;1 Day)</t>
        </is>
      </c>
      <c r="AA798" t="n">
        <v>0.8571428571428571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8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8</v>
      </c>
      <c r="W799" t="n">
        <v>0</v>
      </c>
      <c r="X799" s="48" t="n">
        <v>46174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46176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8</v>
      </c>
      <c r="W800" t="n">
        <v>1</v>
      </c>
      <c r="X800" s="48" t="n">
        <v>46175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46177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9</v>
      </c>
      <c r="W801" t="n">
        <v>2</v>
      </c>
      <c r="X801" s="48" t="n">
        <v>46176</v>
      </c>
      <c r="Y801" t="n">
        <v>1</v>
      </c>
      <c r="Z801" t="inlineStr">
        <is>
          <t>Normal</t>
        </is>
      </c>
      <c r="AA801" t="n">
        <v>1.285714285714286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11</v>
      </c>
      <c r="W802" t="n">
        <v>3</v>
      </c>
      <c r="X802" s="48" t="n">
        <v>46177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14</v>
      </c>
      <c r="W803" t="n">
        <v>0</v>
      </c>
      <c r="X803" s="48" t="n">
        <v>46178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14</v>
      </c>
      <c r="W804" t="n">
        <v>1</v>
      </c>
      <c r="X804" s="48" t="n">
        <v>46179</v>
      </c>
      <c r="Y804" t="n">
        <v>1</v>
      </c>
      <c r="Z804" t="inlineStr">
        <is>
          <t>Normal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15</v>
      </c>
      <c r="W805" t="n">
        <v>0</v>
      </c>
      <c r="X805" s="48" t="n">
        <v>46180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15</v>
      </c>
      <c r="W806" t="n">
        <v>0</v>
      </c>
      <c r="X806" s="48" t="n">
        <v>46181</v>
      </c>
      <c r="Y806" t="n">
        <v>1</v>
      </c>
      <c r="Z806" t="inlineStr">
        <is>
          <t>Normal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15</v>
      </c>
      <c r="W807" t="n">
        <v>2</v>
      </c>
      <c r="X807" s="48" t="n">
        <v>46182</v>
      </c>
      <c r="Y807" t="n">
        <v>1</v>
      </c>
      <c r="Z807" t="inlineStr">
        <is>
          <t>Normal</t>
        </is>
      </c>
      <c r="AA807" t="n">
        <v>1.142857142857143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17</v>
      </c>
      <c r="W808" t="n">
        <v>0</v>
      </c>
      <c r="X808" s="48" t="n">
        <v>46183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46186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17</v>
      </c>
      <c r="W809" t="n">
        <v>3</v>
      </c>
      <c r="X809" s="48" t="n">
        <v>46184</v>
      </c>
      <c r="Y809" t="n">
        <v>2</v>
      </c>
      <c r="Z809" t="inlineStr">
        <is>
          <t>Reporting Gap (&gt;1 Day)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46187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0</v>
      </c>
      <c r="X810" s="48" t="n">
        <v>46186</v>
      </c>
      <c r="Y810" t="n">
        <v>1</v>
      </c>
      <c r="Z810" t="inlineStr">
        <is>
          <t>Normal</t>
        </is>
      </c>
      <c r="AA810" t="n">
        <v>0.8571428571428571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46188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20</v>
      </c>
      <c r="W811" t="n">
        <v>0</v>
      </c>
      <c r="X811" s="48" t="n">
        <v>46187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20</v>
      </c>
      <c r="W812" t="n">
        <v>21</v>
      </c>
      <c r="X812" s="48" t="n">
        <v>46188</v>
      </c>
      <c r="Y812" t="n">
        <v>2</v>
      </c>
      <c r="Z812" t="inlineStr">
        <is>
          <t>Reporting Gap (&gt;1 Day)</t>
        </is>
      </c>
      <c r="AA812" t="n">
        <v>3.714285714285714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41</v>
      </c>
      <c r="W813" t="n">
        <v>1</v>
      </c>
      <c r="X813" s="48" t="n">
        <v>46190</v>
      </c>
      <c r="Y813" t="n">
        <v>1</v>
      </c>
      <c r="Z813" t="inlineStr">
        <is>
          <t>Normal</t>
        </is>
      </c>
      <c r="AA813" t="n">
        <v>3.857142857142857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42</v>
      </c>
      <c r="W814" t="n">
        <v>0</v>
      </c>
      <c r="X814" s="48" t="n">
        <v>46191</v>
      </c>
      <c r="Y814" t="n">
        <v>1</v>
      </c>
      <c r="Z814" t="inlineStr">
        <is>
          <t>Normal</t>
        </is>
      </c>
      <c r="AA814" t="n">
        <v>3.571428571428572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42</v>
      </c>
      <c r="W815" t="n">
        <v>2</v>
      </c>
      <c r="X815" s="48" t="n">
        <v>46192</v>
      </c>
      <c r="Y815" t="n">
        <v>1</v>
      </c>
      <c r="Z815" t="inlineStr">
        <is>
          <t>Normal</t>
        </is>
      </c>
      <c r="AA815" t="n">
        <v>3.857142857142857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44</v>
      </c>
      <c r="W816" t="n">
        <v>1</v>
      </c>
      <c r="X816" s="48" t="n">
        <v>46193</v>
      </c>
      <c r="Y816" t="n">
        <v>1</v>
      </c>
      <c r="Z816" t="inlineStr">
        <is>
          <t>Normal</t>
        </is>
      </c>
      <c r="AA816" t="n">
        <v>3.571428571428572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46195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45</v>
      </c>
      <c r="W817" t="n">
        <v>3</v>
      </c>
      <c r="X817" s="48" t="n">
        <v>46194</v>
      </c>
      <c r="Y817" t="n">
        <v>1</v>
      </c>
      <c r="Z817" t="inlineStr">
        <is>
          <t>Normal</t>
        </is>
      </c>
      <c r="AA817" t="n">
        <v>4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46196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48</v>
      </c>
      <c r="W818" t="n">
        <v>6</v>
      </c>
      <c r="X818" s="48" t="n">
        <v>46195</v>
      </c>
      <c r="Y818" t="n">
        <v>1</v>
      </c>
      <c r="Z818" t="inlineStr">
        <is>
          <t>Normal</t>
        </is>
      </c>
      <c r="AA818" t="n">
        <v>4.857142857142857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46197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54</v>
      </c>
      <c r="W819" t="n">
        <v>6</v>
      </c>
      <c r="X819" s="48" t="n">
        <v>46196</v>
      </c>
      <c r="Y819" t="n">
        <v>1</v>
      </c>
      <c r="Z819" t="inlineStr">
        <is>
          <t>Normal</t>
        </is>
      </c>
      <c r="AA819" t="n">
        <v>2.714285714285714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46198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64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60</v>
      </c>
      <c r="W820" t="n">
        <v>4</v>
      </c>
      <c r="X820" s="48" t="n">
        <v>46197</v>
      </c>
      <c r="Y820" t="n">
        <v>1</v>
      </c>
      <c r="Z820" t="inlineStr">
        <is>
          <t>Normal</t>
        </is>
      </c>
      <c r="AA820" t="n">
        <v>3.142857142857143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46202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64</v>
      </c>
      <c r="W821" t="n">
        <v>18</v>
      </c>
      <c r="X821" s="48" t="n">
        <v>46198</v>
      </c>
      <c r="Y821" t="n">
        <v>4</v>
      </c>
      <c r="Z821" t="inlineStr">
        <is>
          <t>Reporting Gap (&gt;1 Day)</t>
        </is>
      </c>
      <c r="AA821" t="n">
        <v>5.714285714285714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46203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82</v>
      </c>
      <c r="W822" t="n">
        <v>12</v>
      </c>
      <c r="X822" s="48" t="n">
        <v>46202</v>
      </c>
      <c r="Y822" t="n">
        <v>1</v>
      </c>
      <c r="Z822" t="inlineStr">
        <is>
          <t>Normal</t>
        </is>
      </c>
      <c r="AA822" t="n">
        <v>7.142857142857143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103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94</v>
      </c>
      <c r="W823" t="n">
        <v>9</v>
      </c>
      <c r="X823" s="48" t="n">
        <v>46203</v>
      </c>
      <c r="Y823" t="n">
        <v>1</v>
      </c>
      <c r="Z823" t="inlineStr">
        <is>
          <t>Normal</t>
        </is>
      </c>
      <c r="AA823" t="n">
        <v>8.285714285714286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103</v>
      </c>
      <c r="W824" t="n">
        <v>3</v>
      </c>
      <c r="X824" s="48" t="n">
        <v>46204</v>
      </c>
      <c r="Y824" t="n">
        <v>1</v>
      </c>
      <c r="Z824" t="inlineStr">
        <is>
          <t>Normal</t>
        </is>
      </c>
      <c r="AA824" t="n">
        <v>8.285714285714286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112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106</v>
      </c>
      <c r="W825" t="n">
        <v>6</v>
      </c>
      <c r="X825" s="48" t="n">
        <v>46205</v>
      </c>
      <c r="Y825" t="n">
        <v>1</v>
      </c>
      <c r="Z825" t="inlineStr">
        <is>
          <t>Normal</t>
        </is>
      </c>
      <c r="AA825" t="n">
        <v>8.285714285714286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46207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112</v>
      </c>
      <c r="W826" t="n">
        <v>6</v>
      </c>
      <c r="X826" s="48" t="n">
        <v>46206</v>
      </c>
      <c r="Y826" t="n">
        <v>1</v>
      </c>
      <c r="Z826" t="inlineStr">
        <is>
          <t>Normal</t>
        </is>
      </c>
      <c r="AA826" t="n">
        <v>8.285714285714286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46208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118</v>
      </c>
      <c r="W827" t="n">
        <v>3</v>
      </c>
      <c r="X827" s="48" t="n">
        <v>46207</v>
      </c>
      <c r="Y827" t="n">
        <v>1</v>
      </c>
      <c r="Z827" t="inlineStr">
        <is>
          <t>Normal</t>
        </is>
      </c>
      <c r="AA827" t="n">
        <v>8.142857142857142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46209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134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121</v>
      </c>
      <c r="W828" t="n">
        <v>13</v>
      </c>
      <c r="X828" s="48" t="n">
        <v>46208</v>
      </c>
      <c r="Y828" t="n">
        <v>1</v>
      </c>
      <c r="Z828" t="inlineStr">
        <is>
          <t>Normal</t>
        </is>
      </c>
      <c r="AA828" t="n">
        <v>7.428571428571429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137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134</v>
      </c>
      <c r="W829" t="n">
        <v>3</v>
      </c>
      <c r="X829" s="48" t="n">
        <v>46209</v>
      </c>
      <c r="Y829" t="n">
        <v>1</v>
      </c>
      <c r="Z829" t="inlineStr">
        <is>
          <t>Normal</t>
        </is>
      </c>
      <c r="AA829" t="n">
        <v>6.142857142857143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46211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137</v>
      </c>
      <c r="W830" t="n">
        <v>4</v>
      </c>
      <c r="X830" s="48" t="n">
        <v>46210</v>
      </c>
      <c r="Y830" t="n">
        <v>1</v>
      </c>
      <c r="Z830" t="inlineStr">
        <is>
          <t>Normal</t>
        </is>
      </c>
      <c r="AA830" t="n">
        <v>5.428571428571429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46212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141</v>
      </c>
      <c r="W831" t="n">
        <v>8</v>
      </c>
      <c r="X831" s="48" t="n">
        <v>46211</v>
      </c>
      <c r="Y831" t="n">
        <v>1</v>
      </c>
      <c r="Z831" t="inlineStr">
        <is>
          <t>Normal</t>
        </is>
      </c>
      <c r="AA831" t="n">
        <v>6.142857142857143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46213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156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149</v>
      </c>
      <c r="W832" t="n">
        <v>7</v>
      </c>
      <c r="X832" s="48" t="n">
        <v>46212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46214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160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156</v>
      </c>
      <c r="W833" t="n">
        <v>4</v>
      </c>
      <c r="X833" s="48" t="n">
        <v>46213</v>
      </c>
      <c r="Y833" t="n">
        <v>1</v>
      </c>
      <c r="Z833" t="inlineStr">
        <is>
          <t>Normal</t>
        </is>
      </c>
      <c r="AA833" t="n">
        <v>6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46216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172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160</v>
      </c>
      <c r="W834" t="n">
        <v>12</v>
      </c>
      <c r="X834" s="48" t="n">
        <v>46214</v>
      </c>
      <c r="Y834" t="n">
        <v>2</v>
      </c>
      <c r="Z834" t="inlineStr">
        <is>
          <t>Reporting Gap (&gt;1 Day)</t>
        </is>
      </c>
      <c r="AA834" t="n">
        <v>7.285714285714286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46218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191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172</v>
      </c>
      <c r="W835" t="n">
        <v>19</v>
      </c>
      <c r="X835" s="48" t="n">
        <v>46216</v>
      </c>
      <c r="Y835" t="n">
        <v>2</v>
      </c>
      <c r="Z835" t="inlineStr">
        <is>
          <t>Reporting Gap (&gt;1 Day)</t>
        </is>
      </c>
      <c r="AA835" t="n">
        <v>8.142857142857142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197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191</v>
      </c>
      <c r="W836" t="n">
        <v>6</v>
      </c>
      <c r="X836" s="48" t="n">
        <v>46218</v>
      </c>
      <c r="Y836" t="n">
        <v>2</v>
      </c>
      <c r="Z836" t="inlineStr">
        <is>
          <t>Reporting Gap (&gt;1 Day)</t>
        </is>
      </c>
      <c r="AA836" t="n">
        <v>8.571428571428571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197</v>
      </c>
      <c r="W837" t="n">
        <v>5</v>
      </c>
      <c r="X837" s="48" t="n">
        <v>46220</v>
      </c>
      <c r="Y837" t="n">
        <v>1</v>
      </c>
      <c r="Z837" t="inlineStr">
        <is>
          <t>Normal</t>
        </is>
      </c>
      <c r="AA837" t="n">
        <v>8.714285714285714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211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202</v>
      </c>
      <c r="W838" t="n">
        <v>9</v>
      </c>
      <c r="X838" s="48" t="n">
        <v>46221</v>
      </c>
      <c r="Y838" t="n">
        <v>1</v>
      </c>
      <c r="Z838" t="inlineStr">
        <is>
          <t>Normal</t>
        </is>
      </c>
      <c r="AA838" t="n">
        <v>8.857142857142858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219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211</v>
      </c>
      <c r="W839" t="n">
        <v>8</v>
      </c>
      <c r="X839" s="48" t="n">
        <v>46222</v>
      </c>
      <c r="Y839" t="n">
        <v>1</v>
      </c>
      <c r="Z839" t="inlineStr">
        <is>
          <t>Normal</t>
        </is>
      </c>
      <c r="AA839" t="n">
        <v>9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46225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219</v>
      </c>
      <c r="W840" t="n">
        <v>-44</v>
      </c>
      <c r="X840" s="48" t="n">
        <v>46223</v>
      </c>
      <c r="Y840" t="n">
        <v>2</v>
      </c>
      <c r="Z840" t="inlineStr">
        <is>
          <t>Downward Revision; Reporting Gap (&gt;1 Day)</t>
        </is>
      </c>
      <c r="AA840" t="n">
        <v>2.142857142857143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46226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185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175</v>
      </c>
      <c r="W841" t="n">
        <v>10</v>
      </c>
      <c r="X841" s="48" t="n">
        <v>46225</v>
      </c>
      <c r="Y841" t="n">
        <v>1</v>
      </c>
      <c r="Z841" t="inlineStr">
        <is>
          <t>Normal</t>
        </is>
      </c>
      <c r="AA841" t="n">
        <v>1.857142857142857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46228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185</v>
      </c>
      <c r="W842" t="n">
        <v>30</v>
      </c>
      <c r="X842" s="48" t="n">
        <v>46226</v>
      </c>
      <c r="Y842" t="n">
        <v>2</v>
      </c>
      <c r="Z842" t="inlineStr">
        <is>
          <t>Reporting Gap (&gt;1 Day)</t>
        </is>
      </c>
      <c r="AA842" t="n">
        <v>3.428571428571428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46229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215</v>
      </c>
      <c r="W843" t="n">
        <v>5</v>
      </c>
      <c r="X843" s="48" t="n">
        <v>46228</v>
      </c>
      <c r="Y843" t="n">
        <v>1</v>
      </c>
      <c r="Z843" t="inlineStr">
        <is>
          <t>Normal</t>
        </is>
      </c>
      <c r="AA843" t="n">
        <v>3.285714285714286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232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220</v>
      </c>
      <c r="W844" t="n">
        <v>12</v>
      </c>
      <c r="X844" s="48" t="n">
        <v>46229</v>
      </c>
      <c r="Y844" t="n">
        <v>1</v>
      </c>
      <c r="Z844" t="inlineStr">
        <is>
          <t>Normal</t>
        </is>
      </c>
      <c r="AA844" t="n">
        <v>4.285714285714286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232</v>
      </c>
      <c r="W845" t="n">
        <v>25</v>
      </c>
      <c r="X845" s="48" t="n">
        <v>46230</v>
      </c>
      <c r="Y845" t="n">
        <v>3</v>
      </c>
      <c r="Z845" t="inlineStr">
        <is>
          <t>Reporting Gap (&gt;1 Day)</t>
        </is>
      </c>
      <c r="AA845" t="n">
        <v>6.571428571428571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259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257</v>
      </c>
      <c r="W846" t="n">
        <v>2</v>
      </c>
      <c r="X846" s="48" t="n">
        <v>46233</v>
      </c>
      <c r="Y846" t="n">
        <v>1</v>
      </c>
      <c r="Z846" t="inlineStr">
        <is>
          <t>Normal</t>
        </is>
      </c>
      <c r="AA846" t="n">
        <v>5.714285714285714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262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259</v>
      </c>
      <c r="W847" t="n">
        <v>3</v>
      </c>
      <c r="X847" s="48" t="n">
        <v>46234</v>
      </c>
      <c r="Y847" t="n">
        <v>1</v>
      </c>
      <c r="Z847" t="inlineStr">
        <is>
          <t>Normal</t>
        </is>
      </c>
      <c r="AA847" t="n">
        <v>12.42857142857143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46236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270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262</v>
      </c>
      <c r="W848" t="n">
        <v>8</v>
      </c>
      <c r="X848" s="48" t="n">
        <v>46235</v>
      </c>
      <c r="Y848" t="n">
        <v>1</v>
      </c>
      <c r="Z848" t="inlineStr">
        <is>
          <t>Normal</t>
        </is>
      </c>
      <c r="AA848" t="n">
        <v>12.14285714285714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46237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270</v>
      </c>
      <c r="W849" t="n">
        <v>7</v>
      </c>
      <c r="X849" s="48" t="n">
        <v>46236</v>
      </c>
      <c r="Y849" t="n">
        <v>1</v>
      </c>
      <c r="Z849" t="inlineStr">
        <is>
          <t>Normal</t>
        </is>
      </c>
      <c r="AA849" t="n">
        <v>8.857142857142858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46238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289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277</v>
      </c>
      <c r="W850" t="n">
        <v>12</v>
      </c>
      <c r="X850" s="48" t="n">
        <v>46237</v>
      </c>
      <c r="Y850" t="n">
        <v>1</v>
      </c>
      <c r="Z850" t="inlineStr">
        <is>
          <t>Normal</t>
        </is>
      </c>
      <c r="AA850" t="n">
        <v>9.857142857142858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46245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289</v>
      </c>
      <c r="W851" t="n">
        <v>40</v>
      </c>
      <c r="X851" s="48" t="n">
        <v>46238</v>
      </c>
      <c r="Y851" t="n">
        <v>7</v>
      </c>
      <c r="Z851" t="inlineStr">
        <is>
          <t>Reporting Gap (&gt;1 Day)</t>
        </is>
      </c>
      <c r="AA851" t="n">
        <v>13.85714285714286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46160</v>
      </c>
      <c r="H852" t="inlineStr">
        <is>
          <t>deaths</t>
        </is>
      </c>
      <c r="I852" t="inlineStr">
        <is>
          <t>suspected</t>
        </is>
      </c>
      <c r="J852" t="inlineStr">
        <is>
          <t>cumulative</t>
        </is>
      </c>
      <c r="K852" t="n">
        <v>18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https://raw.githubusercontent.com/INRB-UMIE/BDBV2026-Data/main/data/insp_sitrep/processed/insp_sitrep__cumulative_suspected_deaths__daily.csv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46161</v>
      </c>
      <c r="H853" t="inlineStr">
        <is>
          <t>deaths</t>
        </is>
      </c>
      <c r="I853" t="inlineStr">
        <is>
          <t>suspected</t>
        </is>
      </c>
      <c r="J853" t="inlineStr">
        <is>
          <t>cumulative</t>
        </is>
      </c>
      <c r="K853" t="n">
        <v>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https://raw.githubusercontent.com/INRB-UMIE/BDBV2026-Data/main/data/insp_sitrep/processed/insp_sitrep__cumulative_suspected_deaths__daily.csv</t>
        </is>
      </c>
      <c r="V853" t="n">
        <v>18</v>
      </c>
      <c r="W853" t="n">
        <v>5</v>
      </c>
      <c r="X853" s="48" t="n">
        <v>46160</v>
      </c>
      <c r="Y853" t="n">
        <v>1</v>
      </c>
      <c r="Z853" t="inlineStr">
        <is>
          <t>Normal</t>
        </is>
      </c>
      <c r="AA853" t="n">
        <v>5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46162</v>
      </c>
      <c r="H854" t="inlineStr">
        <is>
          <t>deaths</t>
        </is>
      </c>
      <c r="I854" t="inlineStr">
        <is>
          <t>suspected</t>
        </is>
      </c>
      <c r="J854" t="inlineStr">
        <is>
          <t>cumulative</t>
        </is>
      </c>
      <c r="K854" t="n">
        <v>31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https://raw.githubusercontent.com/INRB-UMIE/BDBV2026-Data/main/data/insp_sitrep/processed/insp_sitrep__cumulative_suspected_deaths__daily.csv</t>
        </is>
      </c>
      <c r="V854" t="n">
        <v>23</v>
      </c>
      <c r="W854" t="n">
        <v>8</v>
      </c>
      <c r="X854" s="48" t="n">
        <v>46161</v>
      </c>
      <c r="Y854" t="n">
        <v>1</v>
      </c>
      <c r="Z854" t="inlineStr">
        <is>
          <t>Normal</t>
        </is>
      </c>
      <c r="AA854" t="n">
        <v>6.5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46163</v>
      </c>
      <c r="H855" t="inlineStr">
        <is>
          <t>deaths</t>
        </is>
      </c>
      <c r="I855" t="inlineStr">
        <is>
          <t>suspected</t>
        </is>
      </c>
      <c r="J855" t="inlineStr">
        <is>
          <t>cumulative</t>
        </is>
      </c>
      <c r="K855" t="n">
        <v>34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https://raw.githubusercontent.com/INRB-UMIE/BDBV2026-Data/main/data/insp_sitrep/processed/insp_sitrep__cumulative_suspected_deaths__daily.csv</t>
        </is>
      </c>
      <c r="V855" t="n">
        <v>31</v>
      </c>
      <c r="W855" t="n">
        <v>3</v>
      </c>
      <c r="X855" s="48" t="n">
        <v>46162</v>
      </c>
      <c r="Y855" t="n">
        <v>1</v>
      </c>
      <c r="Z855" t="inlineStr">
        <is>
          <t>Normal</t>
        </is>
      </c>
      <c r="AA855" t="n">
        <v>5.333333333333333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46164</v>
      </c>
      <c r="H856" t="inlineStr">
        <is>
          <t>deaths</t>
        </is>
      </c>
      <c r="I856" t="inlineStr">
        <is>
          <t>suspected</t>
        </is>
      </c>
      <c r="J856" t="inlineStr">
        <is>
          <t>cumulative</t>
        </is>
      </c>
      <c r="K856" t="n">
        <v>42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https://raw.githubusercontent.com/INRB-UMIE/BDBV2026-Data/main/data/insp_sitrep/processed/insp_sitrep__cumulative_suspected_deaths__daily.csv</t>
        </is>
      </c>
      <c r="V856" t="n">
        <v>34</v>
      </c>
      <c r="W856" t="n">
        <v>8</v>
      </c>
      <c r="X856" s="48" t="n">
        <v>46163</v>
      </c>
      <c r="Y856" t="n">
        <v>1</v>
      </c>
      <c r="Z856" t="inlineStr">
        <is>
          <t>Normal</t>
        </is>
      </c>
      <c r="AA856" t="n">
        <v>6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46165</v>
      </c>
      <c r="H857" t="inlineStr">
        <is>
          <t>deaths</t>
        </is>
      </c>
      <c r="I857" t="inlineStr">
        <is>
          <t>suspected</t>
        </is>
      </c>
      <c r="J857" t="inlineStr">
        <is>
          <t>cumulative</t>
        </is>
      </c>
      <c r="K857" t="n">
        <v>48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https://raw.githubusercontent.com/INRB-UMIE/BDBV2026-Data/main/data/insp_sitrep/processed/insp_sitrep__cumulative_suspected_deaths__daily.csv</t>
        </is>
      </c>
      <c r="V857" t="n">
        <v>42</v>
      </c>
      <c r="W857" t="n">
        <v>6</v>
      </c>
      <c r="X857" s="48" t="n">
        <v>46164</v>
      </c>
      <c r="Y857" t="n">
        <v>1</v>
      </c>
      <c r="Z857" t="inlineStr">
        <is>
          <t>Normal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46166</v>
      </c>
      <c r="H858" t="inlineStr">
        <is>
          <t>deaths</t>
        </is>
      </c>
      <c r="I858" t="inlineStr">
        <is>
          <t>suspected</t>
        </is>
      </c>
      <c r="J858" t="inlineStr">
        <is>
          <t>cumulative</t>
        </is>
      </c>
      <c r="K858" t="n">
        <v>48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https://raw.githubusercontent.com/INRB-UMIE/BDBV2026-Data/main/data/insp_sitrep/processed/insp_sitrep__cumulative_suspected_deaths__daily.csv</t>
        </is>
      </c>
      <c r="V858" t="n">
        <v>48</v>
      </c>
      <c r="W858" t="n">
        <v>0</v>
      </c>
      <c r="X858" s="48" t="n">
        <v>46165</v>
      </c>
      <c r="Y858" t="n">
        <v>1</v>
      </c>
      <c r="Z858" t="inlineStr">
        <is>
          <t>Normal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46167</v>
      </c>
      <c r="H859" t="inlineStr">
        <is>
          <t>deaths</t>
        </is>
      </c>
      <c r="I859" t="inlineStr">
        <is>
          <t>suspected</t>
        </is>
      </c>
      <c r="J859" t="inlineStr">
        <is>
          <t>cumulative</t>
        </is>
      </c>
      <c r="K859" t="n">
        <v>55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https://raw.githubusercontent.com/INRB-UMIE/BDBV2026-Data/main/data/insp_sitrep/processed/insp_sitrep__cumulative_suspected_deaths__daily.csv</t>
        </is>
      </c>
      <c r="V859" t="n">
        <v>48</v>
      </c>
      <c r="W859" t="n">
        <v>7</v>
      </c>
      <c r="X859" s="48" t="n">
        <v>46166</v>
      </c>
      <c r="Y859" t="n">
        <v>1</v>
      </c>
      <c r="Z859" t="inlineStr">
        <is>
          <t>Normal</t>
        </is>
      </c>
      <c r="AA859" t="n">
        <v>5.285714285714286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46168</v>
      </c>
      <c r="H860" t="inlineStr">
        <is>
          <t>deaths</t>
        </is>
      </c>
      <c r="I860" t="inlineStr">
        <is>
          <t>suspected</t>
        </is>
      </c>
      <c r="J860" t="inlineStr">
        <is>
          <t>cumulative</t>
        </is>
      </c>
      <c r="K860" t="n">
        <v>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https://raw.githubusercontent.com/INRB-UMIE/BDBV2026-Data/main/data/insp_sitrep/processed/insp_sitrep__cumulative_suspected_deaths__daily.csv</t>
        </is>
      </c>
      <c r="V860" t="n">
        <v>55</v>
      </c>
      <c r="W860" t="n">
        <v>0</v>
      </c>
      <c r="X860" s="48" t="n">
        <v>46167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46169</v>
      </c>
      <c r="H861" t="inlineStr">
        <is>
          <t>deaths</t>
        </is>
      </c>
      <c r="I861" t="inlineStr">
        <is>
          <t>suspected</t>
        </is>
      </c>
      <c r="J861" t="inlineStr">
        <is>
          <t>cumulative</t>
        </is>
      </c>
      <c r="K861" t="n">
        <v>48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https://raw.githubusercontent.com/INRB-UMIE/BDBV2026-Data/main/data/insp_sitrep/processed/insp_sitrep__cumulative_suspected_deaths__daily.csv</t>
        </is>
      </c>
      <c r="V861" t="n">
        <v>55</v>
      </c>
      <c r="W861" t="n">
        <v>-7</v>
      </c>
      <c r="X861" s="48" t="n">
        <v>46168</v>
      </c>
      <c r="Y861" t="n">
        <v>1</v>
      </c>
      <c r="Z861" t="inlineStr">
        <is>
          <t>Downward Revision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46170</v>
      </c>
      <c r="H862" t="inlineStr">
        <is>
          <t>deaths</t>
        </is>
      </c>
      <c r="I862" t="inlineStr">
        <is>
          <t>suspected</t>
        </is>
      </c>
      <c r="J862" t="inlineStr">
        <is>
          <t>cumulative</t>
        </is>
      </c>
      <c r="K862" t="n">
        <v>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https://raw.githubusercontent.com/INRB-UMIE/BDBV2026-Data/main/data/insp_sitrep/processed/insp_sitrep__cumulative_suspected_deaths__daily.csv</t>
        </is>
      </c>
      <c r="V862" t="n">
        <v>48</v>
      </c>
      <c r="W862" t="n">
        <v>9</v>
      </c>
      <c r="X862" s="48" t="n">
        <v>46169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46171</v>
      </c>
      <c r="H863" t="inlineStr">
        <is>
          <t>deaths</t>
        </is>
      </c>
      <c r="I863" t="inlineStr">
        <is>
          <t>suspected</t>
        </is>
      </c>
      <c r="J863" t="inlineStr">
        <is>
          <t>cumulative</t>
        </is>
      </c>
      <c r="K863" t="n">
        <v>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https://raw.githubusercontent.com/INRB-UMIE/BDBV2026-Data/main/data/insp_sitrep/processed/insp_sitrep__cumulative_suspected_deaths__daily.csv</t>
        </is>
      </c>
      <c r="V863" t="n">
        <v>57</v>
      </c>
      <c r="W863" t="n">
        <v>0</v>
      </c>
      <c r="X863" s="48" t="n">
        <v>46170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46172</v>
      </c>
      <c r="H864" t="inlineStr">
        <is>
          <t>deaths</t>
        </is>
      </c>
      <c r="I864" t="inlineStr">
        <is>
          <t>suspected</t>
        </is>
      </c>
      <c r="J864" t="inlineStr">
        <is>
          <t>cumulative</t>
        </is>
      </c>
      <c r="K864" t="n">
        <v>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https://raw.githubusercontent.com/INRB-UMIE/BDBV2026-Data/main/data/insp_sitrep/processed/insp_sitrep__cumulative_suspected_deaths__daily.csv</t>
        </is>
      </c>
      <c r="V864" t="n">
        <v>57</v>
      </c>
      <c r="W864" t="n">
        <v>0</v>
      </c>
      <c r="X864" s="48" t="n">
        <v>46171</v>
      </c>
      <c r="Y864" t="n">
        <v>1</v>
      </c>
      <c r="Z864" t="inlineStr">
        <is>
          <t>Normal</t>
        </is>
      </c>
      <c r="AA864" t="n">
        <v>1.285714285714286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46160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Z865" t="inlineStr">
        <is>
          <t>Normal</t>
        </is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46161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46160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46162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46161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46163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1</v>
      </c>
      <c r="X868" s="48" t="n">
        <v>46162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46164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46163</v>
      </c>
      <c r="Y869" t="n">
        <v>1</v>
      </c>
      <c r="Z869" t="inlineStr">
        <is>
          <t>Normal</t>
        </is>
      </c>
      <c r="AA869" t="n">
        <v>0.25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46165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-1</v>
      </c>
      <c r="X870" s="48" t="n">
        <v>46164</v>
      </c>
      <c r="Y870" t="n">
        <v>1</v>
      </c>
      <c r="Z870" t="inlineStr">
        <is>
          <t>Downward Revision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46166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2</v>
      </c>
      <c r="X871" s="48" t="n">
        <v>46165</v>
      </c>
      <c r="Y871" t="n">
        <v>1</v>
      </c>
      <c r="Z871" t="inlineStr">
        <is>
          <t>Normal</t>
        </is>
      </c>
      <c r="AA871" t="n">
        <v>0.3333333333333333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46167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</v>
      </c>
      <c r="W872" t="n">
        <v>0</v>
      </c>
      <c r="X872" s="48" t="n">
        <v>46166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46168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</v>
      </c>
      <c r="W873" t="n">
        <v>0</v>
      </c>
      <c r="X873" s="48" t="n">
        <v>46167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46169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</v>
      </c>
      <c r="W874" t="n">
        <v>2</v>
      </c>
      <c r="X874" s="48" t="n">
        <v>46168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46170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5</v>
      </c>
      <c r="W875" t="n">
        <v>0</v>
      </c>
      <c r="X875" s="48" t="n">
        <v>46169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46171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5</v>
      </c>
      <c r="W876" t="n">
        <v>0</v>
      </c>
      <c r="X876" s="48" t="n">
        <v>46170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46172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46171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46174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-3</v>
      </c>
      <c r="X878" s="48" t="n">
        <v>46172</v>
      </c>
      <c r="Y878" t="n">
        <v>2</v>
      </c>
      <c r="Z878" t="inlineStr">
        <is>
          <t>Downward Revision; Reporting Gap (&gt;1 Day)</t>
        </is>
      </c>
      <c r="AA878" t="n">
        <v>-0.1428571428571428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46175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46174</v>
      </c>
      <c r="Y879" t="n">
        <v>1</v>
      </c>
      <c r="Z879" t="inlineStr">
        <is>
          <t>Normal</t>
        </is>
      </c>
      <c r="AA879" t="n">
        <v>-0.1428571428571428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46176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46175</v>
      </c>
      <c r="Y880" t="n">
        <v>1</v>
      </c>
      <c r="Z880" t="inlineStr">
        <is>
          <t>Normal</t>
        </is>
      </c>
      <c r="AA880" t="n">
        <v>-0.1428571428571428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46177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2</v>
      </c>
      <c r="X881" s="48" t="n">
        <v>46176</v>
      </c>
      <c r="Y881" t="n">
        <v>1</v>
      </c>
      <c r="Z881" t="inlineStr">
        <is>
          <t>Normal</t>
        </is>
      </c>
      <c r="AA881" t="n">
        <v>-0.1428571428571428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46178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</v>
      </c>
      <c r="W882" t="n">
        <v>0</v>
      </c>
      <c r="X882" s="48" t="n">
        <v>46177</v>
      </c>
      <c r="Y882" t="n">
        <v>1</v>
      </c>
      <c r="Z882" t="inlineStr">
        <is>
          <t>Normal</t>
        </is>
      </c>
      <c r="AA882" t="n">
        <v>-0.1428571428571428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46179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</v>
      </c>
      <c r="W883" t="n">
        <v>0</v>
      </c>
      <c r="X883" s="48" t="n">
        <v>46178</v>
      </c>
      <c r="Y883" t="n">
        <v>1</v>
      </c>
      <c r="Z883" t="inlineStr">
        <is>
          <t>Normal</t>
        </is>
      </c>
      <c r="AA883" t="n">
        <v>-0.1428571428571428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46180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</v>
      </c>
      <c r="W884" t="n">
        <v>0</v>
      </c>
      <c r="X884" s="48" t="n">
        <v>46179</v>
      </c>
      <c r="Y884" t="n">
        <v>1</v>
      </c>
      <c r="Z884" t="inlineStr">
        <is>
          <t>Normal</t>
        </is>
      </c>
      <c r="AA884" t="n">
        <v>-0.1428571428571428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46181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</v>
      </c>
      <c r="W885" t="n">
        <v>2</v>
      </c>
      <c r="X885" s="48" t="n">
        <v>46180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46182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</v>
      </c>
      <c r="W886" t="n">
        <v>0</v>
      </c>
      <c r="X886" s="48" t="n">
        <v>46181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46183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</v>
      </c>
      <c r="W887" t="n">
        <v>3</v>
      </c>
      <c r="X887" s="48" t="n">
        <v>46182</v>
      </c>
      <c r="Y887" t="n">
        <v>1</v>
      </c>
      <c r="Z887" t="inlineStr">
        <is>
          <t>Normal</t>
        </is>
      </c>
      <c r="AA887" t="n">
        <v>1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46184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9</v>
      </c>
      <c r="W888" t="n">
        <v>-2</v>
      </c>
      <c r="X888" s="48" t="n">
        <v>46183</v>
      </c>
      <c r="Y888" t="n">
        <v>1</v>
      </c>
      <c r="Z888" t="inlineStr">
        <is>
          <t>Downward Revision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46186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18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11</v>
      </c>
      <c r="X889" s="48" t="n">
        <v>46184</v>
      </c>
      <c r="Y889" t="n">
        <v>2</v>
      </c>
      <c r="Z889" t="inlineStr">
        <is>
          <t>Reporting Gap (&gt;1 Day)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46187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18</v>
      </c>
      <c r="W890" t="n">
        <v>1</v>
      </c>
      <c r="X890" s="48" t="n">
        <v>46186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46188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19</v>
      </c>
      <c r="W891" t="n">
        <v>0</v>
      </c>
      <c r="X891" s="48" t="n">
        <v>46187</v>
      </c>
      <c r="Y891" t="n">
        <v>1</v>
      </c>
      <c r="Z891" t="inlineStr">
        <is>
          <t>Normal</t>
        </is>
      </c>
      <c r="AA891" t="n">
        <v>2.142857142857143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46189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19</v>
      </c>
      <c r="W892" t="n">
        <v>5</v>
      </c>
      <c r="X892" s="48" t="n">
        <v>46188</v>
      </c>
      <c r="Y892" t="n">
        <v>1</v>
      </c>
      <c r="Z892" t="inlineStr">
        <is>
          <t>Normal</t>
        </is>
      </c>
      <c r="AA892" t="n">
        <v>2.571428571428572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46190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24</v>
      </c>
      <c r="W893" t="n">
        <v>1</v>
      </c>
      <c r="X893" s="48" t="n">
        <v>46189</v>
      </c>
      <c r="Y893" t="n">
        <v>1</v>
      </c>
      <c r="Z893" t="inlineStr">
        <is>
          <t>Normal</t>
        </is>
      </c>
      <c r="AA893" t="n">
        <v>2.714285714285714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46191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25</v>
      </c>
      <c r="W894" t="n">
        <v>0</v>
      </c>
      <c r="X894" s="48" t="n">
        <v>46190</v>
      </c>
      <c r="Y894" t="n">
        <v>1</v>
      </c>
      <c r="Z894" t="inlineStr">
        <is>
          <t>Normal</t>
        </is>
      </c>
      <c r="AA894" t="n">
        <v>2.285714285714286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46192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25</v>
      </c>
      <c r="W895" t="n">
        <v>0</v>
      </c>
      <c r="X895" s="48" t="n">
        <v>46191</v>
      </c>
      <c r="Y895" t="n">
        <v>1</v>
      </c>
      <c r="Z895" t="inlineStr">
        <is>
          <t>Normal</t>
        </is>
      </c>
      <c r="AA895" t="n">
        <v>2.571428571428572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46193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25</v>
      </c>
      <c r="W896" t="n">
        <v>2</v>
      </c>
      <c r="X896" s="48" t="n">
        <v>46192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46194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27</v>
      </c>
      <c r="W897" t="n">
        <v>1</v>
      </c>
      <c r="X897" s="48" t="n">
        <v>46193</v>
      </c>
      <c r="Y897" t="n">
        <v>1</v>
      </c>
      <c r="Z897" t="inlineStr">
        <is>
          <t>Normal</t>
        </is>
      </c>
      <c r="AA897" t="n">
        <v>1.285714285714286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46195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28</v>
      </c>
      <c r="W898" t="n">
        <v>0</v>
      </c>
      <c r="X898" s="48" t="n">
        <v>46194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46196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</v>
      </c>
      <c r="W899" t="n">
        <v>1</v>
      </c>
      <c r="X899" s="48" t="n">
        <v>46195</v>
      </c>
      <c r="Y899" t="n">
        <v>1</v>
      </c>
      <c r="Z899" t="inlineStr">
        <is>
          <t>Normal</t>
        </is>
      </c>
      <c r="AA899" t="n">
        <v>0.7142857142857143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46197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31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29</v>
      </c>
      <c r="W900" t="n">
        <v>2</v>
      </c>
      <c r="X900" s="48" t="n">
        <v>46196</v>
      </c>
      <c r="Y900" t="n">
        <v>1</v>
      </c>
      <c r="Z900" t="inlineStr">
        <is>
          <t>Normal</t>
        </is>
      </c>
      <c r="AA900" t="n">
        <v>0.8571428571428571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46198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33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31</v>
      </c>
      <c r="W901" t="n">
        <v>2</v>
      </c>
      <c r="X901" s="48" t="n">
        <v>46197</v>
      </c>
      <c r="Y901" t="n">
        <v>1</v>
      </c>
      <c r="Z901" t="inlineStr">
        <is>
          <t>Normal</t>
        </is>
      </c>
      <c r="AA901" t="n">
        <v>1.142857142857143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46202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34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33</v>
      </c>
      <c r="W902" t="n">
        <v>1</v>
      </c>
      <c r="X902" s="48" t="n">
        <v>46198</v>
      </c>
      <c r="Y902" t="n">
        <v>4</v>
      </c>
      <c r="Z902" t="inlineStr">
        <is>
          <t>Reporting Gap (&gt;1 Day)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46203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34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34</v>
      </c>
      <c r="W903" t="n">
        <v>0</v>
      </c>
      <c r="X903" s="48" t="n">
        <v>46202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46204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34</v>
      </c>
      <c r="W904" t="n">
        <v>0</v>
      </c>
      <c r="X904" s="48" t="n">
        <v>46203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46205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38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34</v>
      </c>
      <c r="W905" t="n">
        <v>4</v>
      </c>
      <c r="X905" s="48" t="n">
        <v>46204</v>
      </c>
      <c r="Y905" t="n">
        <v>1</v>
      </c>
      <c r="Z905" t="inlineStr">
        <is>
          <t>Normal</t>
        </is>
      </c>
      <c r="AA905" t="n">
        <v>1.428571428571429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46206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38</v>
      </c>
      <c r="W906" t="n">
        <v>2</v>
      </c>
      <c r="X906" s="48" t="n">
        <v>46205</v>
      </c>
      <c r="Y906" t="n">
        <v>1</v>
      </c>
      <c r="Z906" t="inlineStr">
        <is>
          <t>Normal</t>
        </is>
      </c>
      <c r="AA906" t="n">
        <v>1.571428571428571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46207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40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40</v>
      </c>
      <c r="W907" t="n">
        <v>0</v>
      </c>
      <c r="X907" s="48" t="n">
        <v>46206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46208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40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40</v>
      </c>
      <c r="W908" t="n">
        <v>0</v>
      </c>
      <c r="X908" s="48" t="n">
        <v>46207</v>
      </c>
      <c r="Y908" t="n">
        <v>1</v>
      </c>
      <c r="Z908" t="inlineStr">
        <is>
          <t>Normal</t>
        </is>
      </c>
      <c r="AA908" t="n">
        <v>1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46209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40</v>
      </c>
      <c r="W909" t="n">
        <v>1</v>
      </c>
      <c r="X909" s="48" t="n">
        <v>46208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46210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41</v>
      </c>
      <c r="W910" t="n">
        <v>1</v>
      </c>
      <c r="X910" s="48" t="n">
        <v>46209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46211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42</v>
      </c>
      <c r="W911" t="n">
        <v>0</v>
      </c>
      <c r="X911" s="48" t="n">
        <v>46210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46212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43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42</v>
      </c>
      <c r="W912" t="n">
        <v>1</v>
      </c>
      <c r="X912" s="48" t="n">
        <v>46211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46213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43</v>
      </c>
      <c r="W913" t="n">
        <v>0</v>
      </c>
      <c r="X913" s="48" t="n">
        <v>46212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46214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43</v>
      </c>
      <c r="W914" t="n">
        <v>1</v>
      </c>
      <c r="X914" s="48" t="n">
        <v>46213</v>
      </c>
      <c r="Y914" t="n">
        <v>1</v>
      </c>
      <c r="Z914" t="inlineStr">
        <is>
          <t>Normal</t>
        </is>
      </c>
      <c r="AA914" t="n">
        <v>0.5714285714285714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46216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44</v>
      </c>
      <c r="W915" t="n">
        <v>2</v>
      </c>
      <c r="X915" s="48" t="n">
        <v>46214</v>
      </c>
      <c r="Y915" t="n">
        <v>2</v>
      </c>
      <c r="Z915" t="inlineStr">
        <is>
          <t>Reporting Gap (&gt;1 Day)</t>
        </is>
      </c>
      <c r="AA915" t="n">
        <v>0.8571428571428571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46218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46</v>
      </c>
      <c r="W916" t="n">
        <v>6</v>
      </c>
      <c r="X916" s="48" t="n">
        <v>46216</v>
      </c>
      <c r="Y916" t="n">
        <v>2</v>
      </c>
      <c r="Z916" t="inlineStr">
        <is>
          <t>Reporting Gap (&gt;1 Day)</t>
        </is>
      </c>
      <c r="AA916" t="n">
        <v>1.571428571428571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46220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52</v>
      </c>
      <c r="W917" t="n">
        <v>3</v>
      </c>
      <c r="X917" s="48" t="n">
        <v>46218</v>
      </c>
      <c r="Y917" t="n">
        <v>2</v>
      </c>
      <c r="Z917" t="inlineStr">
        <is>
          <t>Reporting Gap (&gt;1 Day)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46221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55</v>
      </c>
      <c r="W918" t="n">
        <v>2</v>
      </c>
      <c r="X918" s="48" t="n">
        <v>46220</v>
      </c>
      <c r="Y918" t="n">
        <v>1</v>
      </c>
      <c r="Z918" t="inlineStr">
        <is>
          <t>Normal</t>
        </is>
      </c>
      <c r="AA918" t="n">
        <v>2.142857142857143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46222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57</v>
      </c>
      <c r="W919" t="n">
        <v>1</v>
      </c>
      <c r="X919" s="48" t="n">
        <v>46221</v>
      </c>
      <c r="Y919" t="n">
        <v>1</v>
      </c>
      <c r="Z919" t="inlineStr">
        <is>
          <t>Normal</t>
        </is>
      </c>
      <c r="AA919" t="n">
        <v>2.142857142857143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46223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61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58</v>
      </c>
      <c r="W920" t="n">
        <v>3</v>
      </c>
      <c r="X920" s="48" t="n">
        <v>46222</v>
      </c>
      <c r="Y920" t="n">
        <v>1</v>
      </c>
      <c r="Z920" t="inlineStr">
        <is>
          <t>Normal</t>
        </is>
      </c>
      <c r="AA920" t="n">
        <v>2.571428571428572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46225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61</v>
      </c>
      <c r="W921" t="n">
        <v>1</v>
      </c>
      <c r="X921" s="48" t="n">
        <v>46223</v>
      </c>
      <c r="Y921" t="n">
        <v>2</v>
      </c>
      <c r="Z921" t="inlineStr">
        <is>
          <t>Reporting Gap (&gt;1 Day)</t>
        </is>
      </c>
      <c r="AA921" t="n">
        <v>2.571428571428572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46226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62</v>
      </c>
      <c r="W922" t="n">
        <v>1</v>
      </c>
      <c r="X922" s="48" t="n">
        <v>46225</v>
      </c>
      <c r="Y922" t="n">
        <v>1</v>
      </c>
      <c r="Z922" t="inlineStr">
        <is>
          <t>Normal</t>
        </is>
      </c>
      <c r="AA922" t="n">
        <v>2.428571428571428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46228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63</v>
      </c>
      <c r="W923" t="n">
        <v>7</v>
      </c>
      <c r="X923" s="48" t="n">
        <v>46226</v>
      </c>
      <c r="Y923" t="n">
        <v>2</v>
      </c>
      <c r="Z923" t="inlineStr">
        <is>
          <t>Reporting Gap (&gt;1 Day)</t>
        </is>
      </c>
      <c r="AA923" t="n">
        <v>2.571428571428572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46229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70</v>
      </c>
      <c r="W924" t="n">
        <v>3</v>
      </c>
      <c r="X924" s="48" t="n">
        <v>46228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46230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73</v>
      </c>
      <c r="W925" t="n">
        <v>2</v>
      </c>
      <c r="X925" s="48" t="n">
        <v>46229</v>
      </c>
      <c r="Y925" t="n">
        <v>1</v>
      </c>
      <c r="Z925" t="inlineStr">
        <is>
          <t>Normal</t>
        </is>
      </c>
      <c r="AA925" t="n">
        <v>2.571428571428572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46233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82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75</v>
      </c>
      <c r="W926" t="n">
        <v>7</v>
      </c>
      <c r="X926" s="48" t="n">
        <v>46230</v>
      </c>
      <c r="Y926" t="n">
        <v>3</v>
      </c>
      <c r="Z926" t="inlineStr">
        <is>
          <t>Reporting Gap (&gt;1 Day)</t>
        </is>
      </c>
      <c r="AA926" t="n">
        <v>3.428571428571428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46234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82</v>
      </c>
      <c r="W927" t="n">
        <v>1</v>
      </c>
      <c r="X927" s="48" t="n">
        <v>46233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46235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83</v>
      </c>
      <c r="W928" t="n">
        <v>5</v>
      </c>
      <c r="X928" s="48" t="n">
        <v>46234</v>
      </c>
      <c r="Y928" t="n">
        <v>1</v>
      </c>
      <c r="Z928" t="inlineStr">
        <is>
          <t>Normal</t>
        </is>
      </c>
      <c r="AA928" t="n">
        <v>3.714285714285714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46236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88</v>
      </c>
      <c r="W929" t="n">
        <v>-1</v>
      </c>
      <c r="X929" s="48" t="n">
        <v>46235</v>
      </c>
      <c r="Y929" t="n">
        <v>1</v>
      </c>
      <c r="Z929" t="inlineStr">
        <is>
          <t>Downward Revision</t>
        </is>
      </c>
      <c r="AA929" t="n">
        <v>3.428571428571428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46237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87</v>
      </c>
      <c r="W930" t="n">
        <v>2</v>
      </c>
      <c r="X930" s="48" t="n">
        <v>46236</v>
      </c>
      <c r="Y930" t="n">
        <v>1</v>
      </c>
      <c r="Z930" t="inlineStr">
        <is>
          <t>Normal</t>
        </is>
      </c>
      <c r="AA930" t="n">
        <v>2.714285714285714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46238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89</v>
      </c>
      <c r="W931" t="n">
        <v>3</v>
      </c>
      <c r="X931" s="48" t="n">
        <v>46237</v>
      </c>
      <c r="Y931" t="n">
        <v>1</v>
      </c>
      <c r="Z931" t="inlineStr">
        <is>
          <t>Normal</t>
        </is>
      </c>
      <c r="AA931" t="n">
        <v>2.714285714285714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46245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105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92</v>
      </c>
      <c r="W932" t="n">
        <v>13</v>
      </c>
      <c r="X932" s="48" t="n">
        <v>46238</v>
      </c>
      <c r="Y932" t="n">
        <v>7</v>
      </c>
      <c r="Z932" t="inlineStr">
        <is>
          <t>Reporting Gap (&gt;1 Day)</t>
        </is>
      </c>
      <c r="AA932" t="n">
        <v>4.285714285714286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46160</v>
      </c>
      <c r="H933" t="inlineStr">
        <is>
          <t>cases</t>
        </is>
      </c>
      <c r="I933" t="inlineStr">
        <is>
          <t>suspected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https://raw.githubusercontent.com/INRB-UMIE/BDBV2026-Data/main/data/insp_sitrep/processed/insp_sitrep__cumulative_suspected_cases__daily.csv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46161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V934" t="n">
        <v>1</v>
      </c>
      <c r="W934" t="n">
        <v>0</v>
      </c>
      <c r="X934" s="48" t="n">
        <v>46160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46162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1</v>
      </c>
      <c r="W935" t="n">
        <v>6</v>
      </c>
      <c r="X935" s="48" t="n">
        <v>46161</v>
      </c>
      <c r="Y935" t="n">
        <v>1</v>
      </c>
      <c r="Z935" t="inlineStr">
        <is>
          <t>Normal</t>
        </is>
      </c>
      <c r="AA935" t="n">
        <v>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46163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7</v>
      </c>
      <c r="W936" t="n">
        <v>0</v>
      </c>
      <c r="X936" s="48" t="n">
        <v>46162</v>
      </c>
      <c r="Y936" t="n">
        <v>1</v>
      </c>
      <c r="Z936" t="inlineStr">
        <is>
          <t>Normal</t>
        </is>
      </c>
      <c r="AA936" t="n">
        <v>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46164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7</v>
      </c>
      <c r="W937" t="n">
        <v>0</v>
      </c>
      <c r="X937" s="48" t="n">
        <v>46163</v>
      </c>
      <c r="Y937" t="n">
        <v>1</v>
      </c>
      <c r="Z937" t="inlineStr">
        <is>
          <t>Normal</t>
        </is>
      </c>
      <c r="AA937" t="n">
        <v>1.5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46165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7</v>
      </c>
      <c r="W938" t="n">
        <v>0</v>
      </c>
      <c r="X938" s="48" t="n">
        <v>46164</v>
      </c>
      <c r="Y938" t="n">
        <v>1</v>
      </c>
      <c r="Z938" t="inlineStr">
        <is>
          <t>Normal</t>
        </is>
      </c>
      <c r="AA938" t="n">
        <v>1.2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46166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7</v>
      </c>
      <c r="W939" t="n">
        <v>0</v>
      </c>
      <c r="X939" s="48" t="n">
        <v>46165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46167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7</v>
      </c>
      <c r="W940" t="n">
        <v>0</v>
      </c>
      <c r="X940" s="48" t="n">
        <v>46166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46168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7</v>
      </c>
      <c r="W941" t="n">
        <v>3</v>
      </c>
      <c r="X941" s="48" t="n">
        <v>46167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46169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10</v>
      </c>
      <c r="W942" t="n">
        <v>-3</v>
      </c>
      <c r="X942" s="48" t="n">
        <v>46168</v>
      </c>
      <c r="Y942" t="n">
        <v>1</v>
      </c>
      <c r="Z942" t="inlineStr">
        <is>
          <t>Downward Revision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46170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7</v>
      </c>
      <c r="W943" t="n">
        <v>0</v>
      </c>
      <c r="X943" s="48" t="n">
        <v>46169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46171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7</v>
      </c>
      <c r="W944" t="n">
        <v>0</v>
      </c>
      <c r="X944" s="48" t="n">
        <v>46170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46172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7</v>
      </c>
      <c r="W945" t="n">
        <v>0</v>
      </c>
      <c r="X945" s="48" t="n">
        <v>46171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46166</v>
      </c>
      <c r="H946" t="inlineStr">
        <is>
          <t>contacts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https://raw.githubusercontent.com/INRB-UMIE/BDBV2026-Data/main/data/insp_sitrep/processed/insp_sitrep__cumulative_contacts_traced__daily.csv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46167</v>
      </c>
      <c r="H947" t="inlineStr">
        <is>
          <t>contacts</t>
        </is>
      </c>
      <c r="J947" t="inlineStr">
        <is>
          <t>cumulative</t>
        </is>
      </c>
      <c r="K947" t="n">
        <v>22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https://raw.githubusercontent.com/INRB-UMIE/BDBV2026-Data/main/data/insp_sitrep/processed/insp_sitrep__cumulative_contacts_traced__daily.csv</t>
        </is>
      </c>
      <c r="Z947" t="inlineStr">
        <is>
          <t>Normal</t>
        </is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46168</v>
      </c>
      <c r="H948" t="inlineStr">
        <is>
          <t>contacts</t>
        </is>
      </c>
      <c r="J948" t="inlineStr">
        <is>
          <t>cumulative</t>
        </is>
      </c>
      <c r="K948" t="n">
        <v>22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46169</v>
      </c>
      <c r="H949" t="inlineStr">
        <is>
          <t>contacts</t>
        </is>
      </c>
      <c r="J949" t="inlineStr">
        <is>
          <t>cumulative</t>
        </is>
      </c>
      <c r="K949" t="n">
        <v>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46170</v>
      </c>
      <c r="H950" t="inlineStr">
        <is>
          <t>contacts</t>
        </is>
      </c>
      <c r="J950" t="inlineStr">
        <is>
          <t>cumulative</t>
        </is>
      </c>
      <c r="K950" t="n">
        <v>28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46171</v>
      </c>
      <c r="H951" t="inlineStr">
        <is>
          <t>contacts</t>
        </is>
      </c>
      <c r="J951" t="inlineStr">
        <is>
          <t>cumulative</t>
        </is>
      </c>
      <c r="K951" t="n">
        <v>48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46172</v>
      </c>
      <c r="H952" t="inlineStr">
        <is>
          <t>contacts</t>
        </is>
      </c>
      <c r="J952" t="inlineStr">
        <is>
          <t>cumulative</t>
        </is>
      </c>
      <c r="K952" t="n">
        <v>48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46163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46164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46165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46166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46168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2</v>
      </c>
      <c r="X959" s="48" t="n">
        <v>46169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46170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46171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46172</v>
      </c>
      <c r="Y962" t="n">
        <v>2</v>
      </c>
      <c r="Z962" t="inlineStr">
        <is>
          <t>Reporting Gap (&gt;1 Day)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46174</v>
      </c>
      <c r="Y963" t="n">
        <v>1</v>
      </c>
      <c r="Z963" t="inlineStr">
        <is>
          <t>Normal</t>
        </is>
      </c>
      <c r="AA963" t="n">
        <v>0.2857142857142857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</v>
      </c>
      <c r="W964" t="n">
        <v>0</v>
      </c>
      <c r="X964" s="48" t="n">
        <v>46175</v>
      </c>
      <c r="Y964" t="n">
        <v>1</v>
      </c>
      <c r="Z964" t="inlineStr">
        <is>
          <t>Normal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46176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2</v>
      </c>
      <c r="X969" s="48" t="n">
        <v>46180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46181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1</v>
      </c>
      <c r="X971" s="48" t="n">
        <v>46182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5</v>
      </c>
      <c r="W972" t="n">
        <v>0</v>
      </c>
      <c r="X972" s="48" t="n">
        <v>46183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</v>
      </c>
      <c r="W973" t="n">
        <v>2</v>
      </c>
      <c r="X973" s="48" t="n">
        <v>46184</v>
      </c>
      <c r="Y973" t="n">
        <v>2</v>
      </c>
      <c r="Z973" t="inlineStr">
        <is>
          <t>Reporting Gap (&gt;1 Day)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46187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46186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46187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7</v>
      </c>
      <c r="W976" t="n">
        <v>4</v>
      </c>
      <c r="X976" s="48" t="n">
        <v>46188</v>
      </c>
      <c r="Y976" t="n">
        <v>2</v>
      </c>
      <c r="Z976" t="inlineStr">
        <is>
          <t>Reporting Gap (&gt;1 Day)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0</v>
      </c>
      <c r="X977" s="48" t="n">
        <v>46190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11</v>
      </c>
      <c r="W978" t="n">
        <v>0</v>
      </c>
      <c r="X978" s="48" t="n">
        <v>46191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2</v>
      </c>
      <c r="X979" s="48" t="n">
        <v>46192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13</v>
      </c>
      <c r="W980" t="n">
        <v>0</v>
      </c>
      <c r="X980" s="48" t="n">
        <v>46193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13</v>
      </c>
      <c r="W981" t="n">
        <v>0</v>
      </c>
      <c r="X981" s="48" t="n">
        <v>46194</v>
      </c>
      <c r="Y981" t="n">
        <v>1</v>
      </c>
      <c r="Z981" t="inlineStr">
        <is>
          <t>Normal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13</v>
      </c>
      <c r="W982" t="n">
        <v>0</v>
      </c>
      <c r="X982" s="48" t="n">
        <v>46195</v>
      </c>
      <c r="Y982" t="n">
        <v>1</v>
      </c>
      <c r="Z982" t="inlineStr">
        <is>
          <t>Normal</t>
        </is>
      </c>
      <c r="AA982" t="n">
        <v>0.8571428571428571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</v>
      </c>
      <c r="W983" t="n">
        <v>0</v>
      </c>
      <c r="X983" s="48" t="n">
        <v>46196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</v>
      </c>
      <c r="W984" t="n">
        <v>1</v>
      </c>
      <c r="X984" s="48" t="n">
        <v>46197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46202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</v>
      </c>
      <c r="W985" t="n">
        <v>0</v>
      </c>
      <c r="X985" s="48" t="n">
        <v>46198</v>
      </c>
      <c r="Y985" t="n">
        <v>4</v>
      </c>
      <c r="Z985" t="inlineStr">
        <is>
          <t>Reporting Gap (&gt;1 Day)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46203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</v>
      </c>
      <c r="W986" t="n">
        <v>1</v>
      </c>
      <c r="X986" s="48" t="n">
        <v>46202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46204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</v>
      </c>
      <c r="W987" t="n">
        <v>0</v>
      </c>
      <c r="X987" s="48" t="n">
        <v>46203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46205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15</v>
      </c>
      <c r="W988" t="n">
        <v>1</v>
      </c>
      <c r="X988" s="48" t="n">
        <v>46204</v>
      </c>
      <c r="Y988" t="n">
        <v>1</v>
      </c>
      <c r="Z988" t="inlineStr">
        <is>
          <t>Normal</t>
        </is>
      </c>
      <c r="AA988" t="n">
        <v>0.4285714285714285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46206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16</v>
      </c>
      <c r="W989" t="n">
        <v>2</v>
      </c>
      <c r="X989" s="48" t="n">
        <v>46205</v>
      </c>
      <c r="Y989" t="n">
        <v>1</v>
      </c>
      <c r="Z989" t="inlineStr">
        <is>
          <t>Normal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46207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18</v>
      </c>
      <c r="W990" t="n">
        <v>0</v>
      </c>
      <c r="X990" s="48" t="n">
        <v>46206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18</v>
      </c>
      <c r="W991" t="n">
        <v>0</v>
      </c>
      <c r="X991" s="48" t="n">
        <v>46207</v>
      </c>
      <c r="Y991" t="n">
        <v>1</v>
      </c>
      <c r="Z991" t="inlineStr">
        <is>
          <t>Normal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46209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18</v>
      </c>
      <c r="W992" t="n">
        <v>2</v>
      </c>
      <c r="X992" s="48" t="n">
        <v>46208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46210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20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0.7142857142857143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46211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20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46212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20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46213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46214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20</v>
      </c>
      <c r="W997" t="n">
        <v>1</v>
      </c>
      <c r="X997" s="48" t="n">
        <v>46213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46216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21</v>
      </c>
      <c r="W998" t="n">
        <v>1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46218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22</v>
      </c>
      <c r="W999" t="n">
        <v>4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27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26</v>
      </c>
      <c r="W1000" t="n">
        <v>1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27</v>
      </c>
      <c r="W1001" t="n">
        <v>2</v>
      </c>
      <c r="X1001" s="48" t="n">
        <v>46220</v>
      </c>
      <c r="Y1001" t="n">
        <v>1</v>
      </c>
      <c r="Z1001" t="inlineStr">
        <is>
          <t>Normal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46222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1</v>
      </c>
      <c r="X1002" s="48" t="n">
        <v>46221</v>
      </c>
      <c r="Y1002" t="n">
        <v>1</v>
      </c>
      <c r="Z1002" t="inlineStr">
        <is>
          <t>Normal</t>
        </is>
      </c>
      <c r="AA1002" t="n">
        <v>1.428571428571429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46223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30</v>
      </c>
      <c r="W1003" t="n">
        <v>1</v>
      </c>
      <c r="X1003" s="48" t="n">
        <v>46222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46225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31</v>
      </c>
      <c r="W1004" t="n">
        <v>8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2</v>
      </c>
      <c r="X1005" s="48" t="n">
        <v>46225</v>
      </c>
      <c r="Y1005" t="n">
        <v>1</v>
      </c>
      <c r="Z1005" t="inlineStr">
        <is>
          <t>Normal</t>
        </is>
      </c>
      <c r="AA1005" t="n">
        <v>2.714285714285714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48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41</v>
      </c>
      <c r="W1006" t="n">
        <v>7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3.142857142857143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48</v>
      </c>
      <c r="W1007" t="n">
        <v>1</v>
      </c>
      <c r="X1007" s="48" t="n">
        <v>46228</v>
      </c>
      <c r="Y1007" t="n">
        <v>1</v>
      </c>
      <c r="Z1007" t="inlineStr">
        <is>
          <t>Normal</t>
        </is>
      </c>
      <c r="AA1007" t="n">
        <v>3.142857142857143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46230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49</v>
      </c>
      <c r="W1008" t="n">
        <v>12</v>
      </c>
      <c r="X1008" s="48" t="n">
        <v>46229</v>
      </c>
      <c r="Y1008" t="n">
        <v>1</v>
      </c>
      <c r="Z1008" t="inlineStr">
        <is>
          <t>Normal</t>
        </is>
      </c>
      <c r="AA1008" t="n">
        <v>4.571428571428571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46233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64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61</v>
      </c>
      <c r="W1009" t="n">
        <v>3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4.857142857142857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46234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65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64</v>
      </c>
      <c r="W1010" t="n">
        <v>1</v>
      </c>
      <c r="X1010" s="48" t="n">
        <v>46233</v>
      </c>
      <c r="Y1010" t="n">
        <v>1</v>
      </c>
      <c r="Z1010" t="inlineStr">
        <is>
          <t>Normal</t>
        </is>
      </c>
      <c r="AA1010" t="n">
        <v>4.857142857142857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46235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67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65</v>
      </c>
      <c r="W1011" t="n">
        <v>2</v>
      </c>
      <c r="X1011" s="48" t="n">
        <v>46234</v>
      </c>
      <c r="Y1011" t="n">
        <v>1</v>
      </c>
      <c r="Z1011" t="inlineStr">
        <is>
          <t>Normal</t>
        </is>
      </c>
      <c r="AA1011" t="n">
        <v>4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46236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69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67</v>
      </c>
      <c r="W1012" t="n">
        <v>2</v>
      </c>
      <c r="X1012" s="48" t="n">
        <v>46235</v>
      </c>
      <c r="Y1012" t="n">
        <v>1</v>
      </c>
      <c r="Z1012" t="inlineStr">
        <is>
          <t>Normal</t>
        </is>
      </c>
      <c r="AA1012" t="n">
        <v>4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69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69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69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69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2.857142857142857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46245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86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69</v>
      </c>
      <c r="W1015" t="n">
        <v>17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3.571428571428572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0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0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0</v>
      </c>
      <c r="W1019" t="n">
        <v>0</v>
      </c>
      <c r="X1019" s="48" t="n">
        <v>46164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0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0</v>
      </c>
      <c r="W1021" t="n">
        <v>0</v>
      </c>
      <c r="X1021" s="48" t="n">
        <v>46166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0</v>
      </c>
      <c r="W1024" t="n">
        <v>0</v>
      </c>
      <c r="X1024" s="48" t="n">
        <v>46169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0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0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0</v>
      </c>
      <c r="W1028" t="n">
        <v>0</v>
      </c>
      <c r="X1028" s="48" t="n">
        <v>46168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0</v>
      </c>
      <c r="W1029" t="n">
        <v>1</v>
      </c>
      <c r="X1029" s="48" t="n">
        <v>46169</v>
      </c>
      <c r="Y1029" t="n">
        <v>1</v>
      </c>
      <c r="Z1029" t="inlineStr">
        <is>
          <t>Normal</t>
        </is>
      </c>
      <c r="AA1029" t="n">
        <v>0.5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0.25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46172</v>
      </c>
      <c r="Y1032" t="n">
        <v>2</v>
      </c>
      <c r="Z1032" t="inlineStr">
        <is>
          <t>Reporting Gap (&gt;1 Day)</t>
        </is>
      </c>
      <c r="AA1032" t="n">
        <v>0.2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1</v>
      </c>
      <c r="X1033" s="48" t="n">
        <v>46174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1</v>
      </c>
      <c r="X1034" s="48" t="n">
        <v>46175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</v>
      </c>
      <c r="W1035" t="n">
        <v>0</v>
      </c>
      <c r="X1035" s="48" t="n">
        <v>46176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</v>
      </c>
      <c r="W1039" t="n">
        <v>0</v>
      </c>
      <c r="X1039" s="48" t="n">
        <v>46180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</v>
      </c>
      <c r="W1041" t="n">
        <v>0</v>
      </c>
      <c r="X1041" s="48" t="n">
        <v>46182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3</v>
      </c>
      <c r="W1042" t="n">
        <v>0</v>
      </c>
      <c r="X1042" s="48" t="n">
        <v>46183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3</v>
      </c>
      <c r="W1043" t="n">
        <v>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</v>
      </c>
      <c r="W1044" t="n">
        <v>0</v>
      </c>
      <c r="X1044" s="48" t="n">
        <v>46186</v>
      </c>
      <c r="Y1044" t="n">
        <v>1</v>
      </c>
      <c r="Z1044" t="inlineStr">
        <is>
          <t>Normal</t>
        </is>
      </c>
      <c r="AA1044" t="n">
        <v>0.1428571428571428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</v>
      </c>
      <c r="W1046" t="n">
        <v>0</v>
      </c>
      <c r="X1046" s="48" t="n">
        <v>46188</v>
      </c>
      <c r="Y1046" t="n">
        <v>1</v>
      </c>
      <c r="Z1046" t="inlineStr">
        <is>
          <t>Normal</t>
        </is>
      </c>
      <c r="AA1046" t="n">
        <v>0.1428571428571428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</v>
      </c>
      <c r="W1047" t="n">
        <v>0</v>
      </c>
      <c r="X1047" s="48" t="n">
        <v>46189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4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4</v>
      </c>
      <c r="W1050" t="n">
        <v>0</v>
      </c>
      <c r="X1050" s="48" t="n">
        <v>46192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4</v>
      </c>
      <c r="W1051" t="n">
        <v>0</v>
      </c>
      <c r="X1051" s="48" t="n">
        <v>46193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4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4</v>
      </c>
      <c r="W1053" t="n">
        <v>0</v>
      </c>
      <c r="X1053" s="48" t="n">
        <v>46195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4</v>
      </c>
      <c r="W1054" t="n">
        <v>0</v>
      </c>
      <c r="X1054" s="48" t="n">
        <v>46196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</v>
      </c>
      <c r="W1055" t="n">
        <v>0</v>
      </c>
      <c r="X1055" s="48" t="n">
        <v>46197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46204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0</v>
      </c>
      <c r="X1060" s="48" t="n">
        <v>46205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0.1428571428571428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5</v>
      </c>
      <c r="W1063" t="n">
        <v>0</v>
      </c>
      <c r="X1063" s="48" t="n">
        <v>46208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5</v>
      </c>
      <c r="W1064" t="n">
        <v>0</v>
      </c>
      <c r="X1064" s="48" t="n">
        <v>46209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5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</v>
      </c>
      <c r="W1066" t="n">
        <v>0</v>
      </c>
      <c r="X1066" s="48" t="n">
        <v>46211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</v>
      </c>
      <c r="W1068" t="n">
        <v>0</v>
      </c>
      <c r="X1068" s="48" t="n">
        <v>46213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</v>
      </c>
      <c r="W1069" t="n">
        <v>0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5</v>
      </c>
      <c r="W1070" t="n">
        <v>2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7</v>
      </c>
      <c r="W1071" t="n">
        <v>0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7</v>
      </c>
      <c r="W1072" t="n">
        <v>0</v>
      </c>
      <c r="X1072" s="48" t="n">
        <v>46220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7</v>
      </c>
      <c r="W1073" t="n">
        <v>0</v>
      </c>
      <c r="X1073" s="48" t="n">
        <v>46221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7</v>
      </c>
      <c r="W1074" t="n">
        <v>0</v>
      </c>
      <c r="X1074" s="48" t="n">
        <v>46222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</v>
      </c>
      <c r="W1075" t="n">
        <v>6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1.142857142857143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13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</v>
      </c>
      <c r="W1077" t="n">
        <v>2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</v>
      </c>
      <c r="W1078" t="n">
        <v>0</v>
      </c>
      <c r="X1078" s="48" t="n">
        <v>46228</v>
      </c>
      <c r="Y1078" t="n">
        <v>1</v>
      </c>
      <c r="Z1078" t="inlineStr">
        <is>
          <t>Normal</t>
        </is>
      </c>
      <c r="AA1078" t="n">
        <v>1.285714285714286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</v>
      </c>
      <c r="W1079" t="n">
        <v>0</v>
      </c>
      <c r="X1079" s="48" t="n">
        <v>46229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</v>
      </c>
      <c r="W1080" t="n">
        <v>1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1.428571428571429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17</v>
      </c>
      <c r="W1081" t="n">
        <v>0</v>
      </c>
      <c r="X1081" s="48" t="n">
        <v>46233</v>
      </c>
      <c r="Y1081" t="n">
        <v>1</v>
      </c>
      <c r="Z1081" t="inlineStr">
        <is>
          <t>Normal</t>
        </is>
      </c>
      <c r="AA1081" t="n">
        <v>1.428571428571429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</v>
      </c>
      <c r="W1082" t="n">
        <v>1</v>
      </c>
      <c r="X1082" s="48" t="n">
        <v>46234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18</v>
      </c>
      <c r="W1083" t="n">
        <v>0</v>
      </c>
      <c r="X1083" s="48" t="n">
        <v>46235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18</v>
      </c>
      <c r="W1084" t="n">
        <v>0</v>
      </c>
      <c r="X1084" s="48" t="n">
        <v>46236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</v>
      </c>
      <c r="W1085" t="n">
        <v>0</v>
      </c>
      <c r="X1085" s="48" t="n">
        <v>46237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2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0.5714285714285714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46168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46170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4</v>
      </c>
      <c r="W1088" t="n">
        <v>-3</v>
      </c>
      <c r="X1088" s="48" t="n">
        <v>46168</v>
      </c>
      <c r="Y1088" t="n">
        <v>2</v>
      </c>
      <c r="Z1088" t="inlineStr">
        <is>
          <t>Downward Revision; Reporting Gap (&gt;1 Day)</t>
        </is>
      </c>
      <c r="AA1088" t="n">
        <v>-3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46171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1</v>
      </c>
      <c r="W1089" t="n">
        <v>0</v>
      </c>
      <c r="X1089" s="48" t="n">
        <v>46170</v>
      </c>
      <c r="Y1089" t="n">
        <v>1</v>
      </c>
      <c r="Z1089" t="inlineStr">
        <is>
          <t>Normal</t>
        </is>
      </c>
      <c r="AA1089" t="n">
        <v>-1.5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46172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1</v>
      </c>
      <c r="W1090" t="n">
        <v>0</v>
      </c>
      <c r="X1090" s="48" t="n">
        <v>46171</v>
      </c>
      <c r="Y1090" t="n">
        <v>1</v>
      </c>
      <c r="Z1090" t="inlineStr">
        <is>
          <t>Normal</t>
        </is>
      </c>
      <c r="AA1090" t="n">
        <v>-1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46170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46171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46170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46172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46171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46172</v>
      </c>
      <c r="Y1094" t="n">
        <v>2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46176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46175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46177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46176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46178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46177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46179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46178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46180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46179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46181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46180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46182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46181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46183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46182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46184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46183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46186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46184</v>
      </c>
      <c r="Y1105" t="n">
        <v>2</v>
      </c>
      <c r="Z1105" t="inlineStr">
        <is>
          <t>Reporting Gap (&gt;1 Day)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46187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46186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46188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46187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46190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46188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46191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46190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46192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46191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46193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46192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46194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46193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46195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0</v>
      </c>
      <c r="X1113" s="48" t="n">
        <v>46194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46196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0</v>
      </c>
      <c r="W1114" t="n">
        <v>0</v>
      </c>
      <c r="X1114" s="48" t="n">
        <v>46195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46197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46196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46198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46197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46202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46198</v>
      </c>
      <c r="Y1117" t="n">
        <v>4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46203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46202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46204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46203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46205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46204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46206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46205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46207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46206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46208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46207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46209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46208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46210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46209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46211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46210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46212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46211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46213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46212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46214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46213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46216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46214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46218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46216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46220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46218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46221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46220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46222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46221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46223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46222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46225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8</v>
      </c>
      <c r="X1136" s="48" t="n">
        <v>46223</v>
      </c>
      <c r="Y1136" t="n">
        <v>2</v>
      </c>
      <c r="Z1136" t="inlineStr">
        <is>
          <t>Reporting Gap (&gt;1 Day)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46226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8</v>
      </c>
      <c r="W1137" t="n">
        <v>0</v>
      </c>
      <c r="X1137" s="48" t="n">
        <v>46225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46228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8</v>
      </c>
      <c r="W1138" t="n">
        <v>0</v>
      </c>
      <c r="X1138" s="48" t="n">
        <v>46226</v>
      </c>
      <c r="Y1138" t="n">
        <v>2</v>
      </c>
      <c r="Z1138" t="inlineStr">
        <is>
          <t>Reporting Gap (&gt;1 Day)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46229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46228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46230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46229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46233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46230</v>
      </c>
      <c r="Y1141" t="n">
        <v>3</v>
      </c>
      <c r="Z1141" t="inlineStr">
        <is>
          <t>Reporting Gap (&gt;1 Day)</t>
        </is>
      </c>
      <c r="AA1141" t="n">
        <v>1.142857142857143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46234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46233</v>
      </c>
      <c r="Y1142" t="n">
        <v>1</v>
      </c>
      <c r="Z1142" t="inlineStr">
        <is>
          <t>Normal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46235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0</v>
      </c>
      <c r="X1143" s="48" t="n">
        <v>46234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46236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</v>
      </c>
      <c r="W1144" t="n">
        <v>0</v>
      </c>
      <c r="X1144" s="48" t="n">
        <v>46235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46237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8</v>
      </c>
      <c r="W1145" t="n">
        <v>0</v>
      </c>
      <c r="X1145" s="48" t="n">
        <v>46236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46238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8</v>
      </c>
      <c r="W1146" t="n">
        <v>0</v>
      </c>
      <c r="X1146" s="48" t="n">
        <v>46237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46245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8</v>
      </c>
      <c r="W1147" t="n">
        <v>1</v>
      </c>
      <c r="X1147" s="48" t="n">
        <v>46238</v>
      </c>
      <c r="Y1147" t="n">
        <v>7</v>
      </c>
      <c r="Z1147" t="inlineStr">
        <is>
          <t>Reporting Gap (&gt;1 Day)</t>
        </is>
      </c>
      <c r="AA1147" t="n">
        <v>0.1428571428571428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46168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2</v>
      </c>
      <c r="W1149" t="n">
        <v>-2</v>
      </c>
      <c r="X1149" s="48" t="n">
        <v>46168</v>
      </c>
      <c r="Y1149" t="n">
        <v>2</v>
      </c>
      <c r="Z1149" t="inlineStr">
        <is>
          <t>Downward Revision; Reporting Gap (&gt;1 Day)</t>
        </is>
      </c>
      <c r="AA1149" t="n">
        <v>-2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0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-1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0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-0.6666666666666666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46190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46191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0</v>
      </c>
      <c r="X1153" s="48" t="n">
        <v>46190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46192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</v>
      </c>
      <c r="W1154" t="n">
        <v>0</v>
      </c>
      <c r="X1154" s="48" t="n">
        <v>46191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46193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</v>
      </c>
      <c r="W1155" t="n">
        <v>0</v>
      </c>
      <c r="X1155" s="48" t="n">
        <v>46192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46194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</v>
      </c>
      <c r="W1156" t="n">
        <v>0</v>
      </c>
      <c r="X1156" s="48" t="n">
        <v>46193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46195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46194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46196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46195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46197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46196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46198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46197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46202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2</v>
      </c>
      <c r="X1161" s="48" t="n">
        <v>46198</v>
      </c>
      <c r="Y1161" t="n">
        <v>4</v>
      </c>
      <c r="Z1161" t="inlineStr">
        <is>
          <t>Reporting Gap (&gt;1 Day)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46203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46202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46204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0</v>
      </c>
      <c r="X1163" s="48" t="n">
        <v>46203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46205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</v>
      </c>
      <c r="W1164" t="n">
        <v>0</v>
      </c>
      <c r="X1164" s="48" t="n">
        <v>46204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46206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</v>
      </c>
      <c r="W1165" t="n">
        <v>0</v>
      </c>
      <c r="X1165" s="48" t="n">
        <v>46205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46207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</v>
      </c>
      <c r="W1166" t="n">
        <v>0</v>
      </c>
      <c r="X1166" s="48" t="n">
        <v>46206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46208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</v>
      </c>
      <c r="W1167" t="n">
        <v>0</v>
      </c>
      <c r="X1167" s="48" t="n">
        <v>46207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46209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</v>
      </c>
      <c r="W1168" t="n">
        <v>0</v>
      </c>
      <c r="X1168" s="48" t="n">
        <v>46208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46210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</v>
      </c>
      <c r="W1169" t="n">
        <v>0</v>
      </c>
      <c r="X1169" s="48" t="n">
        <v>46209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46211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46210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46212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46211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46213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1</v>
      </c>
      <c r="X1172" s="48" t="n">
        <v>46212</v>
      </c>
      <c r="Y1172" t="n">
        <v>1</v>
      </c>
      <c r="Z1172" t="inlineStr">
        <is>
          <t>Normal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46214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46213</v>
      </c>
      <c r="Y1173" t="n">
        <v>1</v>
      </c>
      <c r="Z1173" t="inlineStr">
        <is>
          <t>Normal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46216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1</v>
      </c>
      <c r="X1174" s="48" t="n">
        <v>46214</v>
      </c>
      <c r="Y1174" t="n">
        <v>2</v>
      </c>
      <c r="Z1174" t="inlineStr">
        <is>
          <t>Reporting Gap (&gt;1 Day)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46218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46216</v>
      </c>
      <c r="Y1175" t="n">
        <v>2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46220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0</v>
      </c>
      <c r="X1176" s="48" t="n">
        <v>46218</v>
      </c>
      <c r="Y1176" t="n">
        <v>2</v>
      </c>
      <c r="Z1176" t="inlineStr">
        <is>
          <t>Reporting Gap (&gt;1 Day)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46221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46220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46222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46221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46223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46222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46225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1</v>
      </c>
      <c r="X1180" s="48" t="n">
        <v>46223</v>
      </c>
      <c r="Y1180" t="n">
        <v>2</v>
      </c>
      <c r="Z1180" t="inlineStr">
        <is>
          <t>Reporting Gap (&gt;1 Day)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46226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6</v>
      </c>
      <c r="W1181" t="n">
        <v>0</v>
      </c>
      <c r="X1181" s="48" t="n">
        <v>46225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46228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6</v>
      </c>
      <c r="W1182" t="n">
        <v>0</v>
      </c>
      <c r="X1182" s="48" t="n">
        <v>46226</v>
      </c>
      <c r="Y1182" t="n">
        <v>2</v>
      </c>
      <c r="Z1182" t="inlineStr">
        <is>
          <t>Reporting Gap (&gt;1 Day)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46229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6</v>
      </c>
      <c r="W1183" t="n">
        <v>4</v>
      </c>
      <c r="X1183" s="48" t="n">
        <v>46228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46230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</v>
      </c>
      <c r="W1184" t="n">
        <v>0</v>
      </c>
      <c r="X1184" s="48" t="n">
        <v>46229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46233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</v>
      </c>
      <c r="W1185" t="n">
        <v>0</v>
      </c>
      <c r="X1185" s="48" t="n">
        <v>46230</v>
      </c>
      <c r="Y1185" t="n">
        <v>3</v>
      </c>
      <c r="Z1185" t="inlineStr">
        <is>
          <t>Reporting Gap (&gt;1 Day)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46234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10</v>
      </c>
      <c r="W1186" t="n">
        <v>0</v>
      </c>
      <c r="X1186" s="48" t="n">
        <v>46233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46235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10</v>
      </c>
      <c r="W1187" t="n">
        <v>1</v>
      </c>
      <c r="X1187" s="48" t="n">
        <v>46234</v>
      </c>
      <c r="Y1187" t="n">
        <v>1</v>
      </c>
      <c r="Z1187" t="inlineStr">
        <is>
          <t>Normal</t>
        </is>
      </c>
      <c r="AA1187" t="n">
        <v>0.7142857142857143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46236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</v>
      </c>
      <c r="W1188" t="n">
        <v>0</v>
      </c>
      <c r="X1188" s="48" t="n">
        <v>46235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46237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11</v>
      </c>
      <c r="W1189" t="n">
        <v>0</v>
      </c>
      <c r="X1189" s="48" t="n">
        <v>46236</v>
      </c>
      <c r="Y1189" t="n">
        <v>1</v>
      </c>
      <c r="Z1189" t="inlineStr">
        <is>
          <t>Normal</t>
        </is>
      </c>
      <c r="AA1189" t="n">
        <v>0.7142857142857143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46238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0</v>
      </c>
      <c r="X1190" s="48" t="n">
        <v>46237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46245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</v>
      </c>
      <c r="W1191" t="n">
        <v>1</v>
      </c>
      <c r="X1191" s="48" t="n">
        <v>46238</v>
      </c>
      <c r="Y1191" t="n">
        <v>7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46190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46191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46190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46192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46191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46193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46192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46194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46193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46195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46194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46196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46195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46198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46196</v>
      </c>
      <c r="Y1199" t="n">
        <v>2</v>
      </c>
      <c r="Z1199" t="inlineStr">
        <is>
          <t>Reporting Gap (&gt;1 Day)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46202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2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46203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46204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46205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46206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46207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46208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46209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46210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46211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46212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46213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46214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3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46216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3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46218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</v>
      </c>
      <c r="W1214" t="n">
        <v>0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46220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46221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46222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46223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46225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0.1428571428571428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46226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</v>
      </c>
      <c r="W1220" t="n">
        <v>0</v>
      </c>
      <c r="X1220" s="48" t="n">
        <v>46225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46228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</v>
      </c>
      <c r="W1221" t="n">
        <v>0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0.1428571428571428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46229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</v>
      </c>
      <c r="W1222" t="n">
        <v>1</v>
      </c>
      <c r="X1222" s="48" t="n">
        <v>46228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46230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5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46233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5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46234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46235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</v>
      </c>
      <c r="W1226" t="n">
        <v>0</v>
      </c>
      <c r="X1226" s="48" t="n">
        <v>46234</v>
      </c>
      <c r="Y1226" t="n">
        <v>1</v>
      </c>
      <c r="Z1226" t="inlineStr">
        <is>
          <t>Normal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46236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46237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6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46238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6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46245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6</v>
      </c>
      <c r="W1230" t="n">
        <v>0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46168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46169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0</v>
      </c>
      <c r="W1232" t="n">
        <v>0</v>
      </c>
      <c r="X1232" s="48" t="n">
        <v>46168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46189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0</v>
      </c>
      <c r="W1233" t="n">
        <v>1</v>
      </c>
      <c r="X1233" s="48" t="n">
        <v>46169</v>
      </c>
      <c r="Y1233" t="n">
        <v>20</v>
      </c>
      <c r="Z1233" t="inlineStr">
        <is>
          <t>Reporting Gap (&gt;1 Day)</t>
        </is>
      </c>
      <c r="AA1233" t="n">
        <v>0.5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46190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46189</v>
      </c>
      <c r="Y1234" t="n">
        <v>1</v>
      </c>
      <c r="Z1234" t="inlineStr">
        <is>
          <t>Normal</t>
        </is>
      </c>
      <c r="AA1234" t="n">
        <v>0.3333333333333333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46191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46190</v>
      </c>
      <c r="Y1235" t="n">
        <v>1</v>
      </c>
      <c r="Z1235" t="inlineStr">
        <is>
          <t>Normal</t>
        </is>
      </c>
      <c r="AA1235" t="n">
        <v>0.25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46192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46191</v>
      </c>
      <c r="Y1236" t="n">
        <v>1</v>
      </c>
      <c r="Z1236" t="inlineStr">
        <is>
          <t>Normal</t>
        </is>
      </c>
      <c r="AA1236" t="n">
        <v>0.2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46193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46192</v>
      </c>
      <c r="Y1237" t="n">
        <v>1</v>
      </c>
      <c r="Z1237" t="inlineStr">
        <is>
          <t>Normal</t>
        </is>
      </c>
      <c r="AA1237" t="n">
        <v>0.1666666666666667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46194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46193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46195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46194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46196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46195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46197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46196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46198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0</v>
      </c>
      <c r="X1242" s="48" t="n">
        <v>46197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46202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46198</v>
      </c>
      <c r="Y1243" t="n">
        <v>4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46203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46202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46204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46203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46205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46204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46206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46205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46207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46206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46208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46207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46209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1</v>
      </c>
      <c r="X1250" s="48" t="n">
        <v>46208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46210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</v>
      </c>
      <c r="W1251" t="n">
        <v>1</v>
      </c>
      <c r="X1251" s="48" t="n">
        <v>46209</v>
      </c>
      <c r="Y1251" t="n">
        <v>1</v>
      </c>
      <c r="Z1251" t="inlineStr">
        <is>
          <t>Normal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46211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46210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46212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46211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46213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46212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46214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0</v>
      </c>
      <c r="X1255" s="48" t="n">
        <v>46213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46216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</v>
      </c>
      <c r="W1256" t="n">
        <v>1</v>
      </c>
      <c r="X1256" s="48" t="n">
        <v>46214</v>
      </c>
      <c r="Y1256" t="n">
        <v>2</v>
      </c>
      <c r="Z1256" t="inlineStr">
        <is>
          <t>Reporting Gap (&gt;1 Day)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46218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1</v>
      </c>
      <c r="X1257" s="48" t="n">
        <v>46216</v>
      </c>
      <c r="Y1257" t="n">
        <v>2</v>
      </c>
      <c r="Z1257" t="inlineStr">
        <is>
          <t>Reporting Gap (&gt;1 Day)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46220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9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6</v>
      </c>
      <c r="W1258" t="n">
        <v>3</v>
      </c>
      <c r="X1258" s="48" t="n">
        <v>46218</v>
      </c>
      <c r="Y1258" t="n">
        <v>2</v>
      </c>
      <c r="Z1258" t="inlineStr">
        <is>
          <t>Reporting Gap (&gt;1 Day)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46221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9</v>
      </c>
      <c r="W1259" t="n">
        <v>2</v>
      </c>
      <c r="X1259" s="48" t="n">
        <v>46220</v>
      </c>
      <c r="Y1259" t="n">
        <v>1</v>
      </c>
      <c r="Z1259" t="inlineStr">
        <is>
          <t>Normal</t>
        </is>
      </c>
      <c r="AA1259" t="n">
        <v>1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46222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11</v>
      </c>
      <c r="W1260" t="n">
        <v>0</v>
      </c>
      <c r="X1260" s="48" t="n">
        <v>46221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46223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11</v>
      </c>
      <c r="W1261" t="n">
        <v>0</v>
      </c>
      <c r="X1261" s="48" t="n">
        <v>46222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46225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11</v>
      </c>
      <c r="W1262" t="n">
        <v>6</v>
      </c>
      <c r="X1262" s="48" t="n">
        <v>46223</v>
      </c>
      <c r="Y1262" t="n">
        <v>2</v>
      </c>
      <c r="Z1262" t="inlineStr">
        <is>
          <t>Reporting Gap (&gt;1 Day)</t>
        </is>
      </c>
      <c r="AA1262" t="n">
        <v>1.857142857142857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46226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17</v>
      </c>
      <c r="W1263" t="n">
        <v>0</v>
      </c>
      <c r="X1263" s="48" t="n">
        <v>46225</v>
      </c>
      <c r="Y1263" t="n">
        <v>1</v>
      </c>
      <c r="Z1263" t="inlineStr">
        <is>
          <t>Normal</t>
        </is>
      </c>
      <c r="AA1263" t="n">
        <v>1.714285714285714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46228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17</v>
      </c>
      <c r="W1264" t="n">
        <v>0</v>
      </c>
      <c r="X1264" s="48" t="n">
        <v>46226</v>
      </c>
      <c r="Y1264" t="n">
        <v>2</v>
      </c>
      <c r="Z1264" t="inlineStr">
        <is>
          <t>Reporting Gap (&gt;1 Day)</t>
        </is>
      </c>
      <c r="AA1264" t="n">
        <v>1.571428571428571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46229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17</v>
      </c>
      <c r="W1265" t="n">
        <v>0</v>
      </c>
      <c r="X1265" s="48" t="n">
        <v>46228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46230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</v>
      </c>
      <c r="W1266" t="n">
        <v>0</v>
      </c>
      <c r="X1266" s="48" t="n">
        <v>46229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46233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17</v>
      </c>
      <c r="W1267" t="n">
        <v>10</v>
      </c>
      <c r="X1267" s="48" t="n">
        <v>46230</v>
      </c>
      <c r="Y1267" t="n">
        <v>3</v>
      </c>
      <c r="Z1267" t="inlineStr">
        <is>
          <t>Reporting Gap (&gt;1 Day)</t>
        </is>
      </c>
      <c r="AA1267" t="n">
        <v>2.285714285714286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46234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27</v>
      </c>
      <c r="W1268" t="n">
        <v>8</v>
      </c>
      <c r="X1268" s="48" t="n">
        <v>46233</v>
      </c>
      <c r="Y1268" t="n">
        <v>1</v>
      </c>
      <c r="Z1268" t="inlineStr">
        <is>
          <t>Normal</t>
        </is>
      </c>
      <c r="AA1268" t="n">
        <v>3.428571428571428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46235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</v>
      </c>
      <c r="W1269" t="n">
        <v>0</v>
      </c>
      <c r="X1269" s="48" t="n">
        <v>46234</v>
      </c>
      <c r="Y1269" t="n">
        <v>1</v>
      </c>
      <c r="Z1269" t="inlineStr">
        <is>
          <t>Normal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46236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35</v>
      </c>
      <c r="W1270" t="n">
        <v>0</v>
      </c>
      <c r="X1270" s="48" t="n">
        <v>46235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46237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35</v>
      </c>
      <c r="W1271" t="n">
        <v>0</v>
      </c>
      <c r="X1271" s="48" t="n">
        <v>46236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46238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35</v>
      </c>
      <c r="W1272" t="n">
        <v>5</v>
      </c>
      <c r="X1272" s="48" t="n">
        <v>46237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46245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55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40</v>
      </c>
      <c r="W1273" t="n">
        <v>15</v>
      </c>
      <c r="X1273" s="48" t="n">
        <v>46238</v>
      </c>
      <c r="Y1273" t="n">
        <v>7</v>
      </c>
      <c r="Z1273" t="inlineStr">
        <is>
          <t>Reporting Gap (&gt;1 Day)</t>
        </is>
      </c>
      <c r="AA1273" t="n">
        <v>5.428571428571429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46168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46190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46191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46190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46192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46191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46193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46192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46194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46193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46195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46194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46196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46195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46197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46196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46198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46197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46202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46198</v>
      </c>
      <c r="Y1284" t="n">
        <v>4</v>
      </c>
      <c r="Z1284" t="inlineStr">
        <is>
          <t>Reporting Gap (&gt;1 Day)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46203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46202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46204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46203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46205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46204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46206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46205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46207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46206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46208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46207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46209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1</v>
      </c>
      <c r="X1291" s="48" t="n">
        <v>46208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46210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46209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46211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46210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46212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46211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46213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46212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46214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46213</v>
      </c>
      <c r="Y1296" t="n">
        <v>1</v>
      </c>
      <c r="Z1296" t="inlineStr">
        <is>
          <t>Normal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46216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3</v>
      </c>
      <c r="X1297" s="48" t="n">
        <v>46214</v>
      </c>
      <c r="Y1297" t="n">
        <v>2</v>
      </c>
      <c r="Z1297" t="inlineStr">
        <is>
          <t>Reporting Gap (&gt;1 Day)</t>
        </is>
      </c>
      <c r="AA1297" t="n">
        <v>0.5714285714285714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46218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1</v>
      </c>
      <c r="X1298" s="48" t="n">
        <v>46216</v>
      </c>
      <c r="Y1298" t="n">
        <v>2</v>
      </c>
      <c r="Z1298" t="inlineStr">
        <is>
          <t>Reporting Gap (&gt;1 Day)</t>
        </is>
      </c>
      <c r="AA1298" t="n">
        <v>0.5714285714285714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46220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5</v>
      </c>
      <c r="W1299" t="n">
        <v>1</v>
      </c>
      <c r="X1299" s="48" t="n">
        <v>46218</v>
      </c>
      <c r="Y1299" t="n">
        <v>2</v>
      </c>
      <c r="Z1299" t="inlineStr">
        <is>
          <t>Reporting Gap (&gt;1 Day)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46221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</v>
      </c>
      <c r="W1300" t="n">
        <v>1</v>
      </c>
      <c r="X1300" s="48" t="n">
        <v>46220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46222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46221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46223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46222</v>
      </c>
      <c r="Y1302" t="n">
        <v>1</v>
      </c>
      <c r="Z1302" t="inlineStr">
        <is>
          <t>Normal</t>
        </is>
      </c>
      <c r="AA1302" t="n">
        <v>0.8571428571428571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46225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-1</v>
      </c>
      <c r="X1303" s="48" t="n">
        <v>46223</v>
      </c>
      <c r="Y1303" t="n">
        <v>2</v>
      </c>
      <c r="Z1303" t="inlineStr">
        <is>
          <t>Downward Revision; Reporting Gap (&gt;1 Day)</t>
        </is>
      </c>
      <c r="AA1303" t="n">
        <v>0.7142857142857143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46226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6</v>
      </c>
      <c r="W1304" t="n">
        <v>0</v>
      </c>
      <c r="X1304" s="48" t="n">
        <v>46225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46228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6</v>
      </c>
      <c r="W1305" t="n">
        <v>0</v>
      </c>
      <c r="X1305" s="48" t="n">
        <v>46226</v>
      </c>
      <c r="Y1305" t="n">
        <v>2</v>
      </c>
      <c r="Z1305" t="inlineStr">
        <is>
          <t>Reporting Gap (&gt;1 Day)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46229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46228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46230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46229</v>
      </c>
      <c r="Y1307" t="n">
        <v>1</v>
      </c>
      <c r="Z1307" t="inlineStr">
        <is>
          <t>Normal</t>
        </is>
      </c>
      <c r="AA1307" t="n">
        <v>-0.1428571428571428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46233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6</v>
      </c>
      <c r="X1308" s="48" t="n">
        <v>46230</v>
      </c>
      <c r="Y1308" t="n">
        <v>3</v>
      </c>
      <c r="Z1308" t="inlineStr">
        <is>
          <t>Reporting Gap (&gt;1 Day)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46234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12</v>
      </c>
      <c r="W1309" t="n">
        <v>5</v>
      </c>
      <c r="X1309" s="48" t="n">
        <v>46233</v>
      </c>
      <c r="Y1309" t="n">
        <v>1</v>
      </c>
      <c r="Z1309" t="inlineStr">
        <is>
          <t>Normal</t>
        </is>
      </c>
      <c r="AA1309" t="n">
        <v>1.428571428571429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46235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</v>
      </c>
      <c r="W1310" t="n">
        <v>0</v>
      </c>
      <c r="X1310" s="48" t="n">
        <v>46234</v>
      </c>
      <c r="Y1310" t="n">
        <v>1</v>
      </c>
      <c r="Z1310" t="inlineStr">
        <is>
          <t>Normal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46236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17</v>
      </c>
      <c r="W1311" t="n">
        <v>0</v>
      </c>
      <c r="X1311" s="48" t="n">
        <v>46235</v>
      </c>
      <c r="Y1311" t="n">
        <v>1</v>
      </c>
      <c r="Z1311" t="inlineStr">
        <is>
          <t>Normal</t>
        </is>
      </c>
      <c r="AA1311" t="n">
        <v>1.571428571428571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46237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17</v>
      </c>
      <c r="W1312" t="n">
        <v>0</v>
      </c>
      <c r="X1312" s="48" t="n">
        <v>46236</v>
      </c>
      <c r="Y1312" t="n">
        <v>1</v>
      </c>
      <c r="Z1312" t="inlineStr">
        <is>
          <t>Normal</t>
        </is>
      </c>
      <c r="AA1312" t="n">
        <v>1.571428571428571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46238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17</v>
      </c>
      <c r="W1313" t="n">
        <v>3</v>
      </c>
      <c r="X1313" s="48" t="n">
        <v>46237</v>
      </c>
      <c r="Y1313" t="n">
        <v>1</v>
      </c>
      <c r="Z1313" t="inlineStr">
        <is>
          <t>Normal</t>
        </is>
      </c>
      <c r="AA1313" t="n">
        <v>2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46245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20</v>
      </c>
      <c r="W1314" t="n">
        <v>9</v>
      </c>
      <c r="X1314" s="48" t="n">
        <v>46238</v>
      </c>
      <c r="Y1314" t="n">
        <v>7</v>
      </c>
      <c r="Z1314" t="inlineStr">
        <is>
          <t>Reporting Gap (&gt;1 Day)</t>
        </is>
      </c>
      <c r="AA1314" t="n">
        <v>3.285714285714286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46170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46171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46172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46174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46175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46176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46175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46177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46176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46178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46177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46179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46180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46179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46181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46182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46183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46182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46184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46186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46187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46188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46189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46188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46189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Gety</t>
        </is>
      </c>
      <c r="E1339" t="inlineStr">
        <is>
          <t>CD540203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Gety</t>
        </is>
      </c>
      <c r="E1340" t="inlineStr">
        <is>
          <t>CD540203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Gety</t>
        </is>
      </c>
      <c r="E1341" t="inlineStr">
        <is>
          <t>CD540203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Gety</t>
        </is>
      </c>
      <c r="E1342" t="inlineStr">
        <is>
          <t>CD540203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Gety</t>
        </is>
      </c>
      <c r="E1343" t="inlineStr">
        <is>
          <t>CD540203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Gety</t>
        </is>
      </c>
      <c r="E1344" t="inlineStr">
        <is>
          <t>CD540203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46212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46228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Gethy</t>
        </is>
      </c>
      <c r="E1367" t="inlineStr">
        <is>
          <t>CD540203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Gethy</t>
        </is>
      </c>
      <c r="E1368" t="inlineStr">
        <is>
          <t>CD540203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Gethy</t>
        </is>
      </c>
      <c r="E1369" t="inlineStr">
        <is>
          <t>CD540203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46234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Gethy</t>
        </is>
      </c>
      <c r="E1370" t="inlineStr">
        <is>
          <t>CD540203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Gethy</t>
        </is>
      </c>
      <c r="E1371" t="inlineStr">
        <is>
          <t>CD540203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Gethy</t>
        </is>
      </c>
      <c r="E1372" t="inlineStr">
        <is>
          <t>CD540203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Gethy</t>
        </is>
      </c>
      <c r="E1373" t="inlineStr">
        <is>
          <t>CD540203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46170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46171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3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46172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3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46170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46171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46172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46174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46176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46177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46179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46178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46179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46180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46181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46182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46183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46184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46188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46160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46161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46160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46162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46161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46163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46162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46164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46163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46165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46164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46166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46165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46167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46166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46168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46167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46169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46168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46170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46169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46171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46170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46172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46171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46174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46172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46175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46174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46176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46175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46177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46176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46178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46177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46179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46178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46180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46179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46181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46180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46182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46181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46183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46182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46184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46183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46186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46184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46187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46186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46188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46189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46188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46190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46189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46191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46192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46193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46194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46195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46196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46197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46198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46197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46202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46203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46204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46205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46206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-1</v>
      </c>
      <c r="X1475" s="48" t="n">
        <v>46205</v>
      </c>
      <c r="Y1475" t="n">
        <v>1</v>
      </c>
      <c r="Z1475" t="inlineStr">
        <is>
          <t>Downward Revision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46207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46208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46209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46208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46210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46211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46212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46213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46214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46213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46216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46218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46220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46221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46220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46222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46221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46223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46222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46225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46226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46225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46228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46229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46228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46230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46229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46233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46234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46233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46235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46234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46236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46235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46237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46238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46245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46160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46161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1</v>
      </c>
      <c r="W1503" t="n">
        <v>0</v>
      </c>
      <c r="X1503" s="48" t="n">
        <v>46160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46162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1</v>
      </c>
      <c r="W1504" t="n">
        <v>0</v>
      </c>
      <c r="X1504" s="48" t="n">
        <v>46161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46163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1</v>
      </c>
      <c r="W1505" t="n">
        <v>0</v>
      </c>
      <c r="X1505" s="48" t="n">
        <v>46162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46164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1</v>
      </c>
      <c r="W1506" t="n">
        <v>0</v>
      </c>
      <c r="X1506" s="48" t="n">
        <v>46163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46165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46164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46166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-1</v>
      </c>
      <c r="X1508" s="48" t="n">
        <v>46165</v>
      </c>
      <c r="Y1508" t="n">
        <v>1</v>
      </c>
      <c r="Z1508" t="inlineStr">
        <is>
          <t>Downward Revision</t>
        </is>
      </c>
      <c r="AA1508" t="n">
        <v>-0.1666666666666667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46167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0</v>
      </c>
      <c r="W1509" t="n">
        <v>0</v>
      </c>
      <c r="X1509" s="48" t="n">
        <v>46166</v>
      </c>
      <c r="Y1509" t="n">
        <v>1</v>
      </c>
      <c r="Z1509" t="inlineStr">
        <is>
          <t>Normal</t>
        </is>
      </c>
      <c r="AA1509" t="n">
        <v>-0.1428571428571428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46168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0</v>
      </c>
      <c r="W1510" t="n">
        <v>0</v>
      </c>
      <c r="X1510" s="48" t="n">
        <v>46167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46169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0</v>
      </c>
      <c r="W1511" t="n">
        <v>0</v>
      </c>
      <c r="X1511" s="48" t="n">
        <v>46168</v>
      </c>
      <c r="Y1511" t="n">
        <v>1</v>
      </c>
      <c r="Z1511" t="inlineStr">
        <is>
          <t>Normal</t>
        </is>
      </c>
      <c r="AA1511" t="n">
        <v>-0.1428571428571428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46170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0</v>
      </c>
      <c r="W1512" t="n">
        <v>0</v>
      </c>
      <c r="X1512" s="48" t="n">
        <v>46169</v>
      </c>
      <c r="Y1512" t="n">
        <v>1</v>
      </c>
      <c r="Z1512" t="inlineStr">
        <is>
          <t>Normal</t>
        </is>
      </c>
      <c r="AA1512" t="n">
        <v>-0.1428571428571428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46171</v>
      </c>
      <c r="H1513" t="inlineStr">
        <is>
          <t>cases</t>
        </is>
      </c>
      <c r="I1513" t="inlineStr">
        <is>
          <t>suspected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https://raw.githubusercontent.com/INRB-UMIE/BDBV2026-Data/main/data/insp_sitrep/processed/insp_sitrep__cumulative_suspected_cases__daily.csv</t>
        </is>
      </c>
      <c r="V1513" t="n">
        <v>0</v>
      </c>
      <c r="W1513" t="n">
        <v>0</v>
      </c>
      <c r="X1513" s="48" t="n">
        <v>46170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46172</v>
      </c>
      <c r="H1514" t="inlineStr">
        <is>
          <t>cases</t>
        </is>
      </c>
      <c r="I1514" t="inlineStr">
        <is>
          <t>suspected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https://raw.githubusercontent.com/INRB-UMIE/BDBV2026-Data/main/data/insp_sitrep/processed/insp_sitrep__cumulative_suspected_cases__daily.csv</t>
        </is>
      </c>
      <c r="V1514" t="n">
        <v>0</v>
      </c>
      <c r="W1514" t="n">
        <v>0</v>
      </c>
      <c r="X1514" s="48" t="n">
        <v>46171</v>
      </c>
      <c r="Y1514" t="n">
        <v>1</v>
      </c>
      <c r="Z1514" t="inlineStr">
        <is>
          <t>Normal</t>
        </is>
      </c>
      <c r="AA1514" t="n">
        <v>-0.1428571428571428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46166</v>
      </c>
      <c r="H1515" t="inlineStr">
        <is>
          <t>contacts</t>
        </is>
      </c>
      <c r="J1515" t="inlineStr">
        <is>
          <t>cumulative</t>
        </is>
      </c>
      <c r="K1515" t="n">
        <v>28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46167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46168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46169</v>
      </c>
      <c r="H1518" t="inlineStr">
        <is>
          <t>contacts</t>
        </is>
      </c>
      <c r="J1518" t="inlineStr">
        <is>
          <t>cumulative</t>
        </is>
      </c>
      <c r="K1518" t="n">
        <v>74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46170</v>
      </c>
      <c r="H1519" t="inlineStr">
        <is>
          <t>contacts</t>
        </is>
      </c>
      <c r="J1519" t="inlineStr">
        <is>
          <t>cumulative</t>
        </is>
      </c>
      <c r="K1519" t="n">
        <v>74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46171</v>
      </c>
      <c r="H1520" t="inlineStr">
        <is>
          <t>contacts</t>
        </is>
      </c>
      <c r="J1520" t="inlineStr">
        <is>
          <t>cumulative</t>
        </is>
      </c>
      <c r="K1520" t="n">
        <v>140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https://raw.githubusercontent.com/INRB-UMIE/BDBV2026-Data/main/data/insp_sitrep/processed/insp_sitrep__cumulative_contacts_traced__daily.csv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46172</v>
      </c>
      <c r="H1521" t="inlineStr">
        <is>
          <t>contacts</t>
        </is>
      </c>
      <c r="J1521" t="inlineStr">
        <is>
          <t>cumulative</t>
        </is>
      </c>
      <c r="K1521" t="n">
        <v>140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https://raw.githubusercontent.com/INRB-UMIE/BDBV2026-Data/main/data/insp_sitrep/processed/insp_sitrep__cumulative_contacts_traced__daily.csv</t>
        </is>
      </c>
      <c r="Z1521" t="inlineStr">
        <is>
          <t>Normal</t>
        </is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46163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46164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46163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46165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46164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46166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46165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46167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46166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46168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46167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46169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46168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46170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46169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46171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46172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46174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46172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46175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46174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46176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46175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46177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46176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46178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46177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46179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46178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46180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46179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46181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46180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46182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46181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46183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46182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46184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1</v>
      </c>
      <c r="X1542" s="48" t="n">
        <v>46183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46186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-1</v>
      </c>
      <c r="X1543" s="48" t="n">
        <v>46184</v>
      </c>
      <c r="Y1543" t="n">
        <v>2</v>
      </c>
      <c r="Z1543" t="inlineStr">
        <is>
          <t>Downward Revision; 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46187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46186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46188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46187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46190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46188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46191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46190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46192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46191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46193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46192</v>
      </c>
      <c r="Y1549" t="n">
        <v>1</v>
      </c>
      <c r="Z1549" t="inlineStr">
        <is>
          <t>Normal</t>
        </is>
      </c>
      <c r="AA1549" t="n">
        <v>-0.1428571428571428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46194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46195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46196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46197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46198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46202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46198</v>
      </c>
      <c r="Y1555" t="n">
        <v>4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46203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46202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46204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46203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46205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46204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46206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46207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46208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46209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46210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46211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46210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46212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46211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46213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46212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46214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46213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46216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46214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46218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46216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46220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46218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46221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46220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46222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46221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46223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46222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46225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46223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46226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46225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46228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46229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46228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46230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46229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46233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46230</v>
      </c>
      <c r="Y1579" t="n">
        <v>3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46234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46233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46235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46234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46236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46237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46238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46245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46238</v>
      </c>
      <c r="Y1585" t="n">
        <v>7</v>
      </c>
      <c r="Z1585" t="inlineStr">
        <is>
          <t>Reporting Gap (&gt;1 Day)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46162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46163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46162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46164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46163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46165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V1589" t="n">
        <v>0</v>
      </c>
      <c r="W1589" t="n">
        <v>0</v>
      </c>
      <c r="X1589" s="48" t="n">
        <v>46164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46166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V1590" t="n">
        <v>0</v>
      </c>
      <c r="W1590" t="n">
        <v>0</v>
      </c>
      <c r="X1590" s="48" t="n">
        <v>46165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46167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0</v>
      </c>
      <c r="W1591" t="n">
        <v>0</v>
      </c>
      <c r="X1591" s="48" t="n">
        <v>46166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46168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0</v>
      </c>
      <c r="W1592" t="n">
        <v>0</v>
      </c>
      <c r="X1592" s="48" t="n">
        <v>46167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46169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0</v>
      </c>
      <c r="W1593" t="n">
        <v>0</v>
      </c>
      <c r="X1593" s="48" t="n">
        <v>46168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46170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0</v>
      </c>
      <c r="W1594" t="n">
        <v>0</v>
      </c>
      <c r="X1594" s="48" t="n">
        <v>46169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46171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0</v>
      </c>
      <c r="W1595" t="n">
        <v>0</v>
      </c>
      <c r="X1595" s="48" t="n">
        <v>46170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46172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0</v>
      </c>
      <c r="W1596" t="n">
        <v>0</v>
      </c>
      <c r="X1596" s="48" t="n">
        <v>46171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Gombari</t>
        </is>
      </c>
      <c r="D1597" t="inlineStr">
        <is>
          <t>Gombari</t>
        </is>
      </c>
      <c r="E1597" t="inlineStr">
        <is>
          <t>CD530901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Gombari</t>
        </is>
      </c>
      <c r="D1598" t="inlineStr">
        <is>
          <t>Gombari</t>
        </is>
      </c>
      <c r="E1598" t="inlineStr">
        <is>
          <t>CD530901</t>
        </is>
      </c>
      <c r="F1598" t="inlineStr">
        <is>
          <t>pcode</t>
        </is>
      </c>
      <c r="G1598" s="48" t="n">
        <v>46245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Isiro</t>
        </is>
      </c>
      <c r="D1599" t="inlineStr">
        <is>
          <t>Isiro</t>
        </is>
      </c>
      <c r="E1599" t="inlineStr">
        <is>
          <t>CD530201</t>
        </is>
      </c>
      <c r="F1599" t="inlineStr">
        <is>
          <t>pcode</t>
        </is>
      </c>
      <c r="G1599" s="48" t="n">
        <v>46216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Isiro</t>
        </is>
      </c>
      <c r="D1600" t="inlineStr">
        <is>
          <t>Isiro</t>
        </is>
      </c>
      <c r="E1600" t="inlineStr">
        <is>
          <t>CD530201</t>
        </is>
      </c>
      <c r="F1600" t="inlineStr">
        <is>
          <t>pcode</t>
        </is>
      </c>
      <c r="G1600" s="48" t="n">
        <v>46218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46216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Isiro</t>
        </is>
      </c>
      <c r="D1601" t="inlineStr">
        <is>
          <t>Isiro</t>
        </is>
      </c>
      <c r="E1601" t="inlineStr">
        <is>
          <t>CD530201</t>
        </is>
      </c>
      <c r="F1601" t="inlineStr">
        <is>
          <t>pcode</t>
        </is>
      </c>
      <c r="G1601" s="48" t="n">
        <v>46220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46218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Isiro</t>
        </is>
      </c>
      <c r="D1602" t="inlineStr">
        <is>
          <t>Isiro</t>
        </is>
      </c>
      <c r="E1602" t="inlineStr">
        <is>
          <t>CD530201</t>
        </is>
      </c>
      <c r="F1602" t="inlineStr">
        <is>
          <t>pcode</t>
        </is>
      </c>
      <c r="G1602" s="48" t="n">
        <v>46221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2</v>
      </c>
      <c r="X1602" s="48" t="n">
        <v>46220</v>
      </c>
      <c r="Y1602" t="n">
        <v>1</v>
      </c>
      <c r="Z1602" t="inlineStr">
        <is>
          <t>Normal</t>
        </is>
      </c>
      <c r="AA1602" t="n">
        <v>0.6666666666666666</v>
      </c>
    </row>
    <row r="1603">
      <c r="A1603" t="inlineStr">
        <is>
          <t>COD</t>
        </is>
      </c>
      <c r="B1603" t="n">
        <v>3</v>
      </c>
      <c r="C1603" t="inlineStr">
        <is>
          <t>Isiro</t>
        </is>
      </c>
      <c r="D1603" t="inlineStr">
        <is>
          <t>Isiro</t>
        </is>
      </c>
      <c r="E1603" t="inlineStr">
        <is>
          <t>CD530201</t>
        </is>
      </c>
      <c r="F1603" t="inlineStr">
        <is>
          <t>pcode</t>
        </is>
      </c>
      <c r="G1603" s="48" t="n">
        <v>46222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46221</v>
      </c>
      <c r="Y1603" t="n">
        <v>1</v>
      </c>
      <c r="Z1603" t="inlineStr">
        <is>
          <t>Normal</t>
        </is>
      </c>
      <c r="AA1603" t="n">
        <v>0.5</v>
      </c>
    </row>
    <row r="1604">
      <c r="A1604" t="inlineStr">
        <is>
          <t>COD</t>
        </is>
      </c>
      <c r="B1604" t="n">
        <v>3</v>
      </c>
      <c r="C1604" t="inlineStr">
        <is>
          <t>Isiro</t>
        </is>
      </c>
      <c r="D1604" t="inlineStr">
        <is>
          <t>Isiro</t>
        </is>
      </c>
      <c r="E1604" t="inlineStr">
        <is>
          <t>CD530201</t>
        </is>
      </c>
      <c r="F1604" t="inlineStr">
        <is>
          <t>pcode</t>
        </is>
      </c>
      <c r="G1604" s="48" t="n">
        <v>46223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46222</v>
      </c>
      <c r="Y1604" t="n">
        <v>1</v>
      </c>
      <c r="Z1604" t="inlineStr">
        <is>
          <t>Normal</t>
        </is>
      </c>
      <c r="AA1604" t="n">
        <v>0.4</v>
      </c>
    </row>
    <row r="1605">
      <c r="A1605" t="inlineStr">
        <is>
          <t>COD</t>
        </is>
      </c>
      <c r="B1605" t="n">
        <v>3</v>
      </c>
      <c r="C1605" t="inlineStr">
        <is>
          <t>Isiro</t>
        </is>
      </c>
      <c r="D1605" t="inlineStr">
        <is>
          <t>Isiro</t>
        </is>
      </c>
      <c r="E1605" t="inlineStr">
        <is>
          <t>CD530201</t>
        </is>
      </c>
      <c r="F1605" t="inlineStr">
        <is>
          <t>pcode</t>
        </is>
      </c>
      <c r="G1605" s="48" t="n">
        <v>46225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5</v>
      </c>
      <c r="X1605" s="48" t="n">
        <v>46223</v>
      </c>
      <c r="Y1605" t="n">
        <v>2</v>
      </c>
      <c r="Z1605" t="inlineStr">
        <is>
          <t>Reporting Gap (&gt;1 Day)</t>
        </is>
      </c>
      <c r="AA1605" t="n">
        <v>1.166666666666667</v>
      </c>
    </row>
    <row r="1606">
      <c r="A1606" t="inlineStr">
        <is>
          <t>COD</t>
        </is>
      </c>
      <c r="B1606" t="n">
        <v>3</v>
      </c>
      <c r="C1606" t="inlineStr">
        <is>
          <t>Isiro</t>
        </is>
      </c>
      <c r="D1606" t="inlineStr">
        <is>
          <t>Isiro</t>
        </is>
      </c>
      <c r="E1606" t="inlineStr">
        <is>
          <t>CD530201</t>
        </is>
      </c>
      <c r="F1606" t="inlineStr">
        <is>
          <t>pcode</t>
        </is>
      </c>
      <c r="G1606" s="48" t="n">
        <v>46226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8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8</v>
      </c>
      <c r="W1606" t="n">
        <v>0</v>
      </c>
      <c r="X1606" s="48" t="n">
        <v>46225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Isiro</t>
        </is>
      </c>
      <c r="D1607" t="inlineStr">
        <is>
          <t>Isiro</t>
        </is>
      </c>
      <c r="E1607" t="inlineStr">
        <is>
          <t>CD530201</t>
        </is>
      </c>
      <c r="F1607" t="inlineStr">
        <is>
          <t>pcode</t>
        </is>
      </c>
      <c r="G1607" s="48" t="n">
        <v>46228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8</v>
      </c>
      <c r="W1607" t="n">
        <v>4</v>
      </c>
      <c r="X1607" s="48" t="n">
        <v>46226</v>
      </c>
      <c r="Y1607" t="n">
        <v>2</v>
      </c>
      <c r="Z1607" t="inlineStr">
        <is>
          <t>Reporting Gap (&gt;1 Day)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Isiro</t>
        </is>
      </c>
      <c r="D1608" t="inlineStr">
        <is>
          <t>Isiro</t>
        </is>
      </c>
      <c r="E1608" t="inlineStr">
        <is>
          <t>CD530201</t>
        </is>
      </c>
      <c r="F1608" t="inlineStr">
        <is>
          <t>pcode</t>
        </is>
      </c>
      <c r="G1608" s="48" t="n">
        <v>46229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12</v>
      </c>
      <c r="W1608" t="n">
        <v>0</v>
      </c>
      <c r="X1608" s="48" t="n">
        <v>46228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Isiro</t>
        </is>
      </c>
      <c r="D1609" t="inlineStr">
        <is>
          <t>Isiro</t>
        </is>
      </c>
      <c r="E1609" t="inlineStr">
        <is>
          <t>CD530201</t>
        </is>
      </c>
      <c r="F1609" t="inlineStr">
        <is>
          <t>pcode</t>
        </is>
      </c>
      <c r="G1609" s="48" t="n">
        <v>46230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12</v>
      </c>
      <c r="W1609" t="n">
        <v>0</v>
      </c>
      <c r="X1609" s="48" t="n">
        <v>46229</v>
      </c>
      <c r="Y1609" t="n">
        <v>1</v>
      </c>
      <c r="Z1609" t="inlineStr">
        <is>
          <t>Normal</t>
        </is>
      </c>
      <c r="AA1609" t="n">
        <v>1.285714285714286</v>
      </c>
    </row>
    <row r="1610">
      <c r="A1610" t="inlineStr">
        <is>
          <t>COD</t>
        </is>
      </c>
      <c r="B1610" t="n">
        <v>3</v>
      </c>
      <c r="C1610" t="inlineStr">
        <is>
          <t>Isiro</t>
        </is>
      </c>
      <c r="D1610" t="inlineStr">
        <is>
          <t>Isiro</t>
        </is>
      </c>
      <c r="E1610" t="inlineStr">
        <is>
          <t>CD530201</t>
        </is>
      </c>
      <c r="F1610" t="inlineStr">
        <is>
          <t>pcode</t>
        </is>
      </c>
      <c r="G1610" s="48" t="n">
        <v>46233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16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</v>
      </c>
      <c r="W1610" t="n">
        <v>4</v>
      </c>
      <c r="X1610" s="48" t="n">
        <v>46230</v>
      </c>
      <c r="Y1610" t="n">
        <v>3</v>
      </c>
      <c r="Z1610" t="inlineStr">
        <is>
          <t>Reporting Gap (&gt;1 Day)</t>
        </is>
      </c>
      <c r="AA1610" t="n">
        <v>1.857142857142857</v>
      </c>
    </row>
    <row r="1611">
      <c r="A1611" t="inlineStr">
        <is>
          <t>COD</t>
        </is>
      </c>
      <c r="B1611" t="n">
        <v>3</v>
      </c>
      <c r="C1611" t="inlineStr">
        <is>
          <t>Isiro</t>
        </is>
      </c>
      <c r="D1611" t="inlineStr">
        <is>
          <t>Isiro</t>
        </is>
      </c>
      <c r="E1611" t="inlineStr">
        <is>
          <t>CD530201</t>
        </is>
      </c>
      <c r="F1611" t="inlineStr">
        <is>
          <t>pcode</t>
        </is>
      </c>
      <c r="G1611" s="48" t="n">
        <v>46234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16</v>
      </c>
      <c r="W1611" t="n">
        <v>3</v>
      </c>
      <c r="X1611" s="48" t="n">
        <v>46233</v>
      </c>
      <c r="Y1611" t="n">
        <v>1</v>
      </c>
      <c r="Z1611" t="inlineStr">
        <is>
          <t>Normal</t>
        </is>
      </c>
      <c r="AA1611" t="n">
        <v>2.285714285714286</v>
      </c>
    </row>
    <row r="1612">
      <c r="A1612" t="inlineStr">
        <is>
          <t>COD</t>
        </is>
      </c>
      <c r="B1612" t="n">
        <v>3</v>
      </c>
      <c r="C1612" t="inlineStr">
        <is>
          <t>Isiro</t>
        </is>
      </c>
      <c r="D1612" t="inlineStr">
        <is>
          <t>Isiro</t>
        </is>
      </c>
      <c r="E1612" t="inlineStr">
        <is>
          <t>CD530201</t>
        </is>
      </c>
      <c r="F1612" t="inlineStr">
        <is>
          <t>pcode</t>
        </is>
      </c>
      <c r="G1612" s="48" t="n">
        <v>46235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19</v>
      </c>
      <c r="W1612" t="n">
        <v>0</v>
      </c>
      <c r="X1612" s="48" t="n">
        <v>46234</v>
      </c>
      <c r="Y1612" t="n">
        <v>1</v>
      </c>
      <c r="Z1612" t="inlineStr">
        <is>
          <t>Normal</t>
        </is>
      </c>
      <c r="AA1612" t="n">
        <v>1.571428571428571</v>
      </c>
    </row>
    <row r="1613">
      <c r="A1613" t="inlineStr">
        <is>
          <t>COD</t>
        </is>
      </c>
      <c r="B1613" t="n">
        <v>3</v>
      </c>
      <c r="C1613" t="inlineStr">
        <is>
          <t>Isiro</t>
        </is>
      </c>
      <c r="D1613" t="inlineStr">
        <is>
          <t>Isiro</t>
        </is>
      </c>
      <c r="E1613" t="inlineStr">
        <is>
          <t>CD530201</t>
        </is>
      </c>
      <c r="F1613" t="inlineStr">
        <is>
          <t>pcode</t>
        </is>
      </c>
      <c r="G1613" s="48" t="n">
        <v>46236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19</v>
      </c>
      <c r="W1613" t="n">
        <v>0</v>
      </c>
      <c r="X1613" s="48" t="n">
        <v>46235</v>
      </c>
      <c r="Y1613" t="n">
        <v>1</v>
      </c>
      <c r="Z1613" t="inlineStr">
        <is>
          <t>Normal</t>
        </is>
      </c>
      <c r="AA1613" t="n">
        <v>1.571428571428571</v>
      </c>
    </row>
    <row r="1614">
      <c r="A1614" t="inlineStr">
        <is>
          <t>COD</t>
        </is>
      </c>
      <c r="B1614" t="n">
        <v>3</v>
      </c>
      <c r="C1614" t="inlineStr">
        <is>
          <t>Isiro</t>
        </is>
      </c>
      <c r="D1614" t="inlineStr">
        <is>
          <t>Isiro</t>
        </is>
      </c>
      <c r="E1614" t="inlineStr">
        <is>
          <t>CD530201</t>
        </is>
      </c>
      <c r="F1614" t="inlineStr">
        <is>
          <t>pcode</t>
        </is>
      </c>
      <c r="G1614" s="48" t="n">
        <v>46237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19</v>
      </c>
      <c r="W1614" t="n">
        <v>2</v>
      </c>
      <c r="X1614" s="48" t="n">
        <v>46236</v>
      </c>
      <c r="Y1614" t="n">
        <v>1</v>
      </c>
      <c r="Z1614" t="inlineStr">
        <is>
          <t>Normal</t>
        </is>
      </c>
      <c r="AA1614" t="n">
        <v>1.285714285714286</v>
      </c>
    </row>
    <row r="1615">
      <c r="A1615" t="inlineStr">
        <is>
          <t>COD</t>
        </is>
      </c>
      <c r="B1615" t="n">
        <v>3</v>
      </c>
      <c r="C1615" t="inlineStr">
        <is>
          <t>Isiro</t>
        </is>
      </c>
      <c r="D1615" t="inlineStr">
        <is>
          <t>Isiro</t>
        </is>
      </c>
      <c r="E1615" t="inlineStr">
        <is>
          <t>CD530201</t>
        </is>
      </c>
      <c r="F1615" t="inlineStr">
        <is>
          <t>pcode</t>
        </is>
      </c>
      <c r="G1615" s="48" t="n">
        <v>46238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21</v>
      </c>
      <c r="W1615" t="n">
        <v>4</v>
      </c>
      <c r="X1615" s="48" t="n">
        <v>46237</v>
      </c>
      <c r="Y1615" t="n">
        <v>1</v>
      </c>
      <c r="Z1615" t="inlineStr">
        <is>
          <t>Normal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Isiro</t>
        </is>
      </c>
      <c r="D1616" t="inlineStr">
        <is>
          <t>Isiro</t>
        </is>
      </c>
      <c r="E1616" t="inlineStr">
        <is>
          <t>CD530201</t>
        </is>
      </c>
      <c r="F1616" t="inlineStr">
        <is>
          <t>pcode</t>
        </is>
      </c>
      <c r="G1616" s="48" t="n">
        <v>46245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33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</v>
      </c>
      <c r="W1616" t="n">
        <v>8</v>
      </c>
      <c r="X1616" s="48" t="n">
        <v>46238</v>
      </c>
      <c r="Y1616" t="n">
        <v>7</v>
      </c>
      <c r="Z1616" t="inlineStr">
        <is>
          <t>Reporting Gap (&gt;1 Day)</t>
        </is>
      </c>
      <c r="AA1616" t="n">
        <v>3</v>
      </c>
    </row>
    <row r="1617">
      <c r="A1617" t="inlineStr">
        <is>
          <t>COD</t>
        </is>
      </c>
      <c r="B1617" t="n">
        <v>3</v>
      </c>
      <c r="C1617" t="inlineStr">
        <is>
          <t>Isiro</t>
        </is>
      </c>
      <c r="D1617" t="inlineStr">
        <is>
          <t>Isiro</t>
        </is>
      </c>
      <c r="E1617" t="inlineStr">
        <is>
          <t>CD530201</t>
        </is>
      </c>
      <c r="F1617" t="inlineStr">
        <is>
          <t>pcode</t>
        </is>
      </c>
      <c r="G1617" s="48" t="n">
        <v>46216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Isiro</t>
        </is>
      </c>
      <c r="D1618" t="inlineStr">
        <is>
          <t>Isiro</t>
        </is>
      </c>
      <c r="E1618" t="inlineStr">
        <is>
          <t>CD530201</t>
        </is>
      </c>
      <c r="F1618" t="inlineStr">
        <is>
          <t>pcode</t>
        </is>
      </c>
      <c r="G1618" s="48" t="n">
        <v>46218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46216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Isiro</t>
        </is>
      </c>
      <c r="D1619" t="inlineStr">
        <is>
          <t>Isiro</t>
        </is>
      </c>
      <c r="E1619" t="inlineStr">
        <is>
          <t>CD530201</t>
        </is>
      </c>
      <c r="F1619" t="inlineStr">
        <is>
          <t>pcode</t>
        </is>
      </c>
      <c r="G1619" s="48" t="n">
        <v>46220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46218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Isiro</t>
        </is>
      </c>
      <c r="D1620" t="inlineStr">
        <is>
          <t>Isiro</t>
        </is>
      </c>
      <c r="E1620" t="inlineStr">
        <is>
          <t>CD530201</t>
        </is>
      </c>
      <c r="F1620" t="inlineStr">
        <is>
          <t>pcode</t>
        </is>
      </c>
      <c r="G1620" s="48" t="n">
        <v>46221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1</v>
      </c>
      <c r="X1620" s="48" t="n">
        <v>46220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Isiro</t>
        </is>
      </c>
      <c r="D1621" t="inlineStr">
        <is>
          <t>Isiro</t>
        </is>
      </c>
      <c r="E1621" t="inlineStr">
        <is>
          <t>CD530201</t>
        </is>
      </c>
      <c r="F1621" t="inlineStr">
        <is>
          <t>pcode</t>
        </is>
      </c>
      <c r="G1621" s="48" t="n">
        <v>46222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</v>
      </c>
      <c r="W1621" t="n">
        <v>0</v>
      </c>
      <c r="X1621" s="48" t="n">
        <v>46221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Isiro</t>
        </is>
      </c>
      <c r="D1622" t="inlineStr">
        <is>
          <t>Isiro</t>
        </is>
      </c>
      <c r="E1622" t="inlineStr">
        <is>
          <t>CD530201</t>
        </is>
      </c>
      <c r="F1622" t="inlineStr">
        <is>
          <t>pcode</t>
        </is>
      </c>
      <c r="G1622" s="48" t="n">
        <v>46223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</v>
      </c>
      <c r="W1622" t="n">
        <v>0</v>
      </c>
      <c r="X1622" s="48" t="n">
        <v>46222</v>
      </c>
      <c r="Y1622" t="n">
        <v>1</v>
      </c>
      <c r="Z1622" t="inlineStr">
        <is>
          <t>Normal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Isiro</t>
        </is>
      </c>
      <c r="D1623" t="inlineStr">
        <is>
          <t>Isiro</t>
        </is>
      </c>
      <c r="E1623" t="inlineStr">
        <is>
          <t>CD530201</t>
        </is>
      </c>
      <c r="F1623" t="inlineStr">
        <is>
          <t>pcode</t>
        </is>
      </c>
      <c r="G1623" s="48" t="n">
        <v>46225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</v>
      </c>
      <c r="W1623" t="n">
        <v>3</v>
      </c>
      <c r="X1623" s="48" t="n">
        <v>46223</v>
      </c>
      <c r="Y1623" t="n">
        <v>2</v>
      </c>
      <c r="Z1623" t="inlineStr">
        <is>
          <t>Reporting Gap (&gt;1 Day)</t>
        </is>
      </c>
      <c r="AA1623" t="n">
        <v>0.6666666666666666</v>
      </c>
    </row>
    <row r="1624">
      <c r="A1624" t="inlineStr">
        <is>
          <t>COD</t>
        </is>
      </c>
      <c r="B1624" t="n">
        <v>3</v>
      </c>
      <c r="C1624" t="inlineStr">
        <is>
          <t>Isiro</t>
        </is>
      </c>
      <c r="D1624" t="inlineStr">
        <is>
          <t>Isiro</t>
        </is>
      </c>
      <c r="E1624" t="inlineStr">
        <is>
          <t>CD530201</t>
        </is>
      </c>
      <c r="F1624" t="inlineStr">
        <is>
          <t>pcode</t>
        </is>
      </c>
      <c r="G1624" s="48" t="n">
        <v>46226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5</v>
      </c>
      <c r="W1624" t="n">
        <v>0</v>
      </c>
      <c r="X1624" s="48" t="n">
        <v>46225</v>
      </c>
      <c r="Y1624" t="n">
        <v>1</v>
      </c>
      <c r="Z1624" t="inlineStr">
        <is>
          <t>Normal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Isiro</t>
        </is>
      </c>
      <c r="D1625" t="inlineStr">
        <is>
          <t>Isiro</t>
        </is>
      </c>
      <c r="E1625" t="inlineStr">
        <is>
          <t>CD530201</t>
        </is>
      </c>
      <c r="F1625" t="inlineStr">
        <is>
          <t>pcode</t>
        </is>
      </c>
      <c r="G1625" s="48" t="n">
        <v>46228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5</v>
      </c>
      <c r="W1625" t="n">
        <v>2</v>
      </c>
      <c r="X1625" s="48" t="n">
        <v>46226</v>
      </c>
      <c r="Y1625" t="n">
        <v>2</v>
      </c>
      <c r="Z1625" t="inlineStr">
        <is>
          <t>Reporting Gap (&gt;1 Day)</t>
        </is>
      </c>
      <c r="AA1625" t="n">
        <v>0.8571428571428571</v>
      </c>
    </row>
    <row r="1626">
      <c r="A1626" t="inlineStr">
        <is>
          <t>COD</t>
        </is>
      </c>
      <c r="B1626" t="n">
        <v>3</v>
      </c>
      <c r="C1626" t="inlineStr">
        <is>
          <t>Isiro</t>
        </is>
      </c>
      <c r="D1626" t="inlineStr">
        <is>
          <t>Isiro</t>
        </is>
      </c>
      <c r="E1626" t="inlineStr">
        <is>
          <t>CD530201</t>
        </is>
      </c>
      <c r="F1626" t="inlineStr">
        <is>
          <t>pcode</t>
        </is>
      </c>
      <c r="G1626" s="48" t="n">
        <v>46229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46228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Isiro</t>
        </is>
      </c>
      <c r="D1627" t="inlineStr">
        <is>
          <t>Isiro</t>
        </is>
      </c>
      <c r="E1627" t="inlineStr">
        <is>
          <t>CD530201</t>
        </is>
      </c>
      <c r="F1627" t="inlineStr">
        <is>
          <t>pcode</t>
        </is>
      </c>
      <c r="G1627" s="48" t="n">
        <v>46230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46229</v>
      </c>
      <c r="Y1627" t="n">
        <v>1</v>
      </c>
      <c r="Z1627" t="inlineStr">
        <is>
          <t>Normal</t>
        </is>
      </c>
      <c r="AA1627" t="n">
        <v>0.7142857142857143</v>
      </c>
    </row>
    <row r="1628">
      <c r="A1628" t="inlineStr">
        <is>
          <t>COD</t>
        </is>
      </c>
      <c r="B1628" t="n">
        <v>3</v>
      </c>
      <c r="C1628" t="inlineStr">
        <is>
          <t>Isiro</t>
        </is>
      </c>
      <c r="D1628" t="inlineStr">
        <is>
          <t>Isiro</t>
        </is>
      </c>
      <c r="E1628" t="inlineStr">
        <is>
          <t>CD530201</t>
        </is>
      </c>
      <c r="F1628" t="inlineStr">
        <is>
          <t>pcode</t>
        </is>
      </c>
      <c r="G1628" s="48" t="n">
        <v>46233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2</v>
      </c>
      <c r="X1628" s="48" t="n">
        <v>46230</v>
      </c>
      <c r="Y1628" t="n">
        <v>3</v>
      </c>
      <c r="Z1628" t="inlineStr">
        <is>
          <t>Reporting Gap (&gt;1 Day)</t>
        </is>
      </c>
      <c r="AA1628" t="n">
        <v>1</v>
      </c>
    </row>
    <row r="1629">
      <c r="A1629" t="inlineStr">
        <is>
          <t>COD</t>
        </is>
      </c>
      <c r="B1629" t="n">
        <v>3</v>
      </c>
      <c r="C1629" t="inlineStr">
        <is>
          <t>Isiro</t>
        </is>
      </c>
      <c r="D1629" t="inlineStr">
        <is>
          <t>Isiro</t>
        </is>
      </c>
      <c r="E1629" t="inlineStr">
        <is>
          <t>CD530201</t>
        </is>
      </c>
      <c r="F1629" t="inlineStr">
        <is>
          <t>pcode</t>
        </is>
      </c>
      <c r="G1629" s="48" t="n">
        <v>46234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46233</v>
      </c>
      <c r="Y1629" t="n">
        <v>1</v>
      </c>
      <c r="Z1629" t="inlineStr">
        <is>
          <t>Normal</t>
        </is>
      </c>
      <c r="AA1629" t="n">
        <v>1</v>
      </c>
    </row>
    <row r="1630">
      <c r="A1630" t="inlineStr">
        <is>
          <t>COD</t>
        </is>
      </c>
      <c r="B1630" t="n">
        <v>3</v>
      </c>
      <c r="C1630" t="inlineStr">
        <is>
          <t>Isiro</t>
        </is>
      </c>
      <c r="D1630" t="inlineStr">
        <is>
          <t>Isiro</t>
        </is>
      </c>
      <c r="E1630" t="inlineStr">
        <is>
          <t>CD530201</t>
        </is>
      </c>
      <c r="F1630" t="inlineStr">
        <is>
          <t>pcode</t>
        </is>
      </c>
      <c r="G1630" s="48" t="n">
        <v>46235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46234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Isiro</t>
        </is>
      </c>
      <c r="D1631" t="inlineStr">
        <is>
          <t>Isiro</t>
        </is>
      </c>
      <c r="E1631" t="inlineStr">
        <is>
          <t>CD530201</t>
        </is>
      </c>
      <c r="F1631" t="inlineStr">
        <is>
          <t>pcode</t>
        </is>
      </c>
      <c r="G1631" s="48" t="n">
        <v>46236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2</v>
      </c>
      <c r="X1631" s="48" t="n">
        <v>46235</v>
      </c>
      <c r="Y1631" t="n">
        <v>1</v>
      </c>
      <c r="Z1631" t="inlineStr">
        <is>
          <t>Normal</t>
        </is>
      </c>
      <c r="AA1631" t="n">
        <v>0.8571428571428571</v>
      </c>
    </row>
    <row r="1632">
      <c r="A1632" t="inlineStr">
        <is>
          <t>COD</t>
        </is>
      </c>
      <c r="B1632" t="n">
        <v>3</v>
      </c>
      <c r="C1632" t="inlineStr">
        <is>
          <t>Isiro</t>
        </is>
      </c>
      <c r="D1632" t="inlineStr">
        <is>
          <t>Isiro</t>
        </is>
      </c>
      <c r="E1632" t="inlineStr">
        <is>
          <t>CD530201</t>
        </is>
      </c>
      <c r="F1632" t="inlineStr">
        <is>
          <t>pcode</t>
        </is>
      </c>
      <c r="G1632" s="48" t="n">
        <v>46237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11</v>
      </c>
      <c r="W1632" t="n">
        <v>2</v>
      </c>
      <c r="X1632" s="48" t="n">
        <v>46236</v>
      </c>
      <c r="Y1632" t="n">
        <v>1</v>
      </c>
      <c r="Z1632" t="inlineStr">
        <is>
          <t>Normal</t>
        </is>
      </c>
      <c r="AA1632" t="n">
        <v>0.8571428571428571</v>
      </c>
    </row>
    <row r="1633">
      <c r="A1633" t="inlineStr">
        <is>
          <t>COD</t>
        </is>
      </c>
      <c r="B1633" t="n">
        <v>3</v>
      </c>
      <c r="C1633" t="inlineStr">
        <is>
          <t>Isiro</t>
        </is>
      </c>
      <c r="D1633" t="inlineStr">
        <is>
          <t>Isiro</t>
        </is>
      </c>
      <c r="E1633" t="inlineStr">
        <is>
          <t>CD530201</t>
        </is>
      </c>
      <c r="F1633" t="inlineStr">
        <is>
          <t>pcode</t>
        </is>
      </c>
      <c r="G1633" s="48" t="n">
        <v>46238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13</v>
      </c>
      <c r="W1633" t="n">
        <v>1</v>
      </c>
      <c r="X1633" s="48" t="n">
        <v>46237</v>
      </c>
      <c r="Y1633" t="n">
        <v>1</v>
      </c>
      <c r="Z1633" t="inlineStr">
        <is>
          <t>Normal</t>
        </is>
      </c>
      <c r="AA1633" t="n">
        <v>1</v>
      </c>
    </row>
    <row r="1634">
      <c r="A1634" t="inlineStr">
        <is>
          <t>COD</t>
        </is>
      </c>
      <c r="B1634" t="n">
        <v>3</v>
      </c>
      <c r="C1634" t="inlineStr">
        <is>
          <t>Isiro</t>
        </is>
      </c>
      <c r="D1634" t="inlineStr">
        <is>
          <t>Isiro</t>
        </is>
      </c>
      <c r="E1634" t="inlineStr">
        <is>
          <t>CD530201</t>
        </is>
      </c>
      <c r="F1634" t="inlineStr">
        <is>
          <t>pcode</t>
        </is>
      </c>
      <c r="G1634" s="48" t="n">
        <v>46245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18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4</v>
      </c>
      <c r="X1634" s="48" t="n">
        <v>46238</v>
      </c>
      <c r="Y1634" t="n">
        <v>7</v>
      </c>
      <c r="Z1634" t="inlineStr">
        <is>
          <t>Reporting Gap (&gt;1 Day)</t>
        </is>
      </c>
      <c r="AA1634" t="n">
        <v>1.571428571428571</v>
      </c>
    </row>
    <row r="1635">
      <c r="A1635" t="inlineStr">
        <is>
          <t>COD</t>
        </is>
      </c>
      <c r="B1635" t="n">
        <v>3</v>
      </c>
      <c r="C1635" t="inlineStr">
        <is>
          <t>Jiba</t>
        </is>
      </c>
      <c r="D1635" t="inlineStr">
        <is>
          <t>Jiba</t>
        </is>
      </c>
      <c r="E1635" t="inlineStr">
        <is>
          <t>CD540505</t>
        </is>
      </c>
      <c r="F1635" t="inlineStr">
        <is>
          <t>pcode</t>
        </is>
      </c>
      <c r="G1635" s="48" t="n">
        <v>46170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Jiba</t>
        </is>
      </c>
      <c r="D1636" t="inlineStr">
        <is>
          <t>Jiba</t>
        </is>
      </c>
      <c r="E1636" t="inlineStr">
        <is>
          <t>CD540505</t>
        </is>
      </c>
      <c r="F1636" t="inlineStr">
        <is>
          <t>pcode</t>
        </is>
      </c>
      <c r="G1636" s="48" t="n">
        <v>46171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2</v>
      </c>
      <c r="W1636" t="n">
        <v>0</v>
      </c>
      <c r="X1636" s="48" t="n">
        <v>46170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Jiba</t>
        </is>
      </c>
      <c r="D1637" t="inlineStr">
        <is>
          <t>Jiba</t>
        </is>
      </c>
      <c r="E1637" t="inlineStr">
        <is>
          <t>CD540505</t>
        </is>
      </c>
      <c r="F1637" t="inlineStr">
        <is>
          <t>pcode</t>
        </is>
      </c>
      <c r="G1637" s="48" t="n">
        <v>46172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2</v>
      </c>
      <c r="W1637" t="n">
        <v>0</v>
      </c>
      <c r="X1637" s="48" t="n">
        <v>46171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Jiba</t>
        </is>
      </c>
      <c r="D1638" t="inlineStr">
        <is>
          <t>Jiba</t>
        </is>
      </c>
      <c r="E1638" t="inlineStr">
        <is>
          <t>CD540505</t>
        </is>
      </c>
      <c r="F1638" t="inlineStr">
        <is>
          <t>pcode</t>
        </is>
      </c>
      <c r="G1638" s="48" t="n">
        <v>46170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Jiba</t>
        </is>
      </c>
      <c r="D1639" t="inlineStr">
        <is>
          <t>Jiba</t>
        </is>
      </c>
      <c r="E1639" t="inlineStr">
        <is>
          <t>CD540505</t>
        </is>
      </c>
      <c r="F1639" t="inlineStr">
        <is>
          <t>pcode</t>
        </is>
      </c>
      <c r="G1639" s="48" t="n">
        <v>46171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Jiba</t>
        </is>
      </c>
      <c r="D1640" t="inlineStr">
        <is>
          <t>Jiba</t>
        </is>
      </c>
      <c r="E1640" t="inlineStr">
        <is>
          <t>CD540505</t>
        </is>
      </c>
      <c r="F1640" t="inlineStr">
        <is>
          <t>pcode</t>
        </is>
      </c>
      <c r="G1640" s="48" t="n">
        <v>46172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Kabondo</t>
        </is>
      </c>
      <c r="D1641" t="inlineStr">
        <is>
          <t>Kabondo</t>
        </is>
      </c>
      <c r="E1641" t="inlineStr">
        <is>
          <t>CD510101</t>
        </is>
      </c>
      <c r="F1641" t="inlineStr">
        <is>
          <t>pcode</t>
        </is>
      </c>
      <c r="G1641" s="48" t="n">
        <v>46233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Z1641" t="inlineStr">
        <is>
          <t>Normal</t>
        </is>
      </c>
    </row>
    <row r="1642">
      <c r="A1642" t="inlineStr">
        <is>
          <t>COD</t>
        </is>
      </c>
      <c r="B1642" t="n">
        <v>3</v>
      </c>
      <c r="C1642" t="inlineStr">
        <is>
          <t>Kabondo</t>
        </is>
      </c>
      <c r="D1642" t="inlineStr">
        <is>
          <t>Kabondo</t>
        </is>
      </c>
      <c r="E1642" t="inlineStr">
        <is>
          <t>CD510101</t>
        </is>
      </c>
      <c r="F1642" t="inlineStr">
        <is>
          <t>pcode</t>
        </is>
      </c>
      <c r="G1642" s="48" t="n">
        <v>46234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46233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Kabondo</t>
        </is>
      </c>
      <c r="D1643" t="inlineStr">
        <is>
          <t>Kabondo</t>
        </is>
      </c>
      <c r="E1643" t="inlineStr">
        <is>
          <t>CD510101</t>
        </is>
      </c>
      <c r="F1643" t="inlineStr">
        <is>
          <t>pcode</t>
        </is>
      </c>
      <c r="G1643" s="48" t="n">
        <v>46235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46234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Kabondo</t>
        </is>
      </c>
      <c r="D1644" t="inlineStr">
        <is>
          <t>Kabondo</t>
        </is>
      </c>
      <c r="E1644" t="inlineStr">
        <is>
          <t>CD510101</t>
        </is>
      </c>
      <c r="F1644" t="inlineStr">
        <is>
          <t>pcode</t>
        </is>
      </c>
      <c r="G1644" s="48" t="n">
        <v>46236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46235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Kabondo</t>
        </is>
      </c>
      <c r="D1645" t="inlineStr">
        <is>
          <t>Kabondo</t>
        </is>
      </c>
      <c r="E1645" t="inlineStr">
        <is>
          <t>CD510101</t>
        </is>
      </c>
      <c r="F1645" t="inlineStr">
        <is>
          <t>pcode</t>
        </is>
      </c>
      <c r="G1645" s="48" t="n">
        <v>46237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46236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Kabondo</t>
        </is>
      </c>
      <c r="D1646" t="inlineStr">
        <is>
          <t>Kabondo</t>
        </is>
      </c>
      <c r="E1646" t="inlineStr">
        <is>
          <t>CD510101</t>
        </is>
      </c>
      <c r="F1646" t="inlineStr">
        <is>
          <t>pcode</t>
        </is>
      </c>
      <c r="G1646" s="48" t="n">
        <v>46238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46237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Kabondo</t>
        </is>
      </c>
      <c r="D1647" t="inlineStr">
        <is>
          <t>Kabondo</t>
        </is>
      </c>
      <c r="E1647" t="inlineStr">
        <is>
          <t>CD510101</t>
        </is>
      </c>
      <c r="F1647" t="inlineStr">
        <is>
          <t>pcode</t>
        </is>
      </c>
      <c r="G1647" s="48" t="n">
        <v>46245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1</v>
      </c>
      <c r="X1647" s="48" t="n">
        <v>46238</v>
      </c>
      <c r="Y1647" t="n">
        <v>7</v>
      </c>
      <c r="Z1647" t="inlineStr">
        <is>
          <t>Reporting Gap (&gt;1 Day)</t>
        </is>
      </c>
      <c r="AA1647" t="n">
        <v>0.1666666666666667</v>
      </c>
    </row>
    <row r="1648">
      <c r="A1648" t="inlineStr">
        <is>
          <t>COD</t>
        </is>
      </c>
      <c r="B1648" t="n">
        <v>3</v>
      </c>
      <c r="C1648" t="inlineStr">
        <is>
          <t>Kabondo</t>
        </is>
      </c>
      <c r="D1648" t="inlineStr">
        <is>
          <t>Kabondo</t>
        </is>
      </c>
      <c r="E1648" t="inlineStr">
        <is>
          <t>CD510101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Kabondo</t>
        </is>
      </c>
      <c r="D1649" t="inlineStr">
        <is>
          <t>Kabondo</t>
        </is>
      </c>
      <c r="E1649" t="inlineStr">
        <is>
          <t>CD510101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Kabondo</t>
        </is>
      </c>
      <c r="D1650" t="inlineStr">
        <is>
          <t>Kabondo</t>
        </is>
      </c>
      <c r="E1650" t="inlineStr">
        <is>
          <t>CD510101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Kabondo</t>
        </is>
      </c>
      <c r="D1651" t="inlineStr">
        <is>
          <t>Kabondo</t>
        </is>
      </c>
      <c r="E1651" t="inlineStr">
        <is>
          <t>CD510101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Kabondo</t>
        </is>
      </c>
      <c r="D1652" t="inlineStr">
        <is>
          <t>Kabondo</t>
        </is>
      </c>
      <c r="E1652" t="inlineStr">
        <is>
          <t>CD510101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Kabondo</t>
        </is>
      </c>
      <c r="D1653" t="inlineStr">
        <is>
          <t>Kabondo</t>
        </is>
      </c>
      <c r="E1653" t="inlineStr">
        <is>
          <t>CD510101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Kabondo</t>
        </is>
      </c>
      <c r="D1654" t="inlineStr">
        <is>
          <t>Kabondo</t>
        </is>
      </c>
      <c r="E1654" t="inlineStr">
        <is>
          <t>CD510101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46166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46167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46166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46168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46167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46169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1</v>
      </c>
      <c r="X1658" s="48" t="n">
        <v>46168</v>
      </c>
      <c r="Y1658" t="n">
        <v>1</v>
      </c>
      <c r="Z1658" t="inlineStr">
        <is>
          <t>Normal</t>
        </is>
      </c>
      <c r="AA1658" t="n">
        <v>0.3333333333333333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46170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-1</v>
      </c>
      <c r="X1659" s="48" t="n">
        <v>46169</v>
      </c>
      <c r="Y1659" t="n">
        <v>1</v>
      </c>
      <c r="Z1659" t="inlineStr">
        <is>
          <t>Downward Revision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46171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46170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46172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46171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46174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46172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46175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46174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46176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46175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46177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46176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46178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46177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46179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46178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46180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46179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46181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46180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46182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46183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46182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46184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46183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46186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46184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46187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46188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46189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1</v>
      </c>
      <c r="X1676" s="48" t="n">
        <v>46188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46190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46189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46191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46190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46192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46191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46193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46192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46194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46193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46195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46194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46196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46195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46197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46196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46198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46197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46202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46198</v>
      </c>
      <c r="Y1686" t="n">
        <v>4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46203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46202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46204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46203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46205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46204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46206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46205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46207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46206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46208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46207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46209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46208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46210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46209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46211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46210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46212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46211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46213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46212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46214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46213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46216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46214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46218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46216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46220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46218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46221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46220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46222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46221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46223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46222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46225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4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2</v>
      </c>
      <c r="X1705" s="48" t="n">
        <v>46223</v>
      </c>
      <c r="Y1705" t="n">
        <v>2</v>
      </c>
      <c r="Z1705" t="inlineStr">
        <is>
          <t>Reporting Gap (&gt;1 Day)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46226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4</v>
      </c>
      <c r="W1706" t="n">
        <v>0</v>
      </c>
      <c r="X1706" s="48" t="n">
        <v>46225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46228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4</v>
      </c>
      <c r="W1707" t="n">
        <v>0</v>
      </c>
      <c r="X1707" s="48" t="n">
        <v>46226</v>
      </c>
      <c r="Y1707" t="n">
        <v>2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46229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4</v>
      </c>
      <c r="W1708" t="n">
        <v>1</v>
      </c>
      <c r="X1708" s="48" t="n">
        <v>46228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46230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46229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46233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46230</v>
      </c>
      <c r="Y1710" t="n">
        <v>3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46234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1</v>
      </c>
      <c r="X1711" s="48" t="n">
        <v>46233</v>
      </c>
      <c r="Y1711" t="n">
        <v>1</v>
      </c>
      <c r="Z1711" t="inlineStr">
        <is>
          <t>Normal</t>
        </is>
      </c>
      <c r="AA1711" t="n">
        <v>0.5714285714285714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46235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</v>
      </c>
      <c r="W1712" t="n">
        <v>0</v>
      </c>
      <c r="X1712" s="48" t="n">
        <v>46234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46236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</v>
      </c>
      <c r="W1713" t="n">
        <v>1</v>
      </c>
      <c r="X1713" s="48" t="n">
        <v>46235</v>
      </c>
      <c r="Y1713" t="n">
        <v>1</v>
      </c>
      <c r="Z1713" t="inlineStr">
        <is>
          <t>Normal</t>
        </is>
      </c>
      <c r="AA1713" t="n">
        <v>0.4285714285714285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46237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</v>
      </c>
      <c r="W1714" t="n">
        <v>0</v>
      </c>
      <c r="X1714" s="48" t="n">
        <v>46236</v>
      </c>
      <c r="Y1714" t="n">
        <v>1</v>
      </c>
      <c r="Z1714" t="inlineStr">
        <is>
          <t>Normal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46238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</v>
      </c>
      <c r="W1715" t="n">
        <v>1</v>
      </c>
      <c r="X1715" s="48" t="n">
        <v>46237</v>
      </c>
      <c r="Y1715" t="n">
        <v>1</v>
      </c>
      <c r="Z1715" t="inlineStr">
        <is>
          <t>Normal</t>
        </is>
      </c>
      <c r="AA1715" t="n">
        <v>0.4285714285714285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46245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</v>
      </c>
      <c r="W1716" t="n">
        <v>2</v>
      </c>
      <c r="X1716" s="48" t="n">
        <v>46238</v>
      </c>
      <c r="Y1716" t="n">
        <v>7</v>
      </c>
      <c r="Z1716" t="inlineStr">
        <is>
          <t>Reporting Gap (&gt;1 Day)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46168</v>
      </c>
      <c r="H1717" t="inlineStr">
        <is>
          <t>cases</t>
        </is>
      </c>
      <c r="I1717" t="inlineStr">
        <is>
          <t>suspected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46169</v>
      </c>
      <c r="H1718" t="inlineStr">
        <is>
          <t>cases</t>
        </is>
      </c>
      <c r="I1718" t="inlineStr">
        <is>
          <t>suspected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https://raw.githubusercontent.com/INRB-UMIE/BDBV2026-Data/main/data/insp_sitrep/processed/insp_sitrep__cumulative_suspected_cases__daily.csv</t>
        </is>
      </c>
      <c r="V1718" t="n">
        <v>2</v>
      </c>
      <c r="W1718" t="n">
        <v>11</v>
      </c>
      <c r="X1718" s="48" t="n">
        <v>46168</v>
      </c>
      <c r="Y1718" t="n">
        <v>1</v>
      </c>
      <c r="Z1718" t="inlineStr">
        <is>
          <t>Normal</t>
        </is>
      </c>
      <c r="AA1718" t="n">
        <v>11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46170</v>
      </c>
      <c r="H1719" t="inlineStr">
        <is>
          <t>cases</t>
        </is>
      </c>
      <c r="I1719" t="inlineStr">
        <is>
          <t>suspected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https://raw.githubusercontent.com/INRB-UMIE/BDBV2026-Data/main/data/insp_sitrep/processed/insp_sitrep__cumulative_suspected_cases__daily.csv</t>
        </is>
      </c>
      <c r="V1719" t="n">
        <v>13</v>
      </c>
      <c r="W1719" t="n">
        <v>0</v>
      </c>
      <c r="X1719" s="48" t="n">
        <v>46169</v>
      </c>
      <c r="Y1719" t="n">
        <v>1</v>
      </c>
      <c r="Z1719" t="inlineStr">
        <is>
          <t>Normal</t>
        </is>
      </c>
      <c r="AA1719" t="n">
        <v>5.5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46171</v>
      </c>
      <c r="H1720" t="inlineStr">
        <is>
          <t>cases</t>
        </is>
      </c>
      <c r="I1720" t="inlineStr">
        <is>
          <t>suspected</t>
        </is>
      </c>
      <c r="J1720" t="inlineStr">
        <is>
          <t>cumulative</t>
        </is>
      </c>
      <c r="K1720" t="n">
        <v>13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https://raw.githubusercontent.com/INRB-UMIE/BDBV2026-Data/main/data/insp_sitrep/processed/insp_sitrep__cumulative_suspected_cases__daily.csv</t>
        </is>
      </c>
      <c r="V1720" t="n">
        <v>13</v>
      </c>
      <c r="W1720" t="n">
        <v>0</v>
      </c>
      <c r="X1720" s="48" t="n">
        <v>46170</v>
      </c>
      <c r="Y1720" t="n">
        <v>1</v>
      </c>
      <c r="Z1720" t="inlineStr">
        <is>
          <t>Normal</t>
        </is>
      </c>
      <c r="AA1720" t="n">
        <v>3.666666666666667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46172</v>
      </c>
      <c r="H1721" t="inlineStr">
        <is>
          <t>cases</t>
        </is>
      </c>
      <c r="I1721" t="inlineStr">
        <is>
          <t>suspected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https://raw.githubusercontent.com/INRB-UMIE/BDBV2026-Data/main/data/insp_sitrep/processed/insp_sitrep__cumulative_suspected_cases__daily.csv</t>
        </is>
      </c>
      <c r="V1721" t="n">
        <v>13</v>
      </c>
      <c r="W1721" t="n">
        <v>0</v>
      </c>
      <c r="X1721" s="48" t="n">
        <v>46171</v>
      </c>
      <c r="Y1721" t="n">
        <v>1</v>
      </c>
      <c r="Z1721" t="inlineStr">
        <is>
          <t>Normal</t>
        </is>
      </c>
      <c r="AA1721" t="n">
        <v>2.75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46170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46171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46170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46172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46171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46174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46172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46175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46174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46176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46175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46177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46176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46178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46177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46179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46178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46180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46179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46181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46180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46182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46181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46183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46182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46184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46183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46186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46184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46187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46186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46188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46187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46190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46188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46191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46190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46192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46191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46193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46192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46194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46193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46195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46194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46196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46195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46197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46196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46198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46197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46202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46198</v>
      </c>
      <c r="Y1748" t="n">
        <v>4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46203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46202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46204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46203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46205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46204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46206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46205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46207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46206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46208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46207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46209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46208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46210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46209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46211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46210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46212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46211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46213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46212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46214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46213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46216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46214</v>
      </c>
      <c r="Y1761" t="n">
        <v>2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46218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46216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46220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46218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46221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46220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46222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46221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46223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46222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46225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2</v>
      </c>
      <c r="X1767" s="48" t="n">
        <v>46223</v>
      </c>
      <c r="Y1767" t="n">
        <v>2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46226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46225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46228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46226</v>
      </c>
      <c r="Y1769" t="n">
        <v>2</v>
      </c>
      <c r="Z1769" t="inlineStr">
        <is>
          <t>Reporting Gap (&gt;1 Day)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46229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46228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46230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46229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46233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46230</v>
      </c>
      <c r="Y1772" t="n">
        <v>3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46234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46233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46235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46234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46236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1</v>
      </c>
      <c r="X1775" s="48" t="n">
        <v>46235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46237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</v>
      </c>
      <c r="W1776" t="n">
        <v>0</v>
      </c>
      <c r="X1776" s="48" t="n">
        <v>46236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46238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</v>
      </c>
      <c r="W1777" t="n">
        <v>0</v>
      </c>
      <c r="X1777" s="48" t="n">
        <v>46237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46245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</v>
      </c>
      <c r="W1778" t="n">
        <v>0</v>
      </c>
      <c r="X1778" s="48" t="n">
        <v>46238</v>
      </c>
      <c r="Y1778" t="n">
        <v>7</v>
      </c>
      <c r="Z1778" t="inlineStr">
        <is>
          <t>Reporting Gap (&gt;1 Day)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suspected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https://raw.githubusercontent.com/INRB-UMIE/BDBV2026-Data/main/data/insp_sitrep/processed/insp_sitrep__cumulative_suspected_deaths__daily.csv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https://raw.githubusercontent.com/INRB-UMIE/BDBV2026-Data/main/data/insp_sitrep/processed/insp_sitrep__cumulative_suspected_deaths__daily.csv</t>
        </is>
      </c>
      <c r="V1780" t="n">
        <v>0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V1781" t="n">
        <v>0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https://raw.githubusercontent.com/INRB-UMIE/BDBV2026-Data/main/data/insp_sitrep/processed/insp_sitrep__cumulative_suspected_deaths__daily.csv</t>
        </is>
      </c>
      <c r="V1782" t="n">
        <v>0</v>
      </c>
      <c r="W1782" t="n">
        <v>0</v>
      </c>
      <c r="X1782" s="48" t="n">
        <v>46169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https://raw.githubusercontent.com/INRB-UMIE/BDBV2026-Data/main/data/insp_sitrep/processed/insp_sitrep__cumulative_suspected_deaths__daily.csv</t>
        </is>
      </c>
      <c r="V1783" t="n">
        <v>0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V1784" t="n">
        <v>0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46183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46184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46186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46187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46188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46189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46188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46190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46189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46191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46192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46193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46192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46196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46197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46202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46198</v>
      </c>
      <c r="Y1800" t="n">
        <v>4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46203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1</v>
      </c>
      <c r="X1801" s="48" t="n">
        <v>46202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46204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46203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46205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46204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46205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46206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46207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46208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46210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46209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46211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46210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46212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46211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46213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46212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46213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46214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46216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46220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46218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46221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46220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46222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46221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46223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46222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46223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46225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46226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46228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46230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46229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46233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46230</v>
      </c>
      <c r="Y1824" t="n">
        <v>3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46234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0</v>
      </c>
      <c r="X1825" s="48" t="n">
        <v>46233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46235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0</v>
      </c>
      <c r="X1826" s="48" t="n">
        <v>46234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</v>
      </c>
      <c r="W1827" t="n">
        <v>0</v>
      </c>
      <c r="X1827" s="48" t="n">
        <v>46235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</v>
      </c>
      <c r="W1828" t="n">
        <v>0</v>
      </c>
      <c r="X1828" s="48" t="n">
        <v>46236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</v>
      </c>
      <c r="W1829" t="n">
        <v>0</v>
      </c>
      <c r="X1829" s="48" t="n">
        <v>46237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46245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</v>
      </c>
      <c r="W1830" t="n">
        <v>0</v>
      </c>
      <c r="X1830" s="48" t="n">
        <v>46238</v>
      </c>
      <c r="Y1830" t="n">
        <v>7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46186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46187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46188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46188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46190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46191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46192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46193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46194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46196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46195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46197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46196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46198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46197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46198</v>
      </c>
      <c r="Y1845" t="n">
        <v>4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1</v>
      </c>
      <c r="X1846" s="48" t="n">
        <v>46202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0</v>
      </c>
      <c r="X1847" s="48" t="n">
        <v>46203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2</v>
      </c>
      <c r="W1848" t="n">
        <v>0</v>
      </c>
      <c r="X1848" s="48" t="n">
        <v>46204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2</v>
      </c>
      <c r="W1849" t="n">
        <v>0</v>
      </c>
      <c r="X1849" s="48" t="n">
        <v>46205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46207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</v>
      </c>
      <c r="W1850" t="n">
        <v>0</v>
      </c>
      <c r="X1850" s="48" t="n">
        <v>46206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46208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46207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46209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46208</v>
      </c>
      <c r="Y1852" t="n">
        <v>1</v>
      </c>
      <c r="Z1852" t="inlineStr">
        <is>
          <t>Normal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46209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46210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46212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46211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46213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46212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46214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0</v>
      </c>
      <c r="X1857" s="48" t="n">
        <v>46213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46216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</v>
      </c>
      <c r="W1858" t="n">
        <v>0</v>
      </c>
      <c r="X1858" s="48" t="n">
        <v>46214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46218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</v>
      </c>
      <c r="W1859" t="n">
        <v>0</v>
      </c>
      <c r="X1859" s="48" t="n">
        <v>46216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</v>
      </c>
      <c r="W1860" t="n">
        <v>0</v>
      </c>
      <c r="X1860" s="48" t="n">
        <v>46218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</v>
      </c>
      <c r="W1861" t="n">
        <v>0</v>
      </c>
      <c r="X1861" s="48" t="n">
        <v>46220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</v>
      </c>
      <c r="W1862" t="n">
        <v>0</v>
      </c>
      <c r="X1862" s="48" t="n">
        <v>46221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46222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-2</v>
      </c>
      <c r="X1864" s="48" t="n">
        <v>46223</v>
      </c>
      <c r="Y1864" t="n">
        <v>2</v>
      </c>
      <c r="Z1864" t="inlineStr">
        <is>
          <t>Downward Revision; Reporting Gap (&gt;1 Day)</t>
        </is>
      </c>
      <c r="AA1864" t="n">
        <v>-0.2857142857142857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46226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46225</v>
      </c>
      <c r="Y1865" t="n">
        <v>1</v>
      </c>
      <c r="Z1865" t="inlineStr">
        <is>
          <t>Normal</t>
        </is>
      </c>
      <c r="AA1865" t="n">
        <v>-0.2857142857142857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46228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46226</v>
      </c>
      <c r="Y1866" t="n">
        <v>2</v>
      </c>
      <c r="Z1866" t="inlineStr">
        <is>
          <t>Reporting Gap (&gt;1 Day)</t>
        </is>
      </c>
      <c r="AA1866" t="n">
        <v>-0.2857142857142857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46229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46228</v>
      </c>
      <c r="Y1867" t="n">
        <v>1</v>
      </c>
      <c r="Z1867" t="inlineStr">
        <is>
          <t>Normal</t>
        </is>
      </c>
      <c r="AA1867" t="n">
        <v>-0.2857142857142857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46229</v>
      </c>
      <c r="Y1868" t="n">
        <v>1</v>
      </c>
      <c r="Z1868" t="inlineStr">
        <is>
          <t>Normal</t>
        </is>
      </c>
      <c r="AA1868" t="n">
        <v>-0.2857142857142857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46230</v>
      </c>
      <c r="Y1869" t="n">
        <v>3</v>
      </c>
      <c r="Z1869" t="inlineStr">
        <is>
          <t>Reporting Gap (&gt;1 Day)</t>
        </is>
      </c>
      <c r="AA1869" t="n">
        <v>-0.2857142857142857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46233</v>
      </c>
      <c r="Y1870" t="n">
        <v>1</v>
      </c>
      <c r="Z1870" t="inlineStr">
        <is>
          <t>Normal</t>
        </is>
      </c>
      <c r="AA1870" t="n">
        <v>-0.2857142857142857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46234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46236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46235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46237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46236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46238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46237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46245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46238</v>
      </c>
      <c r="Y1875" t="n">
        <v>7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Karisimbi</t>
        </is>
      </c>
      <c r="D1876" t="inlineStr">
        <is>
          <t>Karisimbi</t>
        </is>
      </c>
      <c r="E1876" t="inlineStr">
        <is>
          <t>CD610102</t>
        </is>
      </c>
      <c r="F1876" t="inlineStr">
        <is>
          <t>pcode</t>
        </is>
      </c>
      <c r="G1876" s="48" t="n">
        <v>46168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Z1876" t="inlineStr">
        <is>
          <t>Normal</t>
        </is>
      </c>
    </row>
    <row r="1877">
      <c r="A1877" t="inlineStr">
        <is>
          <t>COD</t>
        </is>
      </c>
      <c r="B1877" t="n">
        <v>3</v>
      </c>
      <c r="C1877" t="inlineStr">
        <is>
          <t>Karisimbi</t>
        </is>
      </c>
      <c r="D1877" t="inlineStr">
        <is>
          <t>Karisimbi</t>
        </is>
      </c>
      <c r="E1877" t="inlineStr">
        <is>
          <t>CD610102</t>
        </is>
      </c>
      <c r="F1877" t="inlineStr">
        <is>
          <t>pcode</t>
        </is>
      </c>
      <c r="G1877" s="48" t="n">
        <v>46169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0</v>
      </c>
      <c r="W1877" t="n">
        <v>0</v>
      </c>
      <c r="X1877" s="48" t="n">
        <v>46168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Karisimbi</t>
        </is>
      </c>
      <c r="D1878" t="inlineStr">
        <is>
          <t>Karisimbi</t>
        </is>
      </c>
      <c r="E1878" t="inlineStr">
        <is>
          <t>CD610102</t>
        </is>
      </c>
      <c r="F1878" t="inlineStr">
        <is>
          <t>pcode</t>
        </is>
      </c>
      <c r="G1878" s="48" t="n">
        <v>46170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0</v>
      </c>
      <c r="W1878" t="n">
        <v>0</v>
      </c>
      <c r="X1878" s="48" t="n">
        <v>46169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Karisimbi</t>
        </is>
      </c>
      <c r="D1879" t="inlineStr">
        <is>
          <t>Karisimbi</t>
        </is>
      </c>
      <c r="E1879" t="inlineStr">
        <is>
          <t>CD610102</t>
        </is>
      </c>
      <c r="F1879" t="inlineStr">
        <is>
          <t>pcode</t>
        </is>
      </c>
      <c r="G1879" s="48" t="n">
        <v>46171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Karisimbi</t>
        </is>
      </c>
      <c r="D1880" t="inlineStr">
        <is>
          <t>Karisimbi</t>
        </is>
      </c>
      <c r="E1880" t="inlineStr">
        <is>
          <t>CD610102</t>
        </is>
      </c>
      <c r="F1880" t="inlineStr">
        <is>
          <t>pcode</t>
        </is>
      </c>
      <c r="G1880" s="48" t="n">
        <v>46172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Karisimbi</t>
        </is>
      </c>
      <c r="D1881" t="inlineStr">
        <is>
          <t>Karisimbi</t>
        </is>
      </c>
      <c r="E1881" t="inlineStr">
        <is>
          <t>CD610102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Karisimbi</t>
        </is>
      </c>
      <c r="D1882" t="inlineStr">
        <is>
          <t>Karisimbi</t>
        </is>
      </c>
      <c r="E1882" t="inlineStr">
        <is>
          <t>CD610102</t>
        </is>
      </c>
      <c r="F1882" t="inlineStr">
        <is>
          <t>pcode</t>
        </is>
      </c>
      <c r="G1882" s="48" t="n">
        <v>46166</v>
      </c>
      <c r="H1882" t="inlineStr">
        <is>
          <t>contacts</t>
        </is>
      </c>
      <c r="J1882" t="inlineStr">
        <is>
          <t>cumulative</t>
        </is>
      </c>
      <c r="K1882" t="n">
        <v>249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https://raw.githubusercontent.com/INRB-UMIE/BDBV2026-Data/main/data/insp_sitrep/processed/insp_sitrep__cumulative_contacts_traced__daily.csv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Karisimbi</t>
        </is>
      </c>
      <c r="D1883" t="inlineStr">
        <is>
          <t>Karisimbi</t>
        </is>
      </c>
      <c r="E1883" t="inlineStr">
        <is>
          <t>CD610102</t>
        </is>
      </c>
      <c r="F1883" t="inlineStr">
        <is>
          <t>pcode</t>
        </is>
      </c>
      <c r="G1883" s="48" t="n">
        <v>46167</v>
      </c>
      <c r="H1883" t="inlineStr">
        <is>
          <t>contacts</t>
        </is>
      </c>
      <c r="J1883" t="inlineStr">
        <is>
          <t>cumulative</t>
        </is>
      </c>
      <c r="K1883" t="n">
        <v>249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https://raw.githubusercontent.com/INRB-UMIE/BDBV2026-Data/main/data/insp_sitrep/processed/insp_sitrep__cumulative_contacts_traced__daily.csv</t>
        </is>
      </c>
      <c r="Z1883" t="inlineStr">
        <is>
          <t>Normal</t>
        </is>
      </c>
    </row>
    <row r="1884">
      <c r="A1884" t="inlineStr">
        <is>
          <t>COD</t>
        </is>
      </c>
      <c r="B1884" t="n">
        <v>3</v>
      </c>
      <c r="C1884" t="inlineStr">
        <is>
          <t>Karisimbi</t>
        </is>
      </c>
      <c r="D1884" t="inlineStr">
        <is>
          <t>Karisimbi</t>
        </is>
      </c>
      <c r="E1884" t="inlineStr">
        <is>
          <t>CD610102</t>
        </is>
      </c>
      <c r="F1884" t="inlineStr">
        <is>
          <t>pcode</t>
        </is>
      </c>
      <c r="G1884" s="48" t="n">
        <v>46168</v>
      </c>
      <c r="H1884" t="inlineStr">
        <is>
          <t>contacts</t>
        </is>
      </c>
      <c r="J1884" t="inlineStr">
        <is>
          <t>cumulative</t>
        </is>
      </c>
      <c r="K1884" t="n">
        <v>249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https://raw.githubusercontent.com/INRB-UMIE/BDBV2026-Data/main/data/insp_sitrep/processed/insp_sitrep__cumulative_contacts_traced__daily.csv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Karisimbi</t>
        </is>
      </c>
      <c r="D1885" t="inlineStr">
        <is>
          <t>Karisimbi</t>
        </is>
      </c>
      <c r="E1885" t="inlineStr">
        <is>
          <t>CD610102</t>
        </is>
      </c>
      <c r="F1885" t="inlineStr">
        <is>
          <t>pcode</t>
        </is>
      </c>
      <c r="G1885" s="48" t="n">
        <v>46169</v>
      </c>
      <c r="H1885" t="inlineStr">
        <is>
          <t>contacts</t>
        </is>
      </c>
      <c r="J1885" t="inlineStr">
        <is>
          <t>cumulative</t>
        </is>
      </c>
      <c r="K1885" t="n">
        <v>181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Karisimbi</t>
        </is>
      </c>
      <c r="D1886" t="inlineStr">
        <is>
          <t>Karisimbi</t>
        </is>
      </c>
      <c r="E1886" t="inlineStr">
        <is>
          <t>CD610102</t>
        </is>
      </c>
      <c r="F1886" t="inlineStr">
        <is>
          <t>pcode</t>
        </is>
      </c>
      <c r="G1886" s="48" t="n">
        <v>46170</v>
      </c>
      <c r="H1886" t="inlineStr">
        <is>
          <t>contacts</t>
        </is>
      </c>
      <c r="J1886" t="inlineStr">
        <is>
          <t>cumulative</t>
        </is>
      </c>
      <c r="K1886" t="n">
        <v>181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Karisimbi</t>
        </is>
      </c>
      <c r="D1887" t="inlineStr">
        <is>
          <t>Karisimbi</t>
        </is>
      </c>
      <c r="E1887" t="inlineStr">
        <is>
          <t>CD610102</t>
        </is>
      </c>
      <c r="F1887" t="inlineStr">
        <is>
          <t>pcode</t>
        </is>
      </c>
      <c r="G1887" s="48" t="n">
        <v>46171</v>
      </c>
      <c r="H1887" t="inlineStr">
        <is>
          <t>contacts</t>
        </is>
      </c>
      <c r="J1887" t="inlineStr">
        <is>
          <t>cumulative</t>
        </is>
      </c>
      <c r="K1887" t="n">
        <v>413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Karisimbi</t>
        </is>
      </c>
      <c r="D1888" t="inlineStr">
        <is>
          <t>Karisimbi</t>
        </is>
      </c>
      <c r="E1888" t="inlineStr">
        <is>
          <t>CD610102</t>
        </is>
      </c>
      <c r="F1888" t="inlineStr">
        <is>
          <t>pcode</t>
        </is>
      </c>
      <c r="G1888" s="48" t="n">
        <v>46172</v>
      </c>
      <c r="H1888" t="inlineStr">
        <is>
          <t>contacts</t>
        </is>
      </c>
      <c r="J1888" t="inlineStr">
        <is>
          <t>cumulative</t>
        </is>
      </c>
      <c r="K1888" t="n">
        <v>413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Karisimbi</t>
        </is>
      </c>
      <c r="D1889" t="inlineStr">
        <is>
          <t>Karisimbi</t>
        </is>
      </c>
      <c r="E1889" t="inlineStr">
        <is>
          <t>CD610102</t>
        </is>
      </c>
      <c r="F1889" t="inlineStr">
        <is>
          <t>pcode</t>
        </is>
      </c>
      <c r="G1889" s="48" t="n">
        <v>46170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Karisimbi</t>
        </is>
      </c>
      <c r="D1890" t="inlineStr">
        <is>
          <t>Karisimbi</t>
        </is>
      </c>
      <c r="E1890" t="inlineStr">
        <is>
          <t>CD610102</t>
        </is>
      </c>
      <c r="F1890" t="inlineStr">
        <is>
          <t>pcode</t>
        </is>
      </c>
      <c r="G1890" s="48" t="n">
        <v>46171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46170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Karisimbi</t>
        </is>
      </c>
      <c r="D1891" t="inlineStr">
        <is>
          <t>Karisimbi</t>
        </is>
      </c>
      <c r="E1891" t="inlineStr">
        <is>
          <t>CD610102</t>
        </is>
      </c>
      <c r="F1891" t="inlineStr">
        <is>
          <t>pcode</t>
        </is>
      </c>
      <c r="G1891" s="48" t="n">
        <v>46172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46171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Karisimbi</t>
        </is>
      </c>
      <c r="D1892" t="inlineStr">
        <is>
          <t>Karisimbi</t>
        </is>
      </c>
      <c r="E1892" t="inlineStr">
        <is>
          <t>CD610102</t>
        </is>
      </c>
      <c r="F1892" t="inlineStr">
        <is>
          <t>pcode</t>
        </is>
      </c>
      <c r="G1892" s="48" t="n">
        <v>46167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Karisimbi</t>
        </is>
      </c>
      <c r="D1893" t="inlineStr">
        <is>
          <t>Karisimbi</t>
        </is>
      </c>
      <c r="E1893" t="inlineStr">
        <is>
          <t>CD610102</t>
        </is>
      </c>
      <c r="F1893" t="inlineStr">
        <is>
          <t>pcode</t>
        </is>
      </c>
      <c r="G1893" s="48" t="n">
        <v>46168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Karisimbi</t>
        </is>
      </c>
      <c r="D1894" t="inlineStr">
        <is>
          <t>Karisimbi</t>
        </is>
      </c>
      <c r="E1894" t="inlineStr">
        <is>
          <t>CD610102</t>
        </is>
      </c>
      <c r="F1894" t="inlineStr">
        <is>
          <t>pcode</t>
        </is>
      </c>
      <c r="G1894" s="48" t="n">
        <v>46169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Karisimbi</t>
        </is>
      </c>
      <c r="D1895" t="inlineStr">
        <is>
          <t>Karisimbi</t>
        </is>
      </c>
      <c r="E1895" t="inlineStr">
        <is>
          <t>CD610102</t>
        </is>
      </c>
      <c r="F1895" t="inlineStr">
        <is>
          <t>pcode</t>
        </is>
      </c>
      <c r="G1895" s="48" t="n">
        <v>46170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46169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Karisimbi</t>
        </is>
      </c>
      <c r="D1896" t="inlineStr">
        <is>
          <t>Karisimbi</t>
        </is>
      </c>
      <c r="E1896" t="inlineStr">
        <is>
          <t>CD610102</t>
        </is>
      </c>
      <c r="F1896" t="inlineStr">
        <is>
          <t>pcode</t>
        </is>
      </c>
      <c r="G1896" s="48" t="n">
        <v>46171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Karisimbi</t>
        </is>
      </c>
      <c r="D1897" t="inlineStr">
        <is>
          <t>Karisimbi</t>
        </is>
      </c>
      <c r="E1897" t="inlineStr">
        <is>
          <t>CD610102</t>
        </is>
      </c>
      <c r="F1897" t="inlineStr">
        <is>
          <t>pcode</t>
        </is>
      </c>
      <c r="G1897" s="48" t="n">
        <v>46172</v>
      </c>
      <c r="H1897" t="inlineStr">
        <is>
          <t>deaths</t>
        </is>
      </c>
      <c r="I1897" t="inlineStr">
        <is>
          <t>suspected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https://raw.githubusercontent.com/INRB-UMIE/BDBV2026-Data/main/data/insp_sitrep/processed/insp_sitrep__cumulative_suspected_deaths__daily.csv</t>
        </is>
      </c>
      <c r="V1897" t="n">
        <v>0</v>
      </c>
      <c r="W1897" t="n">
        <v>0</v>
      </c>
      <c r="X1897" s="48" t="n">
        <v>46171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46160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46161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46162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46161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46163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46162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46164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-1</v>
      </c>
      <c r="X1902" s="48" t="n">
        <v>46163</v>
      </c>
      <c r="Y1902" t="n">
        <v>1</v>
      </c>
      <c r="Z1902" t="inlineStr">
        <is>
          <t>Downward Revision</t>
        </is>
      </c>
      <c r="AA1902" t="n">
        <v>-0.25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46165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0</v>
      </c>
      <c r="W1903" t="n">
        <v>4</v>
      </c>
      <c r="X1903" s="48" t="n">
        <v>46164</v>
      </c>
      <c r="Y1903" t="n">
        <v>1</v>
      </c>
      <c r="Z1903" t="inlineStr">
        <is>
          <t>Normal</t>
        </is>
      </c>
      <c r="AA1903" t="n">
        <v>0.6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46166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46165</v>
      </c>
      <c r="Y1904" t="n">
        <v>1</v>
      </c>
      <c r="Z1904" t="inlineStr">
        <is>
          <t>Normal</t>
        </is>
      </c>
      <c r="AA1904" t="n">
        <v>0.5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46167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46166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46169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46167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46170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46169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46171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46172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4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0.5714285714285714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46174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4</v>
      </c>
      <c r="W1910" t="n">
        <v>3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46175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0.4285714285714285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46176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</v>
      </c>
      <c r="W1912" t="n">
        <v>0</v>
      </c>
      <c r="X1912" s="48" t="n">
        <v>46175</v>
      </c>
      <c r="Y1912" t="n">
        <v>1</v>
      </c>
      <c r="Z1912" t="inlineStr">
        <is>
          <t>Normal</t>
        </is>
      </c>
      <c r="AA1912" t="n">
        <v>0.4285714285714285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46177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7</v>
      </c>
      <c r="W1913" t="n">
        <v>4</v>
      </c>
      <c r="X1913" s="48" t="n">
        <v>46176</v>
      </c>
      <c r="Y1913" t="n">
        <v>1</v>
      </c>
      <c r="Z1913" t="inlineStr">
        <is>
          <t>Normal</t>
        </is>
      </c>
      <c r="AA1913" t="n">
        <v>1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46178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46177</v>
      </c>
      <c r="Y1914" t="n">
        <v>1</v>
      </c>
      <c r="Z1914" t="inlineStr">
        <is>
          <t>Normal</t>
        </is>
      </c>
      <c r="AA1914" t="n">
        <v>1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46179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1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46180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46181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46180</v>
      </c>
      <c r="Y1917" t="n">
        <v>1</v>
      </c>
      <c r="Z1917" t="inlineStr">
        <is>
          <t>Normal</t>
        </is>
      </c>
      <c r="AA1917" t="n">
        <v>0.7142857142857143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46182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0.7142857142857143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46183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6</v>
      </c>
      <c r="X1919" s="48" t="n">
        <v>46182</v>
      </c>
      <c r="Y1919" t="n">
        <v>1</v>
      </c>
      <c r="Z1919" t="inlineStr">
        <is>
          <t>Normal</t>
        </is>
      </c>
      <c r="AA1919" t="n">
        <v>1.571428571428571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46184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</v>
      </c>
      <c r="W1920" t="n">
        <v>-2</v>
      </c>
      <c r="X1920" s="48" t="n">
        <v>46183</v>
      </c>
      <c r="Y1920" t="n">
        <v>1</v>
      </c>
      <c r="Z1920" t="inlineStr">
        <is>
          <t>Downward Revision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46186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16</v>
      </c>
      <c r="W1921" t="n">
        <v>5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1.428571428571429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46187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21</v>
      </c>
      <c r="W1922" t="n">
        <v>4</v>
      </c>
      <c r="X1922" s="48" t="n">
        <v>46186</v>
      </c>
      <c r="Y1922" t="n">
        <v>1</v>
      </c>
      <c r="Z1922" t="inlineStr">
        <is>
          <t>Normal</t>
        </is>
      </c>
      <c r="AA1922" t="n">
        <v>2</v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46188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25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2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46189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25</v>
      </c>
      <c r="W1924" t="n">
        <v>-2</v>
      </c>
      <c r="X1924" s="48" t="n">
        <v>46188</v>
      </c>
      <c r="Y1924" t="n">
        <v>1</v>
      </c>
      <c r="Z1924" t="inlineStr">
        <is>
          <t>Downward Revision</t>
        </is>
      </c>
      <c r="AA1924" t="n">
        <v>1.571428571428571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46190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23</v>
      </c>
      <c r="W1925" t="n">
        <v>1</v>
      </c>
      <c r="X1925" s="48" t="n">
        <v>46189</v>
      </c>
      <c r="Y1925" t="n">
        <v>1</v>
      </c>
      <c r="Z1925" t="inlineStr">
        <is>
          <t>Normal</t>
        </is>
      </c>
      <c r="AA1925" t="n">
        <v>1.714285714285714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46191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24</v>
      </c>
      <c r="W1926" t="n">
        <v>0</v>
      </c>
      <c r="X1926" s="48" t="n">
        <v>46190</v>
      </c>
      <c r="Y1926" t="n">
        <v>1</v>
      </c>
      <c r="Z1926" t="inlineStr">
        <is>
          <t>Normal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46192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24</v>
      </c>
      <c r="W1927" t="n">
        <v>2</v>
      </c>
      <c r="X1927" s="48" t="n">
        <v>46191</v>
      </c>
      <c r="Y1927" t="n">
        <v>1</v>
      </c>
      <c r="Z1927" t="inlineStr">
        <is>
          <t>Normal</t>
        </is>
      </c>
      <c r="AA1927" t="n">
        <v>1.428571428571429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46193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28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26</v>
      </c>
      <c r="W1928" t="n">
        <v>2</v>
      </c>
      <c r="X1928" s="48" t="n">
        <v>46192</v>
      </c>
      <c r="Y1928" t="n">
        <v>1</v>
      </c>
      <c r="Z1928" t="inlineStr">
        <is>
          <t>Normal</t>
        </is>
      </c>
      <c r="AA1928" t="n">
        <v>1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46194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31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28</v>
      </c>
      <c r="W1929" t="n">
        <v>3</v>
      </c>
      <c r="X1929" s="48" t="n">
        <v>46193</v>
      </c>
      <c r="Y1929" t="n">
        <v>1</v>
      </c>
      <c r="Z1929" t="inlineStr">
        <is>
          <t>Normal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46195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32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31</v>
      </c>
      <c r="W1930" t="n">
        <v>1</v>
      </c>
      <c r="X1930" s="48" t="n">
        <v>46194</v>
      </c>
      <c r="Y1930" t="n">
        <v>1</v>
      </c>
      <c r="Z1930" t="inlineStr">
        <is>
          <t>Normal</t>
        </is>
      </c>
      <c r="AA1930" t="n">
        <v>1</v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46196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32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32</v>
      </c>
      <c r="W1931" t="n">
        <v>0</v>
      </c>
      <c r="X1931" s="48" t="n">
        <v>46195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46197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32</v>
      </c>
      <c r="W1932" t="n">
        <v>1</v>
      </c>
      <c r="X1932" s="48" t="n">
        <v>46196</v>
      </c>
      <c r="Y1932" t="n">
        <v>1</v>
      </c>
      <c r="Z1932" t="inlineStr">
        <is>
          <t>Normal</t>
        </is>
      </c>
      <c r="AA1932" t="n">
        <v>1.285714285714286</v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46198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35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33</v>
      </c>
      <c r="W1933" t="n">
        <v>2</v>
      </c>
      <c r="X1933" s="48" t="n">
        <v>46197</v>
      </c>
      <c r="Y1933" t="n">
        <v>1</v>
      </c>
      <c r="Z1933" t="inlineStr">
        <is>
          <t>Normal</t>
        </is>
      </c>
      <c r="AA1933" t="n">
        <v>1.571428571428571</v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46202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35</v>
      </c>
      <c r="W1934" t="n">
        <v>10</v>
      </c>
      <c r="X1934" s="48" t="n">
        <v>46198</v>
      </c>
      <c r="Y1934" t="n">
        <v>4</v>
      </c>
      <c r="Z1934" t="inlineStr">
        <is>
          <t>Reporting Gap (&gt;1 Day)</t>
        </is>
      </c>
      <c r="AA1934" t="n">
        <v>2.714285714285714</v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46203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45</v>
      </c>
      <c r="W1935" t="n">
        <v>2</v>
      </c>
      <c r="X1935" s="48" t="n">
        <v>46202</v>
      </c>
      <c r="Y1935" t="n">
        <v>1</v>
      </c>
      <c r="Z1935" t="inlineStr">
        <is>
          <t>Normal</t>
        </is>
      </c>
      <c r="AA1935" t="n">
        <v>2.714285714285714</v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46204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49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47</v>
      </c>
      <c r="W1936" t="n">
        <v>2</v>
      </c>
      <c r="X1936" s="48" t="n">
        <v>46203</v>
      </c>
      <c r="Y1936" t="n">
        <v>1</v>
      </c>
      <c r="Z1936" t="inlineStr">
        <is>
          <t>Normal</t>
        </is>
      </c>
      <c r="AA1936" t="n">
        <v>2.571428571428572</v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46205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49</v>
      </c>
      <c r="W1937" t="n">
        <v>2</v>
      </c>
      <c r="X1937" s="48" t="n">
        <v>46204</v>
      </c>
      <c r="Y1937" t="n">
        <v>1</v>
      </c>
      <c r="Z1937" t="inlineStr">
        <is>
          <t>Normal</t>
        </is>
      </c>
      <c r="AA1937" t="n">
        <v>2.714285714285714</v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46206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51</v>
      </c>
      <c r="W1938" t="n">
        <v>0</v>
      </c>
      <c r="X1938" s="48" t="n">
        <v>46205</v>
      </c>
      <c r="Y1938" t="n">
        <v>1</v>
      </c>
      <c r="Z1938" t="inlineStr">
        <is>
          <t>Normal</t>
        </is>
      </c>
      <c r="AA1938" t="n">
        <v>2.714285714285714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46207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51</v>
      </c>
      <c r="W1939" t="n">
        <v>1</v>
      </c>
      <c r="X1939" s="48" t="n">
        <v>46206</v>
      </c>
      <c r="Y1939" t="n">
        <v>1</v>
      </c>
      <c r="Z1939" t="inlineStr">
        <is>
          <t>Normal</t>
        </is>
      </c>
      <c r="AA1939" t="n">
        <v>2.714285714285714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46208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52</v>
      </c>
      <c r="W1940" t="n">
        <v>0</v>
      </c>
      <c r="X1940" s="48" t="n">
        <v>46207</v>
      </c>
      <c r="Y1940" t="n">
        <v>1</v>
      </c>
      <c r="Z1940" t="inlineStr">
        <is>
          <t>Normal</t>
        </is>
      </c>
      <c r="AA1940" t="n">
        <v>2.428571428571428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46209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52</v>
      </c>
      <c r="W1941" t="n">
        <v>4</v>
      </c>
      <c r="X1941" s="48" t="n">
        <v>46208</v>
      </c>
      <c r="Y1941" t="n">
        <v>1</v>
      </c>
      <c r="Z1941" t="inlineStr">
        <is>
          <t>Normal</t>
        </is>
      </c>
      <c r="AA1941" t="n">
        <v>1.571428571428571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46210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56</v>
      </c>
      <c r="W1942" t="n">
        <v>5</v>
      </c>
      <c r="X1942" s="48" t="n">
        <v>46209</v>
      </c>
      <c r="Y1942" t="n">
        <v>1</v>
      </c>
      <c r="Z1942" t="inlineStr">
        <is>
          <t>Normal</t>
        </is>
      </c>
      <c r="AA1942" t="n">
        <v>2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46211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61</v>
      </c>
      <c r="W1943" t="n">
        <v>0</v>
      </c>
      <c r="X1943" s="48" t="n">
        <v>46210</v>
      </c>
      <c r="Y1943" t="n">
        <v>1</v>
      </c>
      <c r="Z1943" t="inlineStr">
        <is>
          <t>Normal</t>
        </is>
      </c>
      <c r="AA1943" t="n">
        <v>1.714285714285714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46212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66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61</v>
      </c>
      <c r="W1944" t="n">
        <v>5</v>
      </c>
      <c r="X1944" s="48" t="n">
        <v>46211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46213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67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66</v>
      </c>
      <c r="W1945" t="n">
        <v>1</v>
      </c>
      <c r="X1945" s="48" t="n">
        <v>46212</v>
      </c>
      <c r="Y1945" t="n">
        <v>1</v>
      </c>
      <c r="Z1945" t="inlineStr">
        <is>
          <t>Normal</t>
        </is>
      </c>
      <c r="AA1945" t="n">
        <v>2.285714285714286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46214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71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67</v>
      </c>
      <c r="W1946" t="n">
        <v>4</v>
      </c>
      <c r="X1946" s="48" t="n">
        <v>46213</v>
      </c>
      <c r="Y1946" t="n">
        <v>1</v>
      </c>
      <c r="Z1946" t="inlineStr">
        <is>
          <t>Normal</t>
        </is>
      </c>
      <c r="AA1946" t="n">
        <v>2.714285714285714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46216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76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71</v>
      </c>
      <c r="W1947" t="n">
        <v>5</v>
      </c>
      <c r="X1947" s="48" t="n">
        <v>46214</v>
      </c>
      <c r="Y1947" t="n">
        <v>2</v>
      </c>
      <c r="Z1947" t="inlineStr">
        <is>
          <t>Reporting Gap (&gt;1 Day)</t>
        </is>
      </c>
      <c r="AA1947" t="n">
        <v>3.428571428571428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46218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76</v>
      </c>
      <c r="W1948" t="n">
        <v>6</v>
      </c>
      <c r="X1948" s="48" t="n">
        <v>46216</v>
      </c>
      <c r="Y1948" t="n">
        <v>2</v>
      </c>
      <c r="Z1948" t="inlineStr">
        <is>
          <t>Reporting Gap (&gt;1 Day)</t>
        </is>
      </c>
      <c r="AA1948" t="n">
        <v>3.714285714285714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46220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92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82</v>
      </c>
      <c r="W1949" t="n">
        <v>10</v>
      </c>
      <c r="X1949" s="48" t="n">
        <v>46218</v>
      </c>
      <c r="Y1949" t="n">
        <v>2</v>
      </c>
      <c r="Z1949" t="inlineStr">
        <is>
          <t>Reporting Gap (&gt;1 Day)</t>
        </is>
      </c>
      <c r="AA1949" t="n">
        <v>4.428571428571429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46221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98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92</v>
      </c>
      <c r="W1950" t="n">
        <v>6</v>
      </c>
      <c r="X1950" s="48" t="n">
        <v>46220</v>
      </c>
      <c r="Y1950" t="n">
        <v>1</v>
      </c>
      <c r="Z1950" t="inlineStr">
        <is>
          <t>Normal</t>
        </is>
      </c>
      <c r="AA1950" t="n">
        <v>5.285714285714286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46222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104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98</v>
      </c>
      <c r="W1951" t="n">
        <v>6</v>
      </c>
      <c r="X1951" s="48" t="n">
        <v>46221</v>
      </c>
      <c r="Y1951" t="n">
        <v>1</v>
      </c>
      <c r="Z1951" t="inlineStr">
        <is>
          <t>Normal</t>
        </is>
      </c>
      <c r="AA1951" t="n">
        <v>5.428571428571429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46223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108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104</v>
      </c>
      <c r="W1952" t="n">
        <v>4</v>
      </c>
      <c r="X1952" s="48" t="n">
        <v>46222</v>
      </c>
      <c r="Y1952" t="n">
        <v>1</v>
      </c>
      <c r="Z1952" t="inlineStr">
        <is>
          <t>Normal</t>
        </is>
      </c>
      <c r="AA1952" t="n">
        <v>5.857142857142857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46225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121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108</v>
      </c>
      <c r="W1953" t="n">
        <v>13</v>
      </c>
      <c r="X1953" s="48" t="n">
        <v>46223</v>
      </c>
      <c r="Y1953" t="n">
        <v>2</v>
      </c>
      <c r="Z1953" t="inlineStr">
        <is>
          <t>Reporting Gap (&gt;1 Day)</t>
        </is>
      </c>
      <c r="AA1953" t="n">
        <v>7.142857142857143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46226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121</v>
      </c>
      <c r="W1954" t="n">
        <v>12</v>
      </c>
      <c r="X1954" s="48" t="n">
        <v>46225</v>
      </c>
      <c r="Y1954" t="n">
        <v>1</v>
      </c>
      <c r="Z1954" t="inlineStr">
        <is>
          <t>Normal</t>
        </is>
      </c>
      <c r="AA1954" t="n">
        <v>8.142857142857142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46228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133</v>
      </c>
      <c r="W1955" t="n">
        <v>5</v>
      </c>
      <c r="X1955" s="48" t="n">
        <v>46226</v>
      </c>
      <c r="Y1955" t="n">
        <v>2</v>
      </c>
      <c r="Z1955" t="inlineStr">
        <is>
          <t>Reporting Gap (&gt;1 Day)</t>
        </is>
      </c>
      <c r="AA1955" t="n">
        <v>8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46229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140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138</v>
      </c>
      <c r="W1956" t="n">
        <v>2</v>
      </c>
      <c r="X1956" s="48" t="n">
        <v>46228</v>
      </c>
      <c r="Y1956" t="n">
        <v>1</v>
      </c>
      <c r="Z1956" t="inlineStr">
        <is>
          <t>Normal</t>
        </is>
      </c>
      <c r="AA1956" t="n">
        <v>6.857142857142857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46230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145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140</v>
      </c>
      <c r="W1957" t="n">
        <v>5</v>
      </c>
      <c r="X1957" s="48" t="n">
        <v>46229</v>
      </c>
      <c r="Y1957" t="n">
        <v>1</v>
      </c>
      <c r="Z1957" t="inlineStr">
        <is>
          <t>Normal</t>
        </is>
      </c>
      <c r="AA1957" t="n">
        <v>6.714285714285714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46233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166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145</v>
      </c>
      <c r="W1958" t="n">
        <v>21</v>
      </c>
      <c r="X1958" s="48" t="n">
        <v>46230</v>
      </c>
      <c r="Y1958" t="n">
        <v>3</v>
      </c>
      <c r="Z1958" t="inlineStr">
        <is>
          <t>Reporting Gap (&gt;1 Day)</t>
        </is>
      </c>
      <c r="AA1958" t="n">
        <v>8.857142857142858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46234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168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166</v>
      </c>
      <c r="W1959" t="n">
        <v>2</v>
      </c>
      <c r="X1959" s="48" t="n">
        <v>46233</v>
      </c>
      <c r="Y1959" t="n">
        <v>1</v>
      </c>
      <c r="Z1959" t="inlineStr">
        <is>
          <t>Normal</t>
        </is>
      </c>
      <c r="AA1959" t="n">
        <v>8.571428571428571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46235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180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168</v>
      </c>
      <c r="W1960" t="n">
        <v>12</v>
      </c>
      <c r="X1960" s="48" t="n">
        <v>46234</v>
      </c>
      <c r="Y1960" t="n">
        <v>1</v>
      </c>
      <c r="Z1960" t="inlineStr">
        <is>
          <t>Normal</t>
        </is>
      </c>
      <c r="AA1960" t="n">
        <v>8.428571428571429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46236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186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180</v>
      </c>
      <c r="W1961" t="n">
        <v>6</v>
      </c>
      <c r="X1961" s="48" t="n">
        <v>46235</v>
      </c>
      <c r="Y1961" t="n">
        <v>1</v>
      </c>
      <c r="Z1961" t="inlineStr">
        <is>
          <t>Normal</t>
        </is>
      </c>
      <c r="AA1961" t="n">
        <v>7.571428571428571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46237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195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186</v>
      </c>
      <c r="W1962" t="n">
        <v>9</v>
      </c>
      <c r="X1962" s="48" t="n">
        <v>46236</v>
      </c>
      <c r="Y1962" t="n">
        <v>1</v>
      </c>
      <c r="Z1962" t="inlineStr">
        <is>
          <t>Normal</t>
        </is>
      </c>
      <c r="AA1962" t="n">
        <v>8.142857142857142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46238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200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195</v>
      </c>
      <c r="W1963" t="n">
        <v>5</v>
      </c>
      <c r="X1963" s="48" t="n">
        <v>46237</v>
      </c>
      <c r="Y1963" t="n">
        <v>1</v>
      </c>
      <c r="Z1963" t="inlineStr">
        <is>
          <t>Normal</t>
        </is>
      </c>
      <c r="AA1963" t="n">
        <v>8.571428571428571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46245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249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200</v>
      </c>
      <c r="W1964" t="n">
        <v>49</v>
      </c>
      <c r="X1964" s="48" t="n">
        <v>46238</v>
      </c>
      <c r="Y1964" t="n">
        <v>7</v>
      </c>
      <c r="Z1964" t="inlineStr">
        <is>
          <t>Reporting Gap (&gt;1 Day)</t>
        </is>
      </c>
      <c r="AA1964" t="n">
        <v>14.85714285714286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46160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46161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1</v>
      </c>
      <c r="W1966" t="n">
        <v>0</v>
      </c>
      <c r="X1966" s="48" t="n">
        <v>46160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46162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</v>
      </c>
      <c r="W1967" t="n">
        <v>12</v>
      </c>
      <c r="X1967" s="48" t="n">
        <v>46161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46163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46162</v>
      </c>
      <c r="Y1968" t="n">
        <v>1</v>
      </c>
      <c r="Z1968" t="inlineStr">
        <is>
          <t>Normal</t>
        </is>
      </c>
      <c r="AA1968" t="n">
        <v>4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46164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46163</v>
      </c>
      <c r="Y1969" t="n">
        <v>1</v>
      </c>
      <c r="Z1969" t="inlineStr">
        <is>
          <t>Normal</t>
        </is>
      </c>
      <c r="AA1969" t="n">
        <v>3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46165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13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13</v>
      </c>
      <c r="W1970" t="n">
        <v>0</v>
      </c>
      <c r="X1970" s="48" t="n">
        <v>46164</v>
      </c>
      <c r="Y1970" t="n">
        <v>1</v>
      </c>
      <c r="Z1970" t="inlineStr">
        <is>
          <t>Normal</t>
        </is>
      </c>
      <c r="AA1970" t="n">
        <v>2.4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46166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13</v>
      </c>
      <c r="W1971" t="n">
        <v>-13</v>
      </c>
      <c r="X1971" s="48" t="n">
        <v>46165</v>
      </c>
      <c r="Y1971" t="n">
        <v>1</v>
      </c>
      <c r="Z1971" t="inlineStr">
        <is>
          <t>Downward Revision</t>
        </is>
      </c>
      <c r="AA1971" t="n">
        <v>-0.1666666666666667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46167</v>
      </c>
      <c r="H1972" t="inlineStr">
        <is>
          <t>cases</t>
        </is>
      </c>
      <c r="I1972" t="inlineStr">
        <is>
          <t>suspected</t>
        </is>
      </c>
      <c r="J1972" t="inlineStr">
        <is>
          <t>cumulative</t>
        </is>
      </c>
      <c r="K1972" t="n">
        <v>13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https://raw.githubusercontent.com/INRB-UMIE/BDBV2026-Data/main/data/insp_sitrep/processed/insp_sitrep__cumulative_suspected_cases__daily.csv</t>
        </is>
      </c>
      <c r="V1972" t="n">
        <v>0</v>
      </c>
      <c r="W1972" t="n">
        <v>13</v>
      </c>
      <c r="X1972" s="48" t="n">
        <v>46166</v>
      </c>
      <c r="Y1972" t="n">
        <v>1</v>
      </c>
      <c r="Z1972" t="inlineStr">
        <is>
          <t>Normal</t>
        </is>
      </c>
      <c r="AA1972" t="n">
        <v>1.714285714285714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46166</v>
      </c>
      <c r="H1973" t="inlineStr">
        <is>
          <t>contacts</t>
        </is>
      </c>
      <c r="J1973" t="inlineStr">
        <is>
          <t>cumulative</t>
        </is>
      </c>
      <c r="K1973" t="n">
        <v>99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46167</v>
      </c>
      <c r="H1974" t="inlineStr">
        <is>
          <t>contacts</t>
        </is>
      </c>
      <c r="J1974" t="inlineStr">
        <is>
          <t>cumulative</t>
        </is>
      </c>
      <c r="K1974" t="n">
        <v>99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46168</v>
      </c>
      <c r="H1975" t="inlineStr">
        <is>
          <t>contacts</t>
        </is>
      </c>
      <c r="J1975" t="inlineStr">
        <is>
          <t>cumulative</t>
        </is>
      </c>
      <c r="K1975" t="n">
        <v>99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46169</v>
      </c>
      <c r="H1976" t="inlineStr">
        <is>
          <t>contacts</t>
        </is>
      </c>
      <c r="J1976" t="inlineStr">
        <is>
          <t>cumulative</t>
        </is>
      </c>
      <c r="K1976" t="n">
        <v>111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46170</v>
      </c>
      <c r="H1977" t="inlineStr">
        <is>
          <t>contacts</t>
        </is>
      </c>
      <c r="J1977" t="inlineStr">
        <is>
          <t>cumulative</t>
        </is>
      </c>
      <c r="K1977" t="n">
        <v>111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46171</v>
      </c>
      <c r="H1978" t="inlineStr">
        <is>
          <t>contacts</t>
        </is>
      </c>
      <c r="J1978" t="inlineStr">
        <is>
          <t>cumulative</t>
        </is>
      </c>
      <c r="K1978" t="n">
        <v>221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46172</v>
      </c>
      <c r="H1979" t="inlineStr">
        <is>
          <t>contacts</t>
        </is>
      </c>
      <c r="J1979" t="inlineStr">
        <is>
          <t>cumulative</t>
        </is>
      </c>
      <c r="K1979" t="n">
        <v>221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https://raw.githubusercontent.com/INRB-UMIE/BDBV2026-Data/main/data/insp_sitrep/processed/insp_sitrep__cumulative_contacts_traced__daily.csv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46163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46164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46165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46166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3</v>
      </c>
      <c r="X1986" s="48" t="n">
        <v>46169</v>
      </c>
      <c r="Y1986" t="n">
        <v>1</v>
      </c>
      <c r="Z1986" t="inlineStr">
        <is>
          <t>Normal</t>
        </is>
      </c>
      <c r="AA1986" t="n">
        <v>0.5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0.4285714285714285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0.4285714285714285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2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0.7142857142857143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0.7142857142857143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0.7142857142857143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7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</v>
      </c>
      <c r="W1992" t="n">
        <v>2</v>
      </c>
      <c r="X1992" s="48" t="n">
        <v>46176</v>
      </c>
      <c r="Y1992" t="n">
        <v>1</v>
      </c>
      <c r="Z1992" t="inlineStr">
        <is>
          <t>Normal</t>
        </is>
      </c>
      <c r="AA1992" t="n">
        <v>1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7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0.5714285714285714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1</v>
      </c>
      <c r="X1994" s="48" t="n">
        <v>46178</v>
      </c>
      <c r="Y1994" t="n">
        <v>1</v>
      </c>
      <c r="Z1994" t="inlineStr">
        <is>
          <t>Normal</t>
        </is>
      </c>
      <c r="AA1994" t="n">
        <v>0.7142857142857143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8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0.7142857142857143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8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8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8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8</v>
      </c>
      <c r="W1998" t="n">
        <v>2</v>
      </c>
      <c r="X1998" s="48" t="n">
        <v>46182</v>
      </c>
      <c r="Y1998" t="n">
        <v>1</v>
      </c>
      <c r="Z1998" t="inlineStr">
        <is>
          <t>Normal</t>
        </is>
      </c>
      <c r="AA1998" t="n">
        <v>0.7142857142857143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10</v>
      </c>
      <c r="W1999" t="n">
        <v>-1</v>
      </c>
      <c r="X1999" s="48" t="n">
        <v>46183</v>
      </c>
      <c r="Y1999" t="n">
        <v>1</v>
      </c>
      <c r="Z1999" t="inlineStr">
        <is>
          <t>Downward Revision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9</v>
      </c>
      <c r="W2000" t="n">
        <v>3</v>
      </c>
      <c r="X2000" s="48" t="n">
        <v>46184</v>
      </c>
      <c r="Y2000" t="n">
        <v>2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16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12</v>
      </c>
      <c r="W2001" t="n">
        <v>4</v>
      </c>
      <c r="X2001" s="48" t="n">
        <v>46186</v>
      </c>
      <c r="Y2001" t="n">
        <v>1</v>
      </c>
      <c r="Z2001" t="inlineStr">
        <is>
          <t>Normal</t>
        </is>
      </c>
      <c r="AA2001" t="n">
        <v>1.142857142857143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16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1.142857142857143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16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16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1.142857142857143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16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1.142857142857143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16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16</v>
      </c>
      <c r="W2006" t="n">
        <v>1</v>
      </c>
      <c r="X2006" s="48" t="n">
        <v>46192</v>
      </c>
      <c r="Y2006" t="n">
        <v>1</v>
      </c>
      <c r="Z2006" t="inlineStr">
        <is>
          <t>Normal</t>
        </is>
      </c>
      <c r="AA2006" t="n">
        <v>1.142857142857143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17</v>
      </c>
      <c r="W2007" t="n">
        <v>2</v>
      </c>
      <c r="X2007" s="48" t="n">
        <v>46193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19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19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0.4285714285714285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19</v>
      </c>
      <c r="W2010" t="n">
        <v>1</v>
      </c>
      <c r="X2010" s="48" t="n">
        <v>46196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20</v>
      </c>
      <c r="W2011" t="n">
        <v>2</v>
      </c>
      <c r="X2011" s="48" t="n">
        <v>46197</v>
      </c>
      <c r="Y2011" t="n">
        <v>1</v>
      </c>
      <c r="Z2011" t="inlineStr">
        <is>
          <t>Normal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22</v>
      </c>
      <c r="W2012" t="n">
        <v>5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33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27</v>
      </c>
      <c r="W2013" t="n">
        <v>6</v>
      </c>
      <c r="X2013" s="48" t="n">
        <v>46202</v>
      </c>
      <c r="Y2013" t="n">
        <v>1</v>
      </c>
      <c r="Z2013" t="inlineStr">
        <is>
          <t>Normal</t>
        </is>
      </c>
      <c r="AA2013" t="n">
        <v>2.285714285714286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33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2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33</v>
      </c>
      <c r="W2015" t="n">
        <v>2</v>
      </c>
      <c r="X2015" s="48" t="n">
        <v>46204</v>
      </c>
      <c r="Y2015" t="n">
        <v>1</v>
      </c>
      <c r="Z2015" t="inlineStr">
        <is>
          <t>Normal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35</v>
      </c>
      <c r="W2016" t="n">
        <v>2</v>
      </c>
      <c r="X2016" s="48" t="n">
        <v>46205</v>
      </c>
      <c r="Y2016" t="n">
        <v>1</v>
      </c>
      <c r="Z2016" t="inlineStr">
        <is>
          <t>Normal</t>
        </is>
      </c>
      <c r="AA2016" t="n">
        <v>2.571428571428572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38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37</v>
      </c>
      <c r="W2017" t="n">
        <v>1</v>
      </c>
      <c r="X2017" s="48" t="n">
        <v>46206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38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38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2.285714285714286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41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38</v>
      </c>
      <c r="W2019" t="n">
        <v>3</v>
      </c>
      <c r="X2019" s="48" t="n">
        <v>46208</v>
      </c>
      <c r="Y2019" t="n">
        <v>1</v>
      </c>
      <c r="Z2019" t="inlineStr">
        <is>
          <t>Normal</t>
        </is>
      </c>
      <c r="AA2019" t="n">
        <v>2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41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41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1.142857142857143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41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41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1.142857142857143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41</v>
      </c>
      <c r="W2022" t="n">
        <v>4</v>
      </c>
      <c r="X2022" s="48" t="n">
        <v>46211</v>
      </c>
      <c r="Y2022" t="n">
        <v>1</v>
      </c>
      <c r="Z2022" t="inlineStr">
        <is>
          <t>Normal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45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45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45</v>
      </c>
      <c r="W2024" t="n">
        <v>2</v>
      </c>
      <c r="X2024" s="48" t="n">
        <v>46213</v>
      </c>
      <c r="Y2024" t="n">
        <v>1</v>
      </c>
      <c r="Z2024" t="inlineStr">
        <is>
          <t>Normal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47</v>
      </c>
      <c r="W2025" t="n">
        <v>8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2.428571428571428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59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55</v>
      </c>
      <c r="W2026" t="n">
        <v>4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2.571428571428572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67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59</v>
      </c>
      <c r="W2027" t="n">
        <v>8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67</v>
      </c>
      <c r="W2028" t="n">
        <v>4</v>
      </c>
      <c r="X2028" s="48" t="n">
        <v>46220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71</v>
      </c>
      <c r="W2029" t="n">
        <v>1</v>
      </c>
      <c r="X2029" s="48" t="n">
        <v>46221</v>
      </c>
      <c r="Y2029" t="n">
        <v>1</v>
      </c>
      <c r="Z2029" t="inlineStr">
        <is>
          <t>Normal</t>
        </is>
      </c>
      <c r="AA2029" t="n">
        <v>3.857142857142857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72</v>
      </c>
      <c r="W2030" t="n">
        <v>2</v>
      </c>
      <c r="X2030" s="48" t="n">
        <v>46222</v>
      </c>
      <c r="Y2030" t="n">
        <v>1</v>
      </c>
      <c r="Z2030" t="inlineStr">
        <is>
          <t>Normal</t>
        </is>
      </c>
      <c r="AA2030" t="n">
        <v>4.142857142857143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74</v>
      </c>
      <c r="W2031" t="n">
        <v>3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4.285714285714286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85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77</v>
      </c>
      <c r="W2032" t="n">
        <v>8</v>
      </c>
      <c r="X2032" s="48" t="n">
        <v>46225</v>
      </c>
      <c r="Y2032" t="n">
        <v>1</v>
      </c>
      <c r="Z2032" t="inlineStr">
        <is>
          <t>Normal</t>
        </is>
      </c>
      <c r="AA2032" t="n">
        <v>4.285714285714286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90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85</v>
      </c>
      <c r="W2033" t="n">
        <v>5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4.428571428571429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88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90</v>
      </c>
      <c r="W2034" t="n">
        <v>-2</v>
      </c>
      <c r="X2034" s="48" t="n">
        <v>46228</v>
      </c>
      <c r="Y2034" t="n">
        <v>1</v>
      </c>
      <c r="Z2034" t="inlineStr">
        <is>
          <t>Downward Revision</t>
        </is>
      </c>
      <c r="AA2034" t="n">
        <v>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91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88</v>
      </c>
      <c r="W2035" t="n">
        <v>3</v>
      </c>
      <c r="X2035" s="48" t="n">
        <v>46229</v>
      </c>
      <c r="Y2035" t="n">
        <v>1</v>
      </c>
      <c r="Z2035" t="inlineStr">
        <is>
          <t>Normal</t>
        </is>
      </c>
      <c r="AA2035" t="n">
        <v>2.857142857142857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100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91</v>
      </c>
      <c r="W2036" t="n">
        <v>9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102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100</v>
      </c>
      <c r="W2037" t="n">
        <v>2</v>
      </c>
      <c r="X2037" s="48" t="n">
        <v>46233</v>
      </c>
      <c r="Y2037" t="n">
        <v>1</v>
      </c>
      <c r="Z2037" t="inlineStr">
        <is>
          <t>Normal</t>
        </is>
      </c>
      <c r="AA2037" t="n">
        <v>4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108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102</v>
      </c>
      <c r="W2038" t="n">
        <v>6</v>
      </c>
      <c r="X2038" s="48" t="n">
        <v>46234</v>
      </c>
      <c r="Y2038" t="n">
        <v>1</v>
      </c>
      <c r="Z2038" t="inlineStr">
        <is>
          <t>Normal</t>
        </is>
      </c>
      <c r="AA2038" t="n">
        <v>4.428571428571429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122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108</v>
      </c>
      <c r="W2039" t="n">
        <v>14</v>
      </c>
      <c r="X2039" s="48" t="n">
        <v>46235</v>
      </c>
      <c r="Y2039" t="n">
        <v>1</v>
      </c>
      <c r="Z2039" t="inlineStr">
        <is>
          <t>Normal</t>
        </is>
      </c>
      <c r="AA2039" t="n">
        <v>5.285714285714286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125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122</v>
      </c>
      <c r="W2040" t="n">
        <v>3</v>
      </c>
      <c r="X2040" s="48" t="n">
        <v>46236</v>
      </c>
      <c r="Y2040" t="n">
        <v>1</v>
      </c>
      <c r="Z2040" t="inlineStr">
        <is>
          <t>Normal</t>
        </is>
      </c>
      <c r="AA2040" t="n">
        <v>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129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125</v>
      </c>
      <c r="W2041" t="n">
        <v>4</v>
      </c>
      <c r="X2041" s="48" t="n">
        <v>46237</v>
      </c>
      <c r="Y2041" t="n">
        <v>1</v>
      </c>
      <c r="Z2041" t="inlineStr">
        <is>
          <t>Normal</t>
        </is>
      </c>
      <c r="AA2041" t="n">
        <v>5.857142857142857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166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129</v>
      </c>
      <c r="W2042" t="n">
        <v>37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10.71428571428571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46162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46163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0</v>
      </c>
      <c r="W2044" t="n">
        <v>0</v>
      </c>
      <c r="X2044" s="48" t="n">
        <v>46162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46164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0</v>
      </c>
      <c r="W2045" t="n">
        <v>0</v>
      </c>
      <c r="X2045" s="48" t="n">
        <v>46163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46165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0</v>
      </c>
      <c r="W2046" t="n">
        <v>0</v>
      </c>
      <c r="X2046" s="48" t="n">
        <v>46164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46166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0</v>
      </c>
      <c r="W2047" t="n">
        <v>0</v>
      </c>
      <c r="X2047" s="48" t="n">
        <v>46165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46167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0</v>
      </c>
      <c r="W2048" t="n">
        <v>0</v>
      </c>
      <c r="X2048" s="48" t="n">
        <v>46166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46168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0</v>
      </c>
      <c r="W2049" t="n">
        <v>0</v>
      </c>
      <c r="X2049" s="48" t="n">
        <v>46167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46169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0</v>
      </c>
      <c r="W2050" t="n">
        <v>0</v>
      </c>
      <c r="X2050" s="48" t="n">
        <v>46168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46170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0</v>
      </c>
      <c r="W2051" t="n">
        <v>0</v>
      </c>
      <c r="X2051" s="48" t="n">
        <v>46169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46171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0</v>
      </c>
      <c r="W2052" t="n">
        <v>0</v>
      </c>
      <c r="X2052" s="48" t="n">
        <v>46170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46172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0</v>
      </c>
      <c r="W2053" t="n">
        <v>0</v>
      </c>
      <c r="X2053" s="48" t="n">
        <v>46171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46163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46164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46163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46165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46164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46166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46165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46167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46166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46168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46169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46170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1</v>
      </c>
      <c r="X2061" s="48" t="n">
        <v>46169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46171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46170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46172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46171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46174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46172</v>
      </c>
      <c r="Y2064" t="n">
        <v>2</v>
      </c>
      <c r="Z2064" t="inlineStr">
        <is>
          <t>Reporting Gap (&gt;1 Day)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46175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46174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46176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46175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46177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3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1</v>
      </c>
      <c r="X2067" s="48" t="n">
        <v>46176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46178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3</v>
      </c>
      <c r="W2068" t="n">
        <v>1</v>
      </c>
      <c r="X2068" s="48" t="n">
        <v>46177</v>
      </c>
      <c r="Y2068" t="n">
        <v>1</v>
      </c>
      <c r="Z2068" t="inlineStr">
        <is>
          <t>Normal</t>
        </is>
      </c>
      <c r="AA2068" t="n">
        <v>0.2857142857142857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46179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46178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46180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46179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46181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46180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46182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0</v>
      </c>
      <c r="X2072" s="48" t="n">
        <v>46181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46183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4</v>
      </c>
      <c r="W2073" t="n">
        <v>0</v>
      </c>
      <c r="X2073" s="48" t="n">
        <v>46182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46184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</v>
      </c>
      <c r="W2074" t="n">
        <v>0</v>
      </c>
      <c r="X2074" s="48" t="n">
        <v>46183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46186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</v>
      </c>
      <c r="W2075" t="n">
        <v>0</v>
      </c>
      <c r="X2075" s="48" t="n">
        <v>46184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46187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4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4</v>
      </c>
      <c r="W2076" t="n">
        <v>0</v>
      </c>
      <c r="X2076" s="48" t="n">
        <v>46186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46188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4</v>
      </c>
      <c r="W2077" t="n">
        <v>0</v>
      </c>
      <c r="X2077" s="48" t="n">
        <v>46187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46189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46188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46190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3</v>
      </c>
      <c r="X2079" s="48" t="n">
        <v>46189</v>
      </c>
      <c r="Y2079" t="n">
        <v>1</v>
      </c>
      <c r="Z2079" t="inlineStr">
        <is>
          <t>Normal</t>
        </is>
      </c>
      <c r="AA2079" t="n">
        <v>0.4285714285714285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46191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</v>
      </c>
      <c r="W2080" t="n">
        <v>0</v>
      </c>
      <c r="X2080" s="48" t="n">
        <v>46190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46192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</v>
      </c>
      <c r="W2081" t="n">
        <v>0</v>
      </c>
      <c r="X2081" s="48" t="n">
        <v>46191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46193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</v>
      </c>
      <c r="W2082" t="n">
        <v>0</v>
      </c>
      <c r="X2082" s="48" t="n">
        <v>46192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46194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46193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46195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46194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46196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46195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46197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2</v>
      </c>
      <c r="X2086" s="48" t="n">
        <v>46196</v>
      </c>
      <c r="Y2086" t="n">
        <v>1</v>
      </c>
      <c r="Z2086" t="inlineStr">
        <is>
          <t>Normal</t>
        </is>
      </c>
      <c r="AA2086" t="n">
        <v>0.2857142857142857</v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46198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9</v>
      </c>
      <c r="W2087" t="n">
        <v>0</v>
      </c>
      <c r="X2087" s="48" t="n">
        <v>46197</v>
      </c>
      <c r="Y2087" t="n">
        <v>1</v>
      </c>
      <c r="Z2087" t="inlineStr">
        <is>
          <t>Normal</t>
        </is>
      </c>
      <c r="AA2087" t="n">
        <v>0.2857142857142857</v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46202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9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9</v>
      </c>
      <c r="W2088" t="n">
        <v>0</v>
      </c>
      <c r="X2088" s="48" t="n">
        <v>46198</v>
      </c>
      <c r="Y2088" t="n">
        <v>4</v>
      </c>
      <c r="Z2088" t="inlineStr">
        <is>
          <t>Reporting Gap (&gt;1 Day)</t>
        </is>
      </c>
      <c r="AA2088" t="n">
        <v>0.2857142857142857</v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46203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9</v>
      </c>
      <c r="W2089" t="n">
        <v>0</v>
      </c>
      <c r="X2089" s="48" t="n">
        <v>46202</v>
      </c>
      <c r="Y2089" t="n">
        <v>1</v>
      </c>
      <c r="Z2089" t="inlineStr">
        <is>
          <t>Normal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46204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9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9</v>
      </c>
      <c r="W2090" t="n">
        <v>0</v>
      </c>
      <c r="X2090" s="48" t="n">
        <v>46203</v>
      </c>
      <c r="Y2090" t="n">
        <v>1</v>
      </c>
      <c r="Z2090" t="inlineStr">
        <is>
          <t>Normal</t>
        </is>
      </c>
      <c r="AA2090" t="n">
        <v>0.2857142857142857</v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46205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9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9</v>
      </c>
      <c r="W2091" t="n">
        <v>0</v>
      </c>
      <c r="X2091" s="48" t="n">
        <v>46204</v>
      </c>
      <c r="Y2091" t="n">
        <v>1</v>
      </c>
      <c r="Z2091" t="inlineStr">
        <is>
          <t>Normal</t>
        </is>
      </c>
      <c r="AA2091" t="n">
        <v>0.2857142857142857</v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46206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9</v>
      </c>
      <c r="W2092" t="n">
        <v>0</v>
      </c>
      <c r="X2092" s="48" t="n">
        <v>46205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46207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9</v>
      </c>
      <c r="W2093" t="n">
        <v>0</v>
      </c>
      <c r="X2093" s="48" t="n">
        <v>46206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46208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0</v>
      </c>
      <c r="X2094" s="48" t="n">
        <v>46207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46209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9</v>
      </c>
      <c r="W2095" t="n">
        <v>0</v>
      </c>
      <c r="X2095" s="48" t="n">
        <v>46208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46210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9</v>
      </c>
      <c r="W2096" t="n">
        <v>0</v>
      </c>
      <c r="X2096" s="48" t="n">
        <v>46209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46211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9</v>
      </c>
      <c r="W2097" t="n">
        <v>0</v>
      </c>
      <c r="X2097" s="48" t="n">
        <v>46210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46212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9</v>
      </c>
      <c r="W2098" t="n">
        <v>0</v>
      </c>
      <c r="X2098" s="48" t="n">
        <v>46211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46213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9</v>
      </c>
      <c r="W2099" t="n">
        <v>0</v>
      </c>
      <c r="X2099" s="48" t="n">
        <v>46212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46214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9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9</v>
      </c>
      <c r="W2100" t="n">
        <v>0</v>
      </c>
      <c r="X2100" s="48" t="n">
        <v>46213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46216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9</v>
      </c>
      <c r="W2101" t="n">
        <v>0</v>
      </c>
      <c r="X2101" s="48" t="n">
        <v>46214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46218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9</v>
      </c>
      <c r="W2102" t="n">
        <v>1</v>
      </c>
      <c r="X2102" s="48" t="n">
        <v>46216</v>
      </c>
      <c r="Y2102" t="n">
        <v>2</v>
      </c>
      <c r="Z2102" t="inlineStr">
        <is>
          <t>Reporting Gap (&gt;1 Day)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46220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10</v>
      </c>
      <c r="W2103" t="n">
        <v>1</v>
      </c>
      <c r="X2103" s="48" t="n">
        <v>46218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46221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11</v>
      </c>
      <c r="W2104" t="n">
        <v>0</v>
      </c>
      <c r="X2104" s="48" t="n">
        <v>46220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46222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11</v>
      </c>
      <c r="W2105" t="n">
        <v>0</v>
      </c>
      <c r="X2105" s="48" t="n">
        <v>46221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46223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11</v>
      </c>
      <c r="W2106" t="n">
        <v>0</v>
      </c>
      <c r="X2106" s="48" t="n">
        <v>46222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46225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11</v>
      </c>
      <c r="W2107" t="n">
        <v>12</v>
      </c>
      <c r="X2107" s="48" t="n">
        <v>46223</v>
      </c>
      <c r="Y2107" t="n">
        <v>2</v>
      </c>
      <c r="Z2107" t="inlineStr">
        <is>
          <t>Reporting Gap (&gt;1 Day)</t>
        </is>
      </c>
      <c r="AA2107" t="n">
        <v>2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46226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23</v>
      </c>
      <c r="W2108" t="n">
        <v>0</v>
      </c>
      <c r="X2108" s="48" t="n">
        <v>46225</v>
      </c>
      <c r="Y2108" t="n">
        <v>1</v>
      </c>
      <c r="Z2108" t="inlineStr">
        <is>
          <t>Normal</t>
        </is>
      </c>
      <c r="AA2108" t="n">
        <v>2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46228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23</v>
      </c>
      <c r="W2109" t="n">
        <v>0</v>
      </c>
      <c r="X2109" s="48" t="n">
        <v>46226</v>
      </c>
      <c r="Y2109" t="n">
        <v>2</v>
      </c>
      <c r="Z2109" t="inlineStr">
        <is>
          <t>Reporting Gap (&gt;1 Day)</t>
        </is>
      </c>
      <c r="AA2109" t="n">
        <v>1.857142857142857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46229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23</v>
      </c>
      <c r="W2110" t="n">
        <v>0</v>
      </c>
      <c r="X2110" s="48" t="n">
        <v>46228</v>
      </c>
      <c r="Y2110" t="n">
        <v>1</v>
      </c>
      <c r="Z2110" t="inlineStr">
        <is>
          <t>Normal</t>
        </is>
      </c>
      <c r="AA2110" t="n">
        <v>1.714285714285714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46230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23</v>
      </c>
      <c r="W2111" t="n">
        <v>5</v>
      </c>
      <c r="X2111" s="48" t="n">
        <v>46229</v>
      </c>
      <c r="Y2111" t="n">
        <v>1</v>
      </c>
      <c r="Z2111" t="inlineStr">
        <is>
          <t>Normal</t>
        </is>
      </c>
      <c r="AA2111" t="n">
        <v>2.428571428571428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46233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28</v>
      </c>
      <c r="W2112" t="n">
        <v>1</v>
      </c>
      <c r="X2112" s="48" t="n">
        <v>46230</v>
      </c>
      <c r="Y2112" t="n">
        <v>3</v>
      </c>
      <c r="Z2112" t="inlineStr">
        <is>
          <t>Reporting Gap (&gt;1 Day)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46234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29</v>
      </c>
      <c r="W2113" t="n">
        <v>0</v>
      </c>
      <c r="X2113" s="48" t="n">
        <v>46233</v>
      </c>
      <c r="Y2113" t="n">
        <v>1</v>
      </c>
      <c r="Z2113" t="inlineStr">
        <is>
          <t>Normal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46235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29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29</v>
      </c>
      <c r="W2114" t="n">
        <v>0</v>
      </c>
      <c r="X2114" s="48" t="n">
        <v>46234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46236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29</v>
      </c>
      <c r="W2115" t="n">
        <v>0</v>
      </c>
      <c r="X2115" s="48" t="n">
        <v>46235</v>
      </c>
      <c r="Y2115" t="n">
        <v>1</v>
      </c>
      <c r="Z2115" t="inlineStr">
        <is>
          <t>Normal</t>
        </is>
      </c>
      <c r="AA2115" t="n">
        <v>0.8571428571428571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46237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29</v>
      </c>
      <c r="W2116" t="n">
        <v>0</v>
      </c>
      <c r="X2116" s="48" t="n">
        <v>46236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46238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29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29</v>
      </c>
      <c r="W2117" t="n">
        <v>0</v>
      </c>
      <c r="X2117" s="48" t="n">
        <v>46237</v>
      </c>
      <c r="Y2117" t="n">
        <v>1</v>
      </c>
      <c r="Z2117" t="inlineStr">
        <is>
          <t>Normal</t>
        </is>
      </c>
      <c r="AA2117" t="n">
        <v>0.8571428571428571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46245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29</v>
      </c>
      <c r="W2118" t="n">
        <v>1</v>
      </c>
      <c r="X2118" s="48" t="n">
        <v>46238</v>
      </c>
      <c r="Y2118" t="n">
        <v>7</v>
      </c>
      <c r="Z2118" t="inlineStr">
        <is>
          <t>Reporting Gap (&gt;1 Day)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46163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46164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1</v>
      </c>
      <c r="W2120" t="n">
        <v>5</v>
      </c>
      <c r="X2120" s="48" t="n">
        <v>46163</v>
      </c>
      <c r="Y2120" t="n">
        <v>1</v>
      </c>
      <c r="Z2120" t="inlineStr">
        <is>
          <t>Normal</t>
        </is>
      </c>
      <c r="AA2120" t="n">
        <v>5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46165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6</v>
      </c>
      <c r="W2121" t="n">
        <v>0</v>
      </c>
      <c r="X2121" s="48" t="n">
        <v>46164</v>
      </c>
      <c r="Y2121" t="n">
        <v>1</v>
      </c>
      <c r="Z2121" t="inlineStr">
        <is>
          <t>Normal</t>
        </is>
      </c>
      <c r="AA2121" t="n">
        <v>2.5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46166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6</v>
      </c>
      <c r="W2122" t="n">
        <v>2</v>
      </c>
      <c r="X2122" s="48" t="n">
        <v>46165</v>
      </c>
      <c r="Y2122" t="n">
        <v>1</v>
      </c>
      <c r="Z2122" t="inlineStr">
        <is>
          <t>Normal</t>
        </is>
      </c>
      <c r="AA2122" t="n">
        <v>2.333333333333333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46167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18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8</v>
      </c>
      <c r="W2123" t="n">
        <v>10</v>
      </c>
      <c r="X2123" s="48" t="n">
        <v>46166</v>
      </c>
      <c r="Y2123" t="n">
        <v>1</v>
      </c>
      <c r="Z2123" t="inlineStr">
        <is>
          <t>Normal</t>
        </is>
      </c>
      <c r="AA2123" t="n">
        <v>4.25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46168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18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18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3.4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46169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18</v>
      </c>
      <c r="W2125" t="n">
        <v>-10</v>
      </c>
      <c r="X2125" s="48" t="n">
        <v>46168</v>
      </c>
      <c r="Y2125" t="n">
        <v>1</v>
      </c>
      <c r="Z2125" t="inlineStr">
        <is>
          <t>Downward Revision</t>
        </is>
      </c>
      <c r="AA2125" t="n">
        <v>1.166666666666667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46170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8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1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46171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8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46172</v>
      </c>
      <c r="H2128" t="inlineStr">
        <is>
          <t>cases</t>
        </is>
      </c>
      <c r="I2128" t="inlineStr">
        <is>
          <t>suspected</t>
        </is>
      </c>
      <c r="J2128" t="inlineStr">
        <is>
          <t>cumulative</t>
        </is>
      </c>
      <c r="K2128" t="n">
        <v>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https://raw.githubusercontent.com/INRB-UMIE/BDBV2026-Data/main/data/insp_sitrep/processed/insp_sitrep__cumulative_suspected_cases__daily.csv</t>
        </is>
      </c>
      <c r="V2128" t="n">
        <v>8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46163</v>
      </c>
      <c r="H2129" t="inlineStr">
        <is>
          <t>contacts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46164</v>
      </c>
      <c r="H2130" t="inlineStr">
        <is>
          <t>contacts</t>
        </is>
      </c>
      <c r="J2130" t="inlineStr">
        <is>
          <t>cumulative</t>
        </is>
      </c>
      <c r="K2130" t="n">
        <v>176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46165</v>
      </c>
      <c r="H2131" t="inlineStr">
        <is>
          <t>contacts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46166</v>
      </c>
      <c r="H2132" t="inlineStr">
        <is>
          <t>contacts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46167</v>
      </c>
      <c r="H2133" t="inlineStr">
        <is>
          <t>contacts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46168</v>
      </c>
      <c r="H2134" t="inlineStr">
        <is>
          <t>contacts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46169</v>
      </c>
      <c r="H2135" t="inlineStr">
        <is>
          <t>contacts</t>
        </is>
      </c>
      <c r="J2135" t="inlineStr">
        <is>
          <t>cumulative</t>
        </is>
      </c>
      <c r="K2135" t="n">
        <v>41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46170</v>
      </c>
      <c r="H2136" t="inlineStr">
        <is>
          <t>contacts</t>
        </is>
      </c>
      <c r="J2136" t="inlineStr">
        <is>
          <t>cumulative</t>
        </is>
      </c>
      <c r="K2136" t="n">
        <v>41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46171</v>
      </c>
      <c r="H2137" t="inlineStr">
        <is>
          <t>contacts</t>
        </is>
      </c>
      <c r="J2137" t="inlineStr">
        <is>
          <t>cumulative</t>
        </is>
      </c>
      <c r="K2137" t="n">
        <v>41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46172</v>
      </c>
      <c r="H2138" t="inlineStr">
        <is>
          <t>contacts</t>
        </is>
      </c>
      <c r="J2138" t="inlineStr">
        <is>
          <t>cumulative</t>
        </is>
      </c>
      <c r="K2138" t="n">
        <v>41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46174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46172</v>
      </c>
      <c r="Y2149" t="n">
        <v>2</v>
      </c>
      <c r="Z2149" t="inlineStr">
        <is>
          <t>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46175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46174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46176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46175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46177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1</v>
      </c>
      <c r="X2152" s="48" t="n">
        <v>46176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46177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46178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46180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46179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46181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46180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46182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46181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46183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46182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46184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46183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46186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46184</v>
      </c>
      <c r="Y2160" t="n">
        <v>2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46187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46186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46190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46188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46191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46192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46193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46194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46195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46196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46197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46202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46198</v>
      </c>
      <c r="Y2172" t="n">
        <v>4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46203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46202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46204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46203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46205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46206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46207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46208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46209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46210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46211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46210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46212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46211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46213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46214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46216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46218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1</v>
      </c>
      <c r="X2186" s="48" t="n">
        <v>46216</v>
      </c>
      <c r="Y2186" t="n">
        <v>2</v>
      </c>
      <c r="Z2186" t="inlineStr">
        <is>
          <t>Reporting Gap (&gt;1 Day)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46220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1</v>
      </c>
      <c r="X2187" s="48" t="n">
        <v>46218</v>
      </c>
      <c r="Y2187" t="n">
        <v>2</v>
      </c>
      <c r="Z2187" t="inlineStr">
        <is>
          <t>Reporting Gap (&gt;1 Day)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46221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0</v>
      </c>
      <c r="X2188" s="48" t="n">
        <v>46220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46222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3</v>
      </c>
      <c r="W2189" t="n">
        <v>0</v>
      </c>
      <c r="X2189" s="48" t="n">
        <v>46221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46223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3</v>
      </c>
      <c r="W2190" t="n">
        <v>0</v>
      </c>
      <c r="X2190" s="48" t="n">
        <v>46222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46225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</v>
      </c>
      <c r="W2191" t="n">
        <v>8</v>
      </c>
      <c r="X2191" s="48" t="n">
        <v>46223</v>
      </c>
      <c r="Y2191" t="n">
        <v>2</v>
      </c>
      <c r="Z2191" t="inlineStr">
        <is>
          <t>Reporting Gap (&gt;1 Day)</t>
        </is>
      </c>
      <c r="AA2191" t="n">
        <v>1.428571428571429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46226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11</v>
      </c>
      <c r="W2192" t="n">
        <v>0</v>
      </c>
      <c r="X2192" s="48" t="n">
        <v>46225</v>
      </c>
      <c r="Y2192" t="n">
        <v>1</v>
      </c>
      <c r="Z2192" t="inlineStr">
        <is>
          <t>Normal</t>
        </is>
      </c>
      <c r="AA2192" t="n">
        <v>1.428571428571429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46228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11</v>
      </c>
      <c r="W2193" t="n">
        <v>0</v>
      </c>
      <c r="X2193" s="48" t="n">
        <v>46226</v>
      </c>
      <c r="Y2193" t="n">
        <v>2</v>
      </c>
      <c r="Z2193" t="inlineStr">
        <is>
          <t>Reporting Gap (&gt;1 Day)</t>
        </is>
      </c>
      <c r="AA2193" t="n">
        <v>1.285714285714286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46229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11</v>
      </c>
      <c r="W2194" t="n">
        <v>0</v>
      </c>
      <c r="X2194" s="48" t="n">
        <v>46228</v>
      </c>
      <c r="Y2194" t="n">
        <v>1</v>
      </c>
      <c r="Z2194" t="inlineStr">
        <is>
          <t>Normal</t>
        </is>
      </c>
      <c r="AA2194" t="n">
        <v>1.142857142857143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46230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11</v>
      </c>
      <c r="W2195" t="n">
        <v>0</v>
      </c>
      <c r="X2195" s="48" t="n">
        <v>46229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46233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11</v>
      </c>
      <c r="W2196" t="n">
        <v>0</v>
      </c>
      <c r="X2196" s="48" t="n">
        <v>46230</v>
      </c>
      <c r="Y2196" t="n">
        <v>3</v>
      </c>
      <c r="Z2196" t="inlineStr">
        <is>
          <t>Reporting Gap (&gt;1 Day)</t>
        </is>
      </c>
      <c r="AA2196" t="n">
        <v>1.142857142857143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46234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11</v>
      </c>
      <c r="W2197" t="n">
        <v>0</v>
      </c>
      <c r="X2197" s="48" t="n">
        <v>46233</v>
      </c>
      <c r="Y2197" t="n">
        <v>1</v>
      </c>
      <c r="Z2197" t="inlineStr">
        <is>
          <t>Normal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46235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11</v>
      </c>
      <c r="W2198" t="n">
        <v>0</v>
      </c>
      <c r="X2198" s="48" t="n">
        <v>46234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46236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11</v>
      </c>
      <c r="W2199" t="n">
        <v>0</v>
      </c>
      <c r="X2199" s="48" t="n">
        <v>46235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46237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11</v>
      </c>
      <c r="W2200" t="n">
        <v>0</v>
      </c>
      <c r="X2200" s="48" t="n">
        <v>46236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46238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11</v>
      </c>
      <c r="W2201" t="n">
        <v>0</v>
      </c>
      <c r="X2201" s="48" t="n">
        <v>46237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46245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11</v>
      </c>
      <c r="W2202" t="n">
        <v>1</v>
      </c>
      <c r="X2202" s="48" t="n">
        <v>46238</v>
      </c>
      <c r="Y2202" t="n">
        <v>7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46163</v>
      </c>
      <c r="H2203" t="inlineStr">
        <is>
          <t>deaths</t>
        </is>
      </c>
      <c r="I2203" t="inlineStr">
        <is>
          <t>suspected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https://raw.githubusercontent.com/INRB-UMIE/BDBV2026-Data/main/data/insp_sitrep/processed/insp_sitrep__cumulative_suspected_deaths__daily.csv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46164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V2204" t="n">
        <v>0</v>
      </c>
      <c r="W2204" t="n">
        <v>2</v>
      </c>
      <c r="X2204" s="48" t="n">
        <v>46163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46165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2</v>
      </c>
      <c r="W2205" t="n">
        <v>0</v>
      </c>
      <c r="X2205" s="48" t="n">
        <v>46164</v>
      </c>
      <c r="Y2205" t="n">
        <v>1</v>
      </c>
      <c r="Z2205" t="inlineStr">
        <is>
          <t>Normal</t>
        </is>
      </c>
      <c r="AA2205" t="n">
        <v>1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46166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2</v>
      </c>
      <c r="W2206" t="n">
        <v>0</v>
      </c>
      <c r="X2206" s="48" t="n">
        <v>46165</v>
      </c>
      <c r="Y2206" t="n">
        <v>1</v>
      </c>
      <c r="Z2206" t="inlineStr">
        <is>
          <t>Normal</t>
        </is>
      </c>
      <c r="AA2206" t="n">
        <v>0.6666666666666666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46167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2</v>
      </c>
      <c r="W2207" t="n">
        <v>-2</v>
      </c>
      <c r="X2207" s="48" t="n">
        <v>46166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46168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46167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46169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2</v>
      </c>
      <c r="X2209" s="48" t="n">
        <v>46168</v>
      </c>
      <c r="Y2209" t="n">
        <v>1</v>
      </c>
      <c r="Z2209" t="inlineStr">
        <is>
          <t>Normal</t>
        </is>
      </c>
      <c r="AA2209" t="n">
        <v>0.3333333333333333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46170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2</v>
      </c>
      <c r="W2210" t="n">
        <v>0</v>
      </c>
      <c r="X2210" s="48" t="n">
        <v>46169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46171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2</v>
      </c>
      <c r="W2211" t="n">
        <v>0</v>
      </c>
      <c r="X2211" s="48" t="n">
        <v>46170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46172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</v>
      </c>
      <c r="W2212" t="n">
        <v>0</v>
      </c>
      <c r="X2212" s="48" t="n">
        <v>46171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46170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46171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46172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46174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46175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46176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46177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2</v>
      </c>
      <c r="X2219" s="48" t="n">
        <v>46176</v>
      </c>
      <c r="Y2219" t="n">
        <v>1</v>
      </c>
      <c r="Z2219" t="inlineStr">
        <is>
          <t>Normal</t>
        </is>
      </c>
      <c r="AA2219" t="n">
        <v>0.3333333333333333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46178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0.2857142857142857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46179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46180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46181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46182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46183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46182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46184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46186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3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0.4285714285714285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46187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0.4285714285714285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46188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6</v>
      </c>
      <c r="W2229" t="n">
        <v>1</v>
      </c>
      <c r="X2229" s="48" t="n">
        <v>46187</v>
      </c>
      <c r="Y2229" t="n">
        <v>1</v>
      </c>
      <c r="Z2229" t="inlineStr">
        <is>
          <t>Normal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46189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46188</v>
      </c>
      <c r="Y2230" t="n">
        <v>1</v>
      </c>
      <c r="Z2230" t="inlineStr">
        <is>
          <t>Normal</t>
        </is>
      </c>
      <c r="AA2230" t="n">
        <v>0.5714285714285714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46190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3</v>
      </c>
      <c r="X2231" s="48" t="n">
        <v>46189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46191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10</v>
      </c>
      <c r="W2232" t="n">
        <v>0</v>
      </c>
      <c r="X2232" s="48" t="n">
        <v>46190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46192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10</v>
      </c>
      <c r="W2233" t="n">
        <v>0</v>
      </c>
      <c r="X2233" s="48" t="n">
        <v>46191</v>
      </c>
      <c r="Y2233" t="n">
        <v>1</v>
      </c>
      <c r="Z2233" t="inlineStr">
        <is>
          <t>Normal</t>
        </is>
      </c>
      <c r="AA2233" t="n">
        <v>1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46193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10</v>
      </c>
      <c r="W2234" t="n">
        <v>0</v>
      </c>
      <c r="X2234" s="48" t="n">
        <v>46192</v>
      </c>
      <c r="Y2234" t="n">
        <v>1</v>
      </c>
      <c r="Z2234" t="inlineStr">
        <is>
          <t>Normal</t>
        </is>
      </c>
      <c r="AA2234" t="n">
        <v>0.5714285714285714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46194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10</v>
      </c>
      <c r="W2235" t="n">
        <v>0</v>
      </c>
      <c r="X2235" s="48" t="n">
        <v>46193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46195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10</v>
      </c>
      <c r="W2236" t="n">
        <v>0</v>
      </c>
      <c r="X2236" s="48" t="n">
        <v>46194</v>
      </c>
      <c r="Y2236" t="n">
        <v>1</v>
      </c>
      <c r="Z2236" t="inlineStr">
        <is>
          <t>Normal</t>
        </is>
      </c>
      <c r="AA2236" t="n">
        <v>0.4285714285714285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46196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10</v>
      </c>
      <c r="W2237" t="n">
        <v>3</v>
      </c>
      <c r="X2237" s="48" t="n">
        <v>46195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46197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13</v>
      </c>
      <c r="W2238" t="n">
        <v>0</v>
      </c>
      <c r="X2238" s="48" t="n">
        <v>46196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46198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13</v>
      </c>
      <c r="W2239" t="n">
        <v>0</v>
      </c>
      <c r="X2239" s="48" t="n">
        <v>46197</v>
      </c>
      <c r="Y2239" t="n">
        <v>1</v>
      </c>
      <c r="Z2239" t="inlineStr">
        <is>
          <t>Normal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46202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13</v>
      </c>
      <c r="W2240" t="n">
        <v>3</v>
      </c>
      <c r="X2240" s="48" t="n">
        <v>46198</v>
      </c>
      <c r="Y2240" t="n">
        <v>4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46203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16</v>
      </c>
      <c r="W2241" t="n">
        <v>2</v>
      </c>
      <c r="X2241" s="48" t="n">
        <v>46202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46204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18</v>
      </c>
      <c r="W2242" t="n">
        <v>1</v>
      </c>
      <c r="X2242" s="48" t="n">
        <v>46203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46205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19</v>
      </c>
      <c r="W2243" t="n">
        <v>0</v>
      </c>
      <c r="X2243" s="48" t="n">
        <v>46204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46206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19</v>
      </c>
      <c r="W2244" t="n">
        <v>0</v>
      </c>
      <c r="X2244" s="48" t="n">
        <v>46205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46207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19</v>
      </c>
      <c r="W2245" t="n">
        <v>3</v>
      </c>
      <c r="X2245" s="48" t="n">
        <v>46206</v>
      </c>
      <c r="Y2245" t="n">
        <v>1</v>
      </c>
      <c r="Z2245" t="inlineStr">
        <is>
          <t>Normal</t>
        </is>
      </c>
      <c r="AA2245" t="n">
        <v>1.285714285714286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46208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</v>
      </c>
      <c r="W2246" t="n">
        <v>0</v>
      </c>
      <c r="X2246" s="48" t="n">
        <v>46207</v>
      </c>
      <c r="Y2246" t="n">
        <v>1</v>
      </c>
      <c r="Z2246" t="inlineStr">
        <is>
          <t>Normal</t>
        </is>
      </c>
      <c r="AA2246" t="n">
        <v>1.285714285714286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46209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22</v>
      </c>
      <c r="W2247" t="n">
        <v>1</v>
      </c>
      <c r="X2247" s="48" t="n">
        <v>46208</v>
      </c>
      <c r="Y2247" t="n">
        <v>1</v>
      </c>
      <c r="Z2247" t="inlineStr">
        <is>
          <t>Normal</t>
        </is>
      </c>
      <c r="AA2247" t="n">
        <v>1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46210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46209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46211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0</v>
      </c>
      <c r="X2249" s="48" t="n">
        <v>46210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46212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23</v>
      </c>
      <c r="W2250" t="n">
        <v>2</v>
      </c>
      <c r="X2250" s="48" t="n">
        <v>46211</v>
      </c>
      <c r="Y2250" t="n">
        <v>1</v>
      </c>
      <c r="Z2250" t="inlineStr">
        <is>
          <t>Normal</t>
        </is>
      </c>
      <c r="AA2250" t="n">
        <v>0.8571428571428571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46213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25</v>
      </c>
      <c r="W2251" t="n">
        <v>0</v>
      </c>
      <c r="X2251" s="48" t="n">
        <v>46212</v>
      </c>
      <c r="Y2251" t="n">
        <v>1</v>
      </c>
      <c r="Z2251" t="inlineStr">
        <is>
          <t>Normal</t>
        </is>
      </c>
      <c r="AA2251" t="n">
        <v>0.8571428571428571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46214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25</v>
      </c>
      <c r="W2252" t="n">
        <v>2</v>
      </c>
      <c r="X2252" s="48" t="n">
        <v>46213</v>
      </c>
      <c r="Y2252" t="n">
        <v>1</v>
      </c>
      <c r="Z2252" t="inlineStr">
        <is>
          <t>Normal</t>
        </is>
      </c>
      <c r="AA2252" t="n">
        <v>0.7142857142857143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46216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27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27</v>
      </c>
      <c r="W2253" t="n">
        <v>0</v>
      </c>
      <c r="X2253" s="48" t="n">
        <v>46214</v>
      </c>
      <c r="Y2253" t="n">
        <v>2</v>
      </c>
      <c r="Z2253" t="inlineStr">
        <is>
          <t>Reporting Gap (&gt;1 Day)</t>
        </is>
      </c>
      <c r="AA2253" t="n">
        <v>0.7142857142857143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46218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27</v>
      </c>
      <c r="W2254" t="n">
        <v>0</v>
      </c>
      <c r="X2254" s="48" t="n">
        <v>46216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46220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27</v>
      </c>
      <c r="W2255" t="n">
        <v>0</v>
      </c>
      <c r="X2255" s="48" t="n">
        <v>46218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46221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27</v>
      </c>
      <c r="W2256" t="n">
        <v>0</v>
      </c>
      <c r="X2256" s="48" t="n">
        <v>46220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46222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27</v>
      </c>
      <c r="W2257" t="n">
        <v>0</v>
      </c>
      <c r="X2257" s="48" t="n">
        <v>46221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46223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27</v>
      </c>
      <c r="W2258" t="n">
        <v>0</v>
      </c>
      <c r="X2258" s="48" t="n">
        <v>46222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46225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27</v>
      </c>
      <c r="W2259" t="n">
        <v>3</v>
      </c>
      <c r="X2259" s="48" t="n">
        <v>46223</v>
      </c>
      <c r="Y2259" t="n">
        <v>2</v>
      </c>
      <c r="Z2259" t="inlineStr">
        <is>
          <t>Reporting Gap (&gt;1 Day)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46226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30</v>
      </c>
      <c r="W2260" t="n">
        <v>3</v>
      </c>
      <c r="X2260" s="48" t="n">
        <v>46225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46228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33</v>
      </c>
      <c r="W2261" t="n">
        <v>2</v>
      </c>
      <c r="X2261" s="48" t="n">
        <v>46226</v>
      </c>
      <c r="Y2261" t="n">
        <v>2</v>
      </c>
      <c r="Z2261" t="inlineStr">
        <is>
          <t>Reporting Gap (&gt;1 Day)</t>
        </is>
      </c>
      <c r="AA2261" t="n">
        <v>1.142857142857143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46229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35</v>
      </c>
      <c r="W2262" t="n">
        <v>0</v>
      </c>
      <c r="X2262" s="48" t="n">
        <v>46228</v>
      </c>
      <c r="Y2262" t="n">
        <v>1</v>
      </c>
      <c r="Z2262" t="inlineStr">
        <is>
          <t>Normal</t>
        </is>
      </c>
      <c r="AA2262" t="n">
        <v>1.142857142857143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46230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35</v>
      </c>
      <c r="W2263" t="n">
        <v>1</v>
      </c>
      <c r="X2263" s="48" t="n">
        <v>46229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46233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36</v>
      </c>
      <c r="W2264" t="n">
        <v>0</v>
      </c>
      <c r="X2264" s="48" t="n">
        <v>46230</v>
      </c>
      <c r="Y2264" t="n">
        <v>3</v>
      </c>
      <c r="Z2264" t="inlineStr">
        <is>
          <t>Reporting Gap (&gt;1 Day)</t>
        </is>
      </c>
      <c r="AA2264" t="n">
        <v>1.285714285714286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46234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36</v>
      </c>
      <c r="W2265" t="n">
        <v>0</v>
      </c>
      <c r="X2265" s="48" t="n">
        <v>46233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46235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36</v>
      </c>
      <c r="W2266" t="n">
        <v>1</v>
      </c>
      <c r="X2266" s="48" t="n">
        <v>46234</v>
      </c>
      <c r="Y2266" t="n">
        <v>1</v>
      </c>
      <c r="Z2266" t="inlineStr">
        <is>
          <t>Normal</t>
        </is>
      </c>
      <c r="AA2266" t="n">
        <v>1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46236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37</v>
      </c>
      <c r="W2267" t="n">
        <v>0</v>
      </c>
      <c r="X2267" s="48" t="n">
        <v>46235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46237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37</v>
      </c>
      <c r="W2268" t="n">
        <v>1</v>
      </c>
      <c r="X2268" s="48" t="n">
        <v>46236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46238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38</v>
      </c>
      <c r="W2269" t="n">
        <v>0</v>
      </c>
      <c r="X2269" s="48" t="n">
        <v>46237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46245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38</v>
      </c>
      <c r="W2270" t="n">
        <v>4</v>
      </c>
      <c r="X2270" s="48" t="n">
        <v>46238</v>
      </c>
      <c r="Y2270" t="n">
        <v>7</v>
      </c>
      <c r="Z2270" t="inlineStr">
        <is>
          <t>Reporting Gap (&gt;1 Day)</t>
        </is>
      </c>
      <c r="AA2270" t="n">
        <v>0.8571428571428571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46164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46165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46164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46166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46165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46167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46166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46168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46167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46169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46168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46170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46169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46171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-1</v>
      </c>
      <c r="X2278" s="48" t="n">
        <v>46170</v>
      </c>
      <c r="Y2278" t="n">
        <v>1</v>
      </c>
      <c r="Z2278" t="inlineStr">
        <is>
          <t>Downward Revision</t>
        </is>
      </c>
      <c r="AA2278" t="n">
        <v>-0.1428571428571428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46172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46171</v>
      </c>
      <c r="Y2279" t="n">
        <v>1</v>
      </c>
      <c r="Z2279" t="inlineStr">
        <is>
          <t>Normal</t>
        </is>
      </c>
      <c r="AA2279" t="n">
        <v>-0.1428571428571428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46172</v>
      </c>
      <c r="Y2280" t="n">
        <v>2</v>
      </c>
      <c r="Z2280" t="inlineStr">
        <is>
          <t>Reporting Gap (&gt;1 Day)</t>
        </is>
      </c>
      <c r="AA2280" t="n">
        <v>-0.1428571428571428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46174</v>
      </c>
      <c r="Y2281" t="n">
        <v>1</v>
      </c>
      <c r="Z2281" t="inlineStr">
        <is>
          <t>Normal</t>
        </is>
      </c>
      <c r="AA2281" t="n">
        <v>-0.1428571428571428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46175</v>
      </c>
      <c r="Y2282" t="n">
        <v>1</v>
      </c>
      <c r="Z2282" t="inlineStr">
        <is>
          <t>Normal</t>
        </is>
      </c>
      <c r="AA2282" t="n">
        <v>-0.1428571428571428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46176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46177</v>
      </c>
      <c r="Y2284" t="n">
        <v>1</v>
      </c>
      <c r="Z2284" t="inlineStr">
        <is>
          <t>Normal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46180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46182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46181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46183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46184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46186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46187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46188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46187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46190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2</v>
      </c>
      <c r="X2294" s="48" t="n">
        <v>46188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46191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3</v>
      </c>
      <c r="W2295" t="n">
        <v>0</v>
      </c>
      <c r="X2295" s="48" t="n">
        <v>46190</v>
      </c>
      <c r="Y2295" t="n">
        <v>1</v>
      </c>
      <c r="Z2295" t="inlineStr">
        <is>
          <t>Normal</t>
        </is>
      </c>
      <c r="AA2295" t="n">
        <v>0.4285714285714285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46192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3</v>
      </c>
      <c r="W2296" t="n">
        <v>0</v>
      </c>
      <c r="X2296" s="48" t="n">
        <v>46191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46193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3</v>
      </c>
      <c r="W2297" t="n">
        <v>0</v>
      </c>
      <c r="X2297" s="48" t="n">
        <v>46192</v>
      </c>
      <c r="Y2297" t="n">
        <v>1</v>
      </c>
      <c r="Z2297" t="inlineStr">
        <is>
          <t>Normal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46194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3</v>
      </c>
      <c r="W2298" t="n">
        <v>0</v>
      </c>
      <c r="X2298" s="48" t="n">
        <v>46193</v>
      </c>
      <c r="Y2298" t="n">
        <v>1</v>
      </c>
      <c r="Z2298" t="inlineStr">
        <is>
          <t>Normal</t>
        </is>
      </c>
      <c r="AA2298" t="n">
        <v>0.4285714285714285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46195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3</v>
      </c>
      <c r="W2299" t="n">
        <v>0</v>
      </c>
      <c r="X2299" s="48" t="n">
        <v>46194</v>
      </c>
      <c r="Y2299" t="n">
        <v>1</v>
      </c>
      <c r="Z2299" t="inlineStr">
        <is>
          <t>Normal</t>
        </is>
      </c>
      <c r="AA2299" t="n">
        <v>0.4285714285714285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46196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3</v>
      </c>
      <c r="W2300" t="n">
        <v>0</v>
      </c>
      <c r="X2300" s="48" t="n">
        <v>46195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46197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3</v>
      </c>
      <c r="W2301" t="n">
        <v>0</v>
      </c>
      <c r="X2301" s="48" t="n">
        <v>46196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46198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3</v>
      </c>
      <c r="W2302" t="n">
        <v>0</v>
      </c>
      <c r="X2302" s="48" t="n">
        <v>46197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46202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3</v>
      </c>
      <c r="W2303" t="n">
        <v>2</v>
      </c>
      <c r="X2303" s="48" t="n">
        <v>46198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46203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</v>
      </c>
      <c r="W2304" t="n">
        <v>0</v>
      </c>
      <c r="X2304" s="48" t="n">
        <v>46202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46204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</v>
      </c>
      <c r="W2305" t="n">
        <v>0</v>
      </c>
      <c r="X2305" s="48" t="n">
        <v>46203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46205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</v>
      </c>
      <c r="W2306" t="n">
        <v>0</v>
      </c>
      <c r="X2306" s="48" t="n">
        <v>46204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46206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</v>
      </c>
      <c r="W2307" t="n">
        <v>0</v>
      </c>
      <c r="X2307" s="48" t="n">
        <v>46205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46207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</v>
      </c>
      <c r="W2308" t="n">
        <v>3</v>
      </c>
      <c r="X2308" s="48" t="n">
        <v>46206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46208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46207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46209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46208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46210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0</v>
      </c>
      <c r="X2311" s="48" t="n">
        <v>46209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46211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8</v>
      </c>
      <c r="W2312" t="n">
        <v>0</v>
      </c>
      <c r="X2312" s="48" t="n">
        <v>46210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46212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8</v>
      </c>
      <c r="W2313" t="n">
        <v>0</v>
      </c>
      <c r="X2313" s="48" t="n">
        <v>46211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46213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46212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46214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46213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46216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2</v>
      </c>
      <c r="X2316" s="48" t="n">
        <v>46214</v>
      </c>
      <c r="Y2316" t="n">
        <v>2</v>
      </c>
      <c r="Z2316" t="inlineStr">
        <is>
          <t>Reporting Gap (&gt;1 Day)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46218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10</v>
      </c>
      <c r="W2317" t="n">
        <v>0</v>
      </c>
      <c r="X2317" s="48" t="n">
        <v>46216</v>
      </c>
      <c r="Y2317" t="n">
        <v>2</v>
      </c>
      <c r="Z2317" t="inlineStr">
        <is>
          <t>Reporting Gap (&gt;1 Day)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46220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0</v>
      </c>
      <c r="X2318" s="48" t="n">
        <v>46218</v>
      </c>
      <c r="Y2318" t="n">
        <v>2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46221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10</v>
      </c>
      <c r="W2319" t="n">
        <v>0</v>
      </c>
      <c r="X2319" s="48" t="n">
        <v>46220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46222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10</v>
      </c>
      <c r="W2320" t="n">
        <v>0</v>
      </c>
      <c r="X2320" s="48" t="n">
        <v>46221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46223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10</v>
      </c>
      <c r="W2321" t="n">
        <v>1</v>
      </c>
      <c r="X2321" s="48" t="n">
        <v>46222</v>
      </c>
      <c r="Y2321" t="n">
        <v>1</v>
      </c>
      <c r="Z2321" t="inlineStr">
        <is>
          <t>Normal</t>
        </is>
      </c>
      <c r="AA2321" t="n">
        <v>0.4285714285714285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46225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21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10</v>
      </c>
      <c r="X2322" s="48" t="n">
        <v>46223</v>
      </c>
      <c r="Y2322" t="n">
        <v>2</v>
      </c>
      <c r="Z2322" t="inlineStr">
        <is>
          <t>Reporting Gap (&gt;1 Day)</t>
        </is>
      </c>
      <c r="AA2322" t="n">
        <v>1.857142857142857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46226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22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21</v>
      </c>
      <c r="W2323" t="n">
        <v>1</v>
      </c>
      <c r="X2323" s="48" t="n">
        <v>46225</v>
      </c>
      <c r="Y2323" t="n">
        <v>1</v>
      </c>
      <c r="Z2323" t="inlineStr">
        <is>
          <t>Normal</t>
        </is>
      </c>
      <c r="AA2323" t="n">
        <v>1.714285714285714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46228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24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22</v>
      </c>
      <c r="W2324" t="n">
        <v>2</v>
      </c>
      <c r="X2324" s="48" t="n">
        <v>46226</v>
      </c>
      <c r="Y2324" t="n">
        <v>2</v>
      </c>
      <c r="Z2324" t="inlineStr">
        <is>
          <t>Reporting Gap (&gt;1 Day)</t>
        </is>
      </c>
      <c r="AA2324" t="n">
        <v>2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46229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24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24</v>
      </c>
      <c r="W2325" t="n">
        <v>0</v>
      </c>
      <c r="X2325" s="48" t="n">
        <v>46228</v>
      </c>
      <c r="Y2325" t="n">
        <v>1</v>
      </c>
      <c r="Z2325" t="inlineStr">
        <is>
          <t>Normal</t>
        </is>
      </c>
      <c r="AA2325" t="n">
        <v>2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46230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25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24</v>
      </c>
      <c r="W2326" t="n">
        <v>1</v>
      </c>
      <c r="X2326" s="48" t="n">
        <v>46229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46233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25</v>
      </c>
      <c r="W2327" t="n">
        <v>0</v>
      </c>
      <c r="X2327" s="48" t="n">
        <v>46230</v>
      </c>
      <c r="Y2327" t="n">
        <v>3</v>
      </c>
      <c r="Z2327" t="inlineStr">
        <is>
          <t>Reporting Gap (&gt;1 Day)</t>
        </is>
      </c>
      <c r="AA2327" t="n">
        <v>2.142857142857143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46234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25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25</v>
      </c>
      <c r="W2328" t="n">
        <v>0</v>
      </c>
      <c r="X2328" s="48" t="n">
        <v>46233</v>
      </c>
      <c r="Y2328" t="n">
        <v>1</v>
      </c>
      <c r="Z2328" t="inlineStr">
        <is>
          <t>Normal</t>
        </is>
      </c>
      <c r="AA2328" t="n">
        <v>2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46235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25</v>
      </c>
      <c r="W2329" t="n">
        <v>2</v>
      </c>
      <c r="X2329" s="48" t="n">
        <v>46234</v>
      </c>
      <c r="Y2329" t="n">
        <v>1</v>
      </c>
      <c r="Z2329" t="inlineStr">
        <is>
          <t>Normal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46236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27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27</v>
      </c>
      <c r="W2330" t="n">
        <v>0</v>
      </c>
      <c r="X2330" s="48" t="n">
        <v>46235</v>
      </c>
      <c r="Y2330" t="n">
        <v>1</v>
      </c>
      <c r="Z2330" t="inlineStr">
        <is>
          <t>Normal</t>
        </is>
      </c>
      <c r="AA2330" t="n">
        <v>0.7142857142857143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46237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27</v>
      </c>
      <c r="W2331" t="n">
        <v>0</v>
      </c>
      <c r="X2331" s="48" t="n">
        <v>46236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46238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0</v>
      </c>
      <c r="X2332" s="48" t="n">
        <v>46237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46245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29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27</v>
      </c>
      <c r="W2333" t="n">
        <v>2</v>
      </c>
      <c r="X2333" s="48" t="n">
        <v>46238</v>
      </c>
      <c r="Y2333" t="n">
        <v>7</v>
      </c>
      <c r="Z2333" t="inlineStr">
        <is>
          <t>Reporting Gap (&gt;1 Day)</t>
        </is>
      </c>
      <c r="AA2333" t="n">
        <v>0.5714285714285714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46167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Z2334" t="inlineStr">
        <is>
          <t>Normal</t>
        </is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46168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46170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46168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46171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46172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46174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46172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46175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46176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46177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46178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46179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46180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46181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46182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46183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1</v>
      </c>
      <c r="X2348" s="48" t="n">
        <v>46182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46184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46183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46186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46184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46187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46186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46188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46187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46189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46188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46190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46189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46191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46190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46192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46191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46193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46192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46194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1</v>
      </c>
      <c r="X2358" s="48" t="n">
        <v>46193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46195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</v>
      </c>
      <c r="W2359" t="n">
        <v>0</v>
      </c>
      <c r="X2359" s="48" t="n">
        <v>46194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46196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</v>
      </c>
      <c r="W2360" t="n">
        <v>0</v>
      </c>
      <c r="X2360" s="48" t="n">
        <v>46195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46197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</v>
      </c>
      <c r="W2361" t="n">
        <v>0</v>
      </c>
      <c r="X2361" s="48" t="n">
        <v>46196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46198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</v>
      </c>
      <c r="W2362" t="n">
        <v>0</v>
      </c>
      <c r="X2362" s="48" t="n">
        <v>46197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46202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</v>
      </c>
      <c r="W2363" t="n">
        <v>0</v>
      </c>
      <c r="X2363" s="48" t="n">
        <v>46198</v>
      </c>
      <c r="Y2363" t="n">
        <v>4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46203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46202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46204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46203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46205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46204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46206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1</v>
      </c>
      <c r="X2367" s="48" t="n">
        <v>46205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46207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</v>
      </c>
      <c r="W2368" t="n">
        <v>0</v>
      </c>
      <c r="X2368" s="48" t="n">
        <v>46206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46208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</v>
      </c>
      <c r="W2369" t="n">
        <v>0</v>
      </c>
      <c r="X2369" s="48" t="n">
        <v>46207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46209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</v>
      </c>
      <c r="W2370" t="n">
        <v>0</v>
      </c>
      <c r="X2370" s="48" t="n">
        <v>46208</v>
      </c>
      <c r="Y2370" t="n">
        <v>1</v>
      </c>
      <c r="Z2370" t="inlineStr">
        <is>
          <t>Normal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46210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</v>
      </c>
      <c r="W2371" t="n">
        <v>0</v>
      </c>
      <c r="X2371" s="48" t="n">
        <v>46209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46211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</v>
      </c>
      <c r="W2372" t="n">
        <v>0</v>
      </c>
      <c r="X2372" s="48" t="n">
        <v>46210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46212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</v>
      </c>
      <c r="W2373" t="n">
        <v>1</v>
      </c>
      <c r="X2373" s="48" t="n">
        <v>46211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46213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5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5</v>
      </c>
      <c r="W2374" t="n">
        <v>0</v>
      </c>
      <c r="X2374" s="48" t="n">
        <v>46212</v>
      </c>
      <c r="Y2374" t="n">
        <v>1</v>
      </c>
      <c r="Z2374" t="inlineStr">
        <is>
          <t>Normal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46214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5</v>
      </c>
      <c r="W2375" t="n">
        <v>2</v>
      </c>
      <c r="X2375" s="48" t="n">
        <v>46213</v>
      </c>
      <c r="Y2375" t="n">
        <v>1</v>
      </c>
      <c r="Z2375" t="inlineStr">
        <is>
          <t>Normal</t>
        </is>
      </c>
      <c r="AA2375" t="n">
        <v>0.4285714285714285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46216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46214</v>
      </c>
      <c r="Y2376" t="n">
        <v>2</v>
      </c>
      <c r="Z2376" t="inlineStr">
        <is>
          <t>Reporting Gap (&gt;1 Day)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46218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7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0</v>
      </c>
      <c r="X2377" s="48" t="n">
        <v>46216</v>
      </c>
      <c r="Y2377" t="n">
        <v>2</v>
      </c>
      <c r="Z2377" t="inlineStr">
        <is>
          <t>Reporting Gap (&gt;1 Day)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46220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8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7</v>
      </c>
      <c r="W2378" t="n">
        <v>1</v>
      </c>
      <c r="X2378" s="48" t="n">
        <v>46218</v>
      </c>
      <c r="Y2378" t="n">
        <v>2</v>
      </c>
      <c r="Z2378" t="inlineStr">
        <is>
          <t>Reporting Gap (&gt;1 Day)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46221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8</v>
      </c>
      <c r="W2379" t="n">
        <v>1</v>
      </c>
      <c r="X2379" s="48" t="n">
        <v>46220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46222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0</v>
      </c>
      <c r="X2380" s="48" t="n">
        <v>46221</v>
      </c>
      <c r="Y2380" t="n">
        <v>1</v>
      </c>
      <c r="Z2380" t="inlineStr">
        <is>
          <t>Normal</t>
        </is>
      </c>
      <c r="AA2380" t="n">
        <v>0.5714285714285714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46223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9</v>
      </c>
      <c r="W2381" t="n">
        <v>1</v>
      </c>
      <c r="X2381" s="48" t="n">
        <v>46222</v>
      </c>
      <c r="Y2381" t="n">
        <v>1</v>
      </c>
      <c r="Z2381" t="inlineStr">
        <is>
          <t>Normal</t>
        </is>
      </c>
      <c r="AA2381" t="n">
        <v>0.7142857142857143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46225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10</v>
      </c>
      <c r="W2382" t="n">
        <v>0</v>
      </c>
      <c r="X2382" s="48" t="n">
        <v>46223</v>
      </c>
      <c r="Y2382" t="n">
        <v>2</v>
      </c>
      <c r="Z2382" t="inlineStr">
        <is>
          <t>Reporting Gap (&gt;1 Day)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46226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10</v>
      </c>
      <c r="W2383" t="n">
        <v>0</v>
      </c>
      <c r="X2383" s="48" t="n">
        <v>46225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46228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10</v>
      </c>
      <c r="W2384" t="n">
        <v>1</v>
      </c>
      <c r="X2384" s="48" t="n">
        <v>46226</v>
      </c>
      <c r="Y2384" t="n">
        <v>2</v>
      </c>
      <c r="Z2384" t="inlineStr">
        <is>
          <t>Reporting Gap (&gt;1 Day)</t>
        </is>
      </c>
      <c r="AA2384" t="n">
        <v>0.5714285714285714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46229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</v>
      </c>
      <c r="X2385" s="48" t="n">
        <v>46228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46230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0</v>
      </c>
      <c r="X2386" s="48" t="n">
        <v>46229</v>
      </c>
      <c r="Y2386" t="n">
        <v>1</v>
      </c>
      <c r="Z2386" t="inlineStr">
        <is>
          <t>Normal</t>
        </is>
      </c>
      <c r="AA2386" t="n">
        <v>0.4285714285714285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46233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12</v>
      </c>
      <c r="W2387" t="n">
        <v>1</v>
      </c>
      <c r="X2387" s="48" t="n">
        <v>46230</v>
      </c>
      <c r="Y2387" t="n">
        <v>3</v>
      </c>
      <c r="Z2387" t="inlineStr">
        <is>
          <t>Reporting Gap (&gt;1 Day)</t>
        </is>
      </c>
      <c r="AA2387" t="n">
        <v>0.5714285714285714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46234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13</v>
      </c>
      <c r="W2388" t="n">
        <v>0</v>
      </c>
      <c r="X2388" s="48" t="n">
        <v>46233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46235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13</v>
      </c>
      <c r="W2389" t="n">
        <v>0</v>
      </c>
      <c r="X2389" s="48" t="n">
        <v>46234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46236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13</v>
      </c>
      <c r="W2390" t="n">
        <v>0</v>
      </c>
      <c r="X2390" s="48" t="n">
        <v>46235</v>
      </c>
      <c r="Y2390" t="n">
        <v>1</v>
      </c>
      <c r="Z2390" t="inlineStr">
        <is>
          <t>Normal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46237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13</v>
      </c>
      <c r="W2391" t="n">
        <v>0</v>
      </c>
      <c r="X2391" s="48" t="n">
        <v>46236</v>
      </c>
      <c r="Y2391" t="n">
        <v>1</v>
      </c>
      <c r="Z2391" t="inlineStr">
        <is>
          <t>Normal</t>
        </is>
      </c>
      <c r="AA2391" t="n">
        <v>0.2857142857142857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46238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13</v>
      </c>
      <c r="W2392" t="n">
        <v>0</v>
      </c>
      <c r="X2392" s="48" t="n">
        <v>46237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46245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13</v>
      </c>
      <c r="W2393" t="n">
        <v>0</v>
      </c>
      <c r="X2393" s="48" t="n">
        <v>46238</v>
      </c>
      <c r="Y2393" t="n">
        <v>7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46168</v>
      </c>
      <c r="H2394" t="inlineStr">
        <is>
          <t>cases</t>
        </is>
      </c>
      <c r="I2394" t="inlineStr">
        <is>
          <t>suspected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https://raw.githubusercontent.com/INRB-UMIE/BDBV2026-Data/main/data/insp_sitrep/processed/insp_sitrep__cumulative_suspected_cases__daily.csv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46166</v>
      </c>
      <c r="H2395" t="inlineStr">
        <is>
          <t>contacts</t>
        </is>
      </c>
      <c r="J2395" t="inlineStr">
        <is>
          <t>cumulative</t>
        </is>
      </c>
      <c r="K2395" t="n">
        <v>16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46167</v>
      </c>
      <c r="H2396" t="inlineStr">
        <is>
          <t>contacts</t>
        </is>
      </c>
      <c r="J2396" t="inlineStr">
        <is>
          <t>cumulative</t>
        </is>
      </c>
      <c r="K2396" t="n">
        <v>16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46168</v>
      </c>
      <c r="H2397" t="inlineStr">
        <is>
          <t>contacts</t>
        </is>
      </c>
      <c r="J2397" t="inlineStr">
        <is>
          <t>cumulative</t>
        </is>
      </c>
      <c r="K2397" t="n">
        <v>16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https://raw.githubusercontent.com/INRB-UMIE/BDBV2026-Data/main/data/insp_sitrep/processed/insp_sitrep__cumulative_contacts_traced__daily.csv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46169</v>
      </c>
      <c r="H2398" t="inlineStr">
        <is>
          <t>contacts</t>
        </is>
      </c>
      <c r="J2398" t="inlineStr">
        <is>
          <t>cumulative</t>
        </is>
      </c>
      <c r="K2398" t="n">
        <v>16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https://raw.githubusercontent.com/INRB-UMIE/BDBV2026-Data/main/data/insp_sitrep/processed/insp_sitrep__cumulative_contacts_traced__daily.csv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46170</v>
      </c>
      <c r="H2399" t="inlineStr">
        <is>
          <t>contacts</t>
        </is>
      </c>
      <c r="J2399" t="inlineStr">
        <is>
          <t>cumulative</t>
        </is>
      </c>
      <c r="K2399" t="n">
        <v>16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https://raw.githubusercontent.com/INRB-UMIE/BDBV2026-Data/main/data/insp_sitrep/processed/insp_sitrep__cumulative_contacts_traced__daily.csv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46171</v>
      </c>
      <c r="H2400" t="inlineStr">
        <is>
          <t>contacts</t>
        </is>
      </c>
      <c r="J2400" t="inlineStr">
        <is>
          <t>cumulative</t>
        </is>
      </c>
      <c r="K2400" t="n">
        <v>16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https://raw.githubusercontent.com/INRB-UMIE/BDBV2026-Data/main/data/insp_sitrep/processed/insp_sitrep__cumulative_contacts_traced__daily.csv</t>
        </is>
      </c>
      <c r="Z2400" t="inlineStr">
        <is>
          <t>Normal</t>
        </is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46172</v>
      </c>
      <c r="H2401" t="inlineStr">
        <is>
          <t>contacts</t>
        </is>
      </c>
      <c r="J2401" t="inlineStr">
        <is>
          <t>cumulative</t>
        </is>
      </c>
      <c r="K2401" t="n">
        <v>16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https://raw.githubusercontent.com/INRB-UMIE/BDBV2026-Data/main/data/insp_sitrep/processed/insp_sitrep__cumulative_contacts_traced__daily.csv</t>
        </is>
      </c>
      <c r="Z2401" t="inlineStr">
        <is>
          <t>Normal</t>
        </is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46174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46175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46176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46177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46178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46179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46180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46179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46181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46182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46183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46182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46184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2</v>
      </c>
      <c r="X2415" s="48" t="n">
        <v>46183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46186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-1</v>
      </c>
      <c r="X2416" s="48" t="n">
        <v>46184</v>
      </c>
      <c r="Y2416" t="n">
        <v>2</v>
      </c>
      <c r="Z2416" t="inlineStr">
        <is>
          <t>Downward Revision; Reporting Gap (&gt;1 Day)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46187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46186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46188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46187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46190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46188</v>
      </c>
      <c r="Y2419" t="n">
        <v>2</v>
      </c>
      <c r="Z2419" t="inlineStr">
        <is>
          <t>Reporting Gap (&gt;1 Day)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46191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46190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46192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46191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46193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46192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46194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46193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46195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46196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1</v>
      </c>
      <c r="X2425" s="48" t="n">
        <v>46195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46197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46196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46198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46197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46202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46198</v>
      </c>
      <c r="Y2428" t="n">
        <v>4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46203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46202</v>
      </c>
      <c r="Y2429" t="n">
        <v>1</v>
      </c>
      <c r="Z2429" t="inlineStr">
        <is>
          <t>Normal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46204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46203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46205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46204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46206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46205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46207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46206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46208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46209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46210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46211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46210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46212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1</v>
      </c>
      <c r="X2438" s="48" t="n">
        <v>46211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46213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46212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46214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46213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46216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46214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46218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46216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46220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1</v>
      </c>
      <c r="X2443" s="48" t="n">
        <v>46218</v>
      </c>
      <c r="Y2443" t="n">
        <v>2</v>
      </c>
      <c r="Z2443" t="inlineStr">
        <is>
          <t>Reporting Gap (&gt;1 Day)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46221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4</v>
      </c>
      <c r="W2444" t="n">
        <v>0</v>
      </c>
      <c r="X2444" s="48" t="n">
        <v>46220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46222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4</v>
      </c>
      <c r="W2445" t="n">
        <v>0</v>
      </c>
      <c r="X2445" s="48" t="n">
        <v>46221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46223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4</v>
      </c>
      <c r="W2446" t="n">
        <v>1</v>
      </c>
      <c r="X2446" s="48" t="n">
        <v>46222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46225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5</v>
      </c>
      <c r="W2447" t="n">
        <v>2</v>
      </c>
      <c r="X2447" s="48" t="n">
        <v>46223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46226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</v>
      </c>
      <c r="W2448" t="n">
        <v>0</v>
      </c>
      <c r="X2448" s="48" t="n">
        <v>46225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46228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</v>
      </c>
      <c r="W2449" t="n">
        <v>0</v>
      </c>
      <c r="X2449" s="48" t="n">
        <v>46226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46229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7</v>
      </c>
      <c r="W2450" t="n">
        <v>0</v>
      </c>
      <c r="X2450" s="48" t="n">
        <v>46228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46230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7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7</v>
      </c>
      <c r="W2451" t="n">
        <v>0</v>
      </c>
      <c r="X2451" s="48" t="n">
        <v>46229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46233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8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7</v>
      </c>
      <c r="W2452" t="n">
        <v>1</v>
      </c>
      <c r="X2452" s="48" t="n">
        <v>46230</v>
      </c>
      <c r="Y2452" t="n">
        <v>3</v>
      </c>
      <c r="Z2452" t="inlineStr">
        <is>
          <t>Reporting Gap (&gt;1 Day)</t>
        </is>
      </c>
      <c r="AA2452" t="n">
        <v>0.5714285714285714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46234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8</v>
      </c>
      <c r="W2453" t="n">
        <v>0</v>
      </c>
      <c r="X2453" s="48" t="n">
        <v>46233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46235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8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8</v>
      </c>
      <c r="W2454" t="n">
        <v>0</v>
      </c>
      <c r="X2454" s="48" t="n">
        <v>46234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46236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8</v>
      </c>
      <c r="W2455" t="n">
        <v>2</v>
      </c>
      <c r="X2455" s="48" t="n">
        <v>46235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46237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</v>
      </c>
      <c r="W2456" t="n">
        <v>0</v>
      </c>
      <c r="X2456" s="48" t="n">
        <v>46236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46238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10</v>
      </c>
      <c r="W2457" t="n">
        <v>0</v>
      </c>
      <c r="X2457" s="48" t="n">
        <v>46237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46245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10</v>
      </c>
      <c r="W2458" t="n">
        <v>0</v>
      </c>
      <c r="X2458" s="48" t="n">
        <v>46238</v>
      </c>
      <c r="Y2458" t="n">
        <v>7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46168</v>
      </c>
      <c r="H2459" t="inlineStr">
        <is>
          <t>deaths</t>
        </is>
      </c>
      <c r="I2459" t="inlineStr">
        <is>
          <t>suspected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https://raw.githubusercontent.com/INRB-UMIE/BDBV2026-Data/main/data/insp_sitrep/processed/insp_sitrep__cumulative_suspected_deaths__daily.csv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46169</v>
      </c>
      <c r="H2460" t="inlineStr">
        <is>
          <t>deaths</t>
        </is>
      </c>
      <c r="I2460" t="inlineStr">
        <is>
          <t>suspected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https://raw.githubusercontent.com/INRB-UMIE/BDBV2026-Data/main/data/insp_sitrep/processed/insp_sitrep__cumulative_suspected_deaths__daily.csv</t>
        </is>
      </c>
      <c r="V2460" t="n">
        <v>0</v>
      </c>
      <c r="W2460" t="n">
        <v>0</v>
      </c>
      <c r="X2460" s="48" t="n">
        <v>46168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46170</v>
      </c>
      <c r="H2461" t="inlineStr">
        <is>
          <t>deaths</t>
        </is>
      </c>
      <c r="I2461" t="inlineStr">
        <is>
          <t>suspected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https://raw.githubusercontent.com/INRB-UMIE/BDBV2026-Data/main/data/insp_sitrep/processed/insp_sitrep__cumulative_suspected_deaths__daily.csv</t>
        </is>
      </c>
      <c r="V2461" t="n">
        <v>0</v>
      </c>
      <c r="W2461" t="n">
        <v>0</v>
      </c>
      <c r="X2461" s="48" t="n">
        <v>46169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46171</v>
      </c>
      <c r="H2462" t="inlineStr">
        <is>
          <t>deaths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https://raw.githubusercontent.com/INRB-UMIE/BDBV2026-Data/main/data/insp_sitrep/processed/insp_sitrep__cumulative_suspected_deaths__daily.csv</t>
        </is>
      </c>
      <c r="V2462" t="n">
        <v>0</v>
      </c>
      <c r="W2462" t="n">
        <v>0</v>
      </c>
      <c r="X2462" s="48" t="n">
        <v>46170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46172</v>
      </c>
      <c r="H2463" t="inlineStr">
        <is>
          <t>deaths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https://raw.githubusercontent.com/INRB-UMIE/BDBV2026-Data/main/data/insp_sitrep/processed/insp_sitrep__cumulative_suspected_deaths__daily.csv</t>
        </is>
      </c>
      <c r="V2463" t="n">
        <v>0</v>
      </c>
      <c r="W2463" t="n">
        <v>0</v>
      </c>
      <c r="X2463" s="48" t="n">
        <v>46171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46170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46171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46170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46172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46171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46174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46172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46175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46174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46176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1</v>
      </c>
      <c r="X2469" s="48" t="n">
        <v>46175</v>
      </c>
      <c r="Y2469" t="n">
        <v>1</v>
      </c>
      <c r="Z2469" t="inlineStr">
        <is>
          <t>Normal</t>
        </is>
      </c>
      <c r="AA2469" t="n">
        <v>0.2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46177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1</v>
      </c>
      <c r="X2470" s="48" t="n">
        <v>46176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1</v>
      </c>
      <c r="X2471" s="48" t="n">
        <v>46177</v>
      </c>
      <c r="Y2471" t="n">
        <v>1</v>
      </c>
      <c r="Z2471" t="inlineStr">
        <is>
          <t>Normal</t>
        </is>
      </c>
      <c r="AA2471" t="n">
        <v>0.4285714285714285</v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46178</v>
      </c>
      <c r="Y2472" t="n">
        <v>1</v>
      </c>
      <c r="Z2472" t="inlineStr">
        <is>
          <t>Normal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46180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0</v>
      </c>
      <c r="X2473" s="48" t="n">
        <v>46179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46181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46180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46182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1</v>
      </c>
      <c r="X2475" s="48" t="n">
        <v>46181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46183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5</v>
      </c>
      <c r="W2476" t="n">
        <v>1</v>
      </c>
      <c r="X2476" s="48" t="n">
        <v>46182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46184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6</v>
      </c>
      <c r="W2477" t="n">
        <v>0</v>
      </c>
      <c r="X2477" s="48" t="n">
        <v>46183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46186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46184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46187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0</v>
      </c>
      <c r="X2479" s="48" t="n">
        <v>46186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3</v>
      </c>
      <c r="X2480" s="48" t="n">
        <v>46187</v>
      </c>
      <c r="Y2480" t="n">
        <v>1</v>
      </c>
      <c r="Z2480" t="inlineStr">
        <is>
          <t>Normal</t>
        </is>
      </c>
      <c r="AA2480" t="n">
        <v>0.7142857142857143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0</v>
      </c>
      <c r="X2481" s="48" t="n">
        <v>46188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46190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18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9</v>
      </c>
      <c r="W2482" t="n">
        <v>9</v>
      </c>
      <c r="X2482" s="48" t="n">
        <v>46189</v>
      </c>
      <c r="Y2482" t="n">
        <v>1</v>
      </c>
      <c r="Z2482" t="inlineStr">
        <is>
          <t>Normal</t>
        </is>
      </c>
      <c r="AA2482" t="n">
        <v>1.857142857142857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46191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18</v>
      </c>
      <c r="W2483" t="n">
        <v>2</v>
      </c>
      <c r="X2483" s="48" t="n">
        <v>46190</v>
      </c>
      <c r="Y2483" t="n">
        <v>1</v>
      </c>
      <c r="Z2483" t="inlineStr">
        <is>
          <t>Normal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46192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20</v>
      </c>
      <c r="W2484" t="n">
        <v>0</v>
      </c>
      <c r="X2484" s="48" t="n">
        <v>46191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46193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20</v>
      </c>
      <c r="W2485" t="n">
        <v>0</v>
      </c>
      <c r="X2485" s="48" t="n">
        <v>46192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46194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20</v>
      </c>
      <c r="W2486" t="n">
        <v>1</v>
      </c>
      <c r="X2486" s="48" t="n">
        <v>46193</v>
      </c>
      <c r="Y2486" t="n">
        <v>1</v>
      </c>
      <c r="Z2486" t="inlineStr">
        <is>
          <t>Normal</t>
        </is>
      </c>
      <c r="AA2486" t="n">
        <v>2.142857142857143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46195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24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21</v>
      </c>
      <c r="W2487" t="n">
        <v>3</v>
      </c>
      <c r="X2487" s="48" t="n">
        <v>46194</v>
      </c>
      <c r="Y2487" t="n">
        <v>1</v>
      </c>
      <c r="Z2487" t="inlineStr">
        <is>
          <t>Normal</t>
        </is>
      </c>
      <c r="AA2487" t="n">
        <v>2.142857142857143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24</v>
      </c>
      <c r="W2488" t="n">
        <v>2</v>
      </c>
      <c r="X2488" s="48" t="n">
        <v>46195</v>
      </c>
      <c r="Y2488" t="n">
        <v>1</v>
      </c>
      <c r="Z2488" t="inlineStr">
        <is>
          <t>Normal</t>
        </is>
      </c>
      <c r="AA2488" t="n">
        <v>2.428571428571428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26</v>
      </c>
      <c r="W2489" t="n">
        <v>0</v>
      </c>
      <c r="X2489" s="48" t="n">
        <v>46196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26</v>
      </c>
      <c r="W2490" t="n">
        <v>0</v>
      </c>
      <c r="X2490" s="48" t="n">
        <v>46197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46202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26</v>
      </c>
      <c r="W2491" t="n">
        <v>3</v>
      </c>
      <c r="X2491" s="48" t="n">
        <v>46198</v>
      </c>
      <c r="Y2491" t="n">
        <v>4</v>
      </c>
      <c r="Z2491" t="inlineStr">
        <is>
          <t>Reporting Gap (&gt;1 Day)</t>
        </is>
      </c>
      <c r="AA2491" t="n">
        <v>1.285714285714286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46203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46202</v>
      </c>
      <c r="Y2492" t="n">
        <v>1</v>
      </c>
      <c r="Z2492" t="inlineStr">
        <is>
          <t>Normal</t>
        </is>
      </c>
      <c r="AA2492" t="n">
        <v>1.285714285714286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46204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3</v>
      </c>
      <c r="X2493" s="48" t="n">
        <v>46203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46205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32</v>
      </c>
      <c r="W2494" t="n">
        <v>1</v>
      </c>
      <c r="X2494" s="48" t="n">
        <v>46204</v>
      </c>
      <c r="Y2494" t="n">
        <v>1</v>
      </c>
      <c r="Z2494" t="inlineStr">
        <is>
          <t>Normal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46206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33</v>
      </c>
      <c r="W2495" t="n">
        <v>0</v>
      </c>
      <c r="X2495" s="48" t="n">
        <v>46205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46207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33</v>
      </c>
      <c r="W2496" t="n">
        <v>0</v>
      </c>
      <c r="X2496" s="48" t="n">
        <v>46206</v>
      </c>
      <c r="Y2496" t="n">
        <v>1</v>
      </c>
      <c r="Z2496" t="inlineStr">
        <is>
          <t>Normal</t>
        </is>
      </c>
      <c r="AA2496" t="n">
        <v>1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33</v>
      </c>
      <c r="W2497" t="n">
        <v>0</v>
      </c>
      <c r="X2497" s="48" t="n">
        <v>46207</v>
      </c>
      <c r="Y2497" t="n">
        <v>1</v>
      </c>
      <c r="Z2497" t="inlineStr">
        <is>
          <t>Normal</t>
        </is>
      </c>
      <c r="AA2497" t="n">
        <v>1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46209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33</v>
      </c>
      <c r="W2498" t="n">
        <v>7</v>
      </c>
      <c r="X2498" s="48" t="n">
        <v>46208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46210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46209</v>
      </c>
      <c r="Y2499" t="n">
        <v>1</v>
      </c>
      <c r="Z2499" t="inlineStr">
        <is>
          <t>Normal</t>
        </is>
      </c>
      <c r="AA2499" t="n">
        <v>1.571428571428571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46211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1</v>
      </c>
      <c r="X2500" s="48" t="n">
        <v>46210</v>
      </c>
      <c r="Y2500" t="n">
        <v>1</v>
      </c>
      <c r="Z2500" t="inlineStr">
        <is>
          <t>Normal</t>
        </is>
      </c>
      <c r="AA2500" t="n">
        <v>1.285714285714286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46212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41</v>
      </c>
      <c r="W2501" t="n">
        <v>1</v>
      </c>
      <c r="X2501" s="48" t="n">
        <v>46211</v>
      </c>
      <c r="Y2501" t="n">
        <v>1</v>
      </c>
      <c r="Z2501" t="inlineStr">
        <is>
          <t>Normal</t>
        </is>
      </c>
      <c r="AA2501" t="n">
        <v>1.285714285714286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46213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42</v>
      </c>
      <c r="W2502" t="n">
        <v>3</v>
      </c>
      <c r="X2502" s="48" t="n">
        <v>46212</v>
      </c>
      <c r="Y2502" t="n">
        <v>1</v>
      </c>
      <c r="Z2502" t="inlineStr">
        <is>
          <t>Normal</t>
        </is>
      </c>
      <c r="AA2502" t="n">
        <v>1.714285714285714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46214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45</v>
      </c>
      <c r="W2503" t="n">
        <v>3</v>
      </c>
      <c r="X2503" s="48" t="n">
        <v>46213</v>
      </c>
      <c r="Y2503" t="n">
        <v>1</v>
      </c>
      <c r="Z2503" t="inlineStr">
        <is>
          <t>Normal</t>
        </is>
      </c>
      <c r="AA2503" t="n">
        <v>2.142857142857143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46216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59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48</v>
      </c>
      <c r="W2504" t="n">
        <v>11</v>
      </c>
      <c r="X2504" s="48" t="n">
        <v>46214</v>
      </c>
      <c r="Y2504" t="n">
        <v>2</v>
      </c>
      <c r="Z2504" t="inlineStr">
        <is>
          <t>Reporting Gap (&gt;1 Day)</t>
        </is>
      </c>
      <c r="AA2504" t="n">
        <v>3.714285714285714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46218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66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59</v>
      </c>
      <c r="W2505" t="n">
        <v>7</v>
      </c>
      <c r="X2505" s="48" t="n">
        <v>46216</v>
      </c>
      <c r="Y2505" t="n">
        <v>2</v>
      </c>
      <c r="Z2505" t="inlineStr">
        <is>
          <t>Reporting Gap (&gt;1 Day)</t>
        </is>
      </c>
      <c r="AA2505" t="n">
        <v>3.714285714285714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46220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66</v>
      </c>
      <c r="W2506" t="n">
        <v>11</v>
      </c>
      <c r="X2506" s="48" t="n">
        <v>46218</v>
      </c>
      <c r="Y2506" t="n">
        <v>2</v>
      </c>
      <c r="Z2506" t="inlineStr">
        <is>
          <t>Reporting Gap (&gt;1 Day)</t>
        </is>
      </c>
      <c r="AA2506" t="n">
        <v>5.285714285714286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46221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77</v>
      </c>
      <c r="W2507" t="n">
        <v>0</v>
      </c>
      <c r="X2507" s="48" t="n">
        <v>46220</v>
      </c>
      <c r="Y2507" t="n">
        <v>1</v>
      </c>
      <c r="Z2507" t="inlineStr">
        <is>
          <t>Normal</t>
        </is>
      </c>
      <c r="AA2507" t="n">
        <v>5.142857142857143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46222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77</v>
      </c>
      <c r="W2508" t="n">
        <v>1</v>
      </c>
      <c r="X2508" s="48" t="n">
        <v>46221</v>
      </c>
      <c r="Y2508" t="n">
        <v>1</v>
      </c>
      <c r="Z2508" t="inlineStr">
        <is>
          <t>Normal</t>
        </is>
      </c>
      <c r="AA2508" t="n">
        <v>5.142857142857143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46223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78</v>
      </c>
      <c r="W2509" t="n">
        <v>0</v>
      </c>
      <c r="X2509" s="48" t="n">
        <v>46222</v>
      </c>
      <c r="Y2509" t="n">
        <v>1</v>
      </c>
      <c r="Z2509" t="inlineStr">
        <is>
          <t>Normal</t>
        </is>
      </c>
      <c r="AA2509" t="n">
        <v>4.714285714285714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46225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101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78</v>
      </c>
      <c r="W2510" t="n">
        <v>23</v>
      </c>
      <c r="X2510" s="48" t="n">
        <v>46223</v>
      </c>
      <c r="Y2510" t="n">
        <v>2</v>
      </c>
      <c r="Z2510" t="inlineStr">
        <is>
          <t>Reporting Gap (&gt;1 Day)</t>
        </is>
      </c>
      <c r="AA2510" t="n">
        <v>7.571428571428571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46226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103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101</v>
      </c>
      <c r="W2511" t="n">
        <v>2</v>
      </c>
      <c r="X2511" s="48" t="n">
        <v>46225</v>
      </c>
      <c r="Y2511" t="n">
        <v>1</v>
      </c>
      <c r="Z2511" t="inlineStr">
        <is>
          <t>Normal</t>
        </is>
      </c>
      <c r="AA2511" t="n">
        <v>6.285714285714286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103</v>
      </c>
      <c r="W2512" t="n">
        <v>14</v>
      </c>
      <c r="X2512" s="48" t="n">
        <v>46226</v>
      </c>
      <c r="Y2512" t="n">
        <v>2</v>
      </c>
      <c r="Z2512" t="inlineStr">
        <is>
          <t>Reporting Gap (&gt;1 Day)</t>
        </is>
      </c>
      <c r="AA2512" t="n">
        <v>7.285714285714286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46229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117</v>
      </c>
      <c r="W2513" t="n">
        <v>0</v>
      </c>
      <c r="X2513" s="48" t="n">
        <v>46228</v>
      </c>
      <c r="Y2513" t="n">
        <v>1</v>
      </c>
      <c r="Z2513" t="inlineStr">
        <is>
          <t>Normal</t>
        </is>
      </c>
      <c r="AA2513" t="n">
        <v>5.714285714285714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46230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121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117</v>
      </c>
      <c r="W2514" t="n">
        <v>4</v>
      </c>
      <c r="X2514" s="48" t="n">
        <v>46229</v>
      </c>
      <c r="Y2514" t="n">
        <v>1</v>
      </c>
      <c r="Z2514" t="inlineStr">
        <is>
          <t>Normal</t>
        </is>
      </c>
      <c r="AA2514" t="n">
        <v>6.285714285714286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46233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131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121</v>
      </c>
      <c r="W2515" t="n">
        <v>10</v>
      </c>
      <c r="X2515" s="48" t="n">
        <v>46230</v>
      </c>
      <c r="Y2515" t="n">
        <v>3</v>
      </c>
      <c r="Z2515" t="inlineStr">
        <is>
          <t>Reporting Gap (&gt;1 Day)</t>
        </is>
      </c>
      <c r="AA2515" t="n">
        <v>7.571428571428571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46234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132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131</v>
      </c>
      <c r="W2516" t="n">
        <v>1</v>
      </c>
      <c r="X2516" s="48" t="n">
        <v>46233</v>
      </c>
      <c r="Y2516" t="n">
        <v>1</v>
      </c>
      <c r="Z2516" t="inlineStr">
        <is>
          <t>Normal</t>
        </is>
      </c>
      <c r="AA2516" t="n">
        <v>7.714285714285714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46235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137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132</v>
      </c>
      <c r="W2517" t="n">
        <v>5</v>
      </c>
      <c r="X2517" s="48" t="n">
        <v>46234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46236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141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137</v>
      </c>
      <c r="W2518" t="n">
        <v>4</v>
      </c>
      <c r="X2518" s="48" t="n">
        <v>46235</v>
      </c>
      <c r="Y2518" t="n">
        <v>1</v>
      </c>
      <c r="Z2518" t="inlineStr">
        <is>
          <t>Normal</t>
        </is>
      </c>
      <c r="AA2518" t="n">
        <v>5.428571428571429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46237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141</v>
      </c>
      <c r="W2519" t="n">
        <v>1</v>
      </c>
      <c r="X2519" s="48" t="n">
        <v>46236</v>
      </c>
      <c r="Y2519" t="n">
        <v>1</v>
      </c>
      <c r="Z2519" t="inlineStr">
        <is>
          <t>Normal</t>
        </is>
      </c>
      <c r="AA2519" t="n">
        <v>3.571428571428572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142</v>
      </c>
      <c r="W2520" t="n">
        <v>9</v>
      </c>
      <c r="X2520" s="48" t="n">
        <v>46237</v>
      </c>
      <c r="Y2520" t="n">
        <v>1</v>
      </c>
      <c r="Z2520" t="inlineStr">
        <is>
          <t>Normal</t>
        </is>
      </c>
      <c r="AA2520" t="n">
        <v>4.857142857142857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46245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169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151</v>
      </c>
      <c r="W2521" t="n">
        <v>18</v>
      </c>
      <c r="X2521" s="48" t="n">
        <v>46238</v>
      </c>
      <c r="Y2521" t="n">
        <v>7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46170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46187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4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4</v>
      </c>
      <c r="W2540" t="n">
        <v>2</v>
      </c>
      <c r="X2540" s="48" t="n">
        <v>46190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0.8571428571428571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6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6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0.8571428571428571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6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6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6</v>
      </c>
      <c r="W2548" t="n">
        <v>3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9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9</v>
      </c>
      <c r="W2550" t="n">
        <v>2</v>
      </c>
      <c r="X2550" s="48" t="n">
        <v>46203</v>
      </c>
      <c r="Y2550" t="n">
        <v>1</v>
      </c>
      <c r="Z2550" t="inlineStr">
        <is>
          <t>Normal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11</v>
      </c>
      <c r="W2551" t="n">
        <v>1</v>
      </c>
      <c r="X2551" s="48" t="n">
        <v>46204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12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0.8571428571428571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12</v>
      </c>
      <c r="W2553" t="n">
        <v>0</v>
      </c>
      <c r="X2553" s="48" t="n">
        <v>46206</v>
      </c>
      <c r="Y2553" t="n">
        <v>1</v>
      </c>
      <c r="Z2553" t="inlineStr">
        <is>
          <t>Normal</t>
        </is>
      </c>
      <c r="AA2553" t="n">
        <v>0.8571428571428571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0.8571428571428571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</v>
      </c>
      <c r="W2555" t="n">
        <v>4</v>
      </c>
      <c r="X2555" s="48" t="n">
        <v>46208</v>
      </c>
      <c r="Y2555" t="n">
        <v>1</v>
      </c>
      <c r="Z2555" t="inlineStr">
        <is>
          <t>Normal</t>
        </is>
      </c>
      <c r="AA2555" t="n">
        <v>1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16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16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0.7142857142857143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16</v>
      </c>
      <c r="W2558" t="n">
        <v>1</v>
      </c>
      <c r="X2558" s="48" t="n">
        <v>46211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17</v>
      </c>
      <c r="W2559" t="n">
        <v>2</v>
      </c>
      <c r="X2559" s="48" t="n">
        <v>46212</v>
      </c>
      <c r="Y2559" t="n">
        <v>1</v>
      </c>
      <c r="Z2559" t="inlineStr">
        <is>
          <t>Normal</t>
        </is>
      </c>
      <c r="AA2559" t="n">
        <v>1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19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23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4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1.571428571428571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23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23</v>
      </c>
      <c r="W2563" t="n">
        <v>4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1.571428571428571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1.571428571428571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27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27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1.428571428571429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27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27</v>
      </c>
      <c r="W2566" t="n">
        <v>0</v>
      </c>
      <c r="X2566" s="48" t="n">
        <v>46222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58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27</v>
      </c>
      <c r="W2567" t="n">
        <v>31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5.571428571428571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59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58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59</v>
      </c>
      <c r="W2569" t="n">
        <v>7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6.142857142857143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66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66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5.571428571428571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66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5.714285714285714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67</v>
      </c>
      <c r="W2572" t="n">
        <v>8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6.857142857142857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75</v>
      </c>
      <c r="W2573" t="n">
        <v>4</v>
      </c>
      <c r="X2573" s="48" t="n">
        <v>46233</v>
      </c>
      <c r="Y2573" t="n">
        <v>1</v>
      </c>
      <c r="Z2573" t="inlineStr">
        <is>
          <t>Normal</t>
        </is>
      </c>
      <c r="AA2573" t="n">
        <v>7.428571428571429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80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79</v>
      </c>
      <c r="W2574" t="n">
        <v>1</v>
      </c>
      <c r="X2574" s="48" t="n">
        <v>46234</v>
      </c>
      <c r="Y2574" t="n">
        <v>1</v>
      </c>
      <c r="Z2574" t="inlineStr">
        <is>
          <t>Normal</t>
        </is>
      </c>
      <c r="AA2574" t="n">
        <v>3.142857142857143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84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80</v>
      </c>
      <c r="W2575" t="n">
        <v>4</v>
      </c>
      <c r="X2575" s="48" t="n">
        <v>46235</v>
      </c>
      <c r="Y2575" t="n">
        <v>1</v>
      </c>
      <c r="Z2575" t="inlineStr">
        <is>
          <t>Normal</t>
        </is>
      </c>
      <c r="AA2575" t="n">
        <v>3.571428571428572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86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84</v>
      </c>
      <c r="W2576" t="n">
        <v>2</v>
      </c>
      <c r="X2576" s="48" t="n">
        <v>46236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89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86</v>
      </c>
      <c r="W2577" t="n">
        <v>3</v>
      </c>
      <c r="X2577" s="48" t="n">
        <v>46237</v>
      </c>
      <c r="Y2577" t="n">
        <v>1</v>
      </c>
      <c r="Z2577" t="inlineStr">
        <is>
          <t>Normal</t>
        </is>
      </c>
      <c r="AA2577" t="n">
        <v>3.285714285714286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89</v>
      </c>
      <c r="W2578" t="n">
        <v>8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4.285714285714286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46174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46174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46177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46175</v>
      </c>
      <c r="Y2581" t="n">
        <v>2</v>
      </c>
      <c r="Z2581" t="inlineStr">
        <is>
          <t>Reporting Gap (&gt;1 Day)</t>
        </is>
      </c>
      <c r="AA2581" t="n">
        <v>0.5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0.3333333333333333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0.25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46180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0.2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0.1666666666666667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46188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46189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3</v>
      </c>
      <c r="X2598" s="48" t="n">
        <v>46194</v>
      </c>
      <c r="Y2598" t="n">
        <v>1</v>
      </c>
      <c r="Z2598" t="inlineStr">
        <is>
          <t>Normal</t>
        </is>
      </c>
      <c r="AA2598" t="n">
        <v>0.4285714285714285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5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5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5</v>
      </c>
      <c r="W2601" t="n">
        <v>2</v>
      </c>
      <c r="X2601" s="48" t="n">
        <v>46197</v>
      </c>
      <c r="Y2601" t="n">
        <v>1</v>
      </c>
      <c r="Z2601" t="inlineStr">
        <is>
          <t>Normal</t>
        </is>
      </c>
      <c r="AA2601" t="n">
        <v>0.7142857142857143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0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7</v>
      </c>
      <c r="W2619" t="n">
        <v>1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</v>
      </c>
      <c r="W2621" t="n">
        <v>0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</v>
      </c>
      <c r="W2622" t="n">
        <v>1</v>
      </c>
      <c r="X2622" s="48" t="n">
        <v>46225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</v>
      </c>
      <c r="W2629" t="n">
        <v>0</v>
      </c>
      <c r="X2629" s="48" t="n">
        <v>46235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10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Logo</t>
        </is>
      </c>
      <c r="D2632" t="inlineStr">
        <is>
          <t>Logo</t>
        </is>
      </c>
      <c r="E2632" t="inlineStr">
        <is>
          <t>CD540704</t>
        </is>
      </c>
      <c r="F2632" t="inlineStr">
        <is>
          <t>pcode</t>
        </is>
      </c>
      <c r="G2632" s="48" t="n">
        <v>46245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1</v>
      </c>
      <c r="X2632" s="48" t="n">
        <v>46238</v>
      </c>
      <c r="Y2632" t="n">
        <v>7</v>
      </c>
      <c r="Z2632" t="inlineStr">
        <is>
          <t>Reporting Gap (&gt;1 Day)</t>
        </is>
      </c>
      <c r="AA2632" t="n">
        <v>0.2857142857142857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46188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46191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46192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46193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46194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46195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46196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46197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46202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46198</v>
      </c>
      <c r="Y2655" t="n">
        <v>4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46202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46203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46204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46205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46206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46207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46208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46210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46209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46210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46211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46212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46213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46214</v>
      </c>
      <c r="Y2668" t="n">
        <v>2</v>
      </c>
      <c r="Z2668" t="inlineStr">
        <is>
          <t>Reporting Gap (&gt;1 Day)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46216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46220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1</v>
      </c>
      <c r="X2670" s="48" t="n">
        <v>46218</v>
      </c>
      <c r="Y2670" t="n">
        <v>2</v>
      </c>
      <c r="Z2670" t="inlineStr">
        <is>
          <t>Reporting Gap (&gt;1 Day)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46220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46221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46222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2</v>
      </c>
      <c r="X2674" s="48" t="n">
        <v>46223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46225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46226</v>
      </c>
      <c r="Y2676" t="n">
        <v>2</v>
      </c>
      <c r="Z2676" t="inlineStr">
        <is>
          <t>Reporting Gap (&gt;1 Day)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0</v>
      </c>
      <c r="X2677" s="48" t="n">
        <v>46228</v>
      </c>
      <c r="Y2677" t="n">
        <v>1</v>
      </c>
      <c r="Z2677" t="inlineStr">
        <is>
          <t>Normal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46230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</v>
      </c>
      <c r="W2678" t="n">
        <v>0</v>
      </c>
      <c r="X2678" s="48" t="n">
        <v>46229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</v>
      </c>
      <c r="W2679" t="n">
        <v>0</v>
      </c>
      <c r="X2679" s="48" t="n">
        <v>46230</v>
      </c>
      <c r="Y2679" t="n">
        <v>3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</v>
      </c>
      <c r="W2682" t="n">
        <v>1</v>
      </c>
      <c r="X2682" s="48" t="n">
        <v>46235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</v>
      </c>
      <c r="W2683" t="n">
        <v>1</v>
      </c>
      <c r="X2683" s="48" t="n">
        <v>46236</v>
      </c>
      <c r="Y2683" t="n">
        <v>1</v>
      </c>
      <c r="Z2683" t="inlineStr">
        <is>
          <t>Normal</t>
        </is>
      </c>
      <c r="AA2683" t="n">
        <v>0.2857142857142857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5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0.2857142857142857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46245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5</v>
      </c>
      <c r="W2685" t="n">
        <v>0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0.2857142857142857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46203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46204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46203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46205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46204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46206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46205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Lolwa</t>
        </is>
      </c>
      <c r="D2690" t="inlineStr">
        <is>
          <t>Lolwa</t>
        </is>
      </c>
      <c r="E2690" t="inlineStr">
        <is>
          <t>CD540301</t>
        </is>
      </c>
      <c r="F2690" t="inlineStr">
        <is>
          <t>pcode</t>
        </is>
      </c>
      <c r="G2690" s="48" t="n">
        <v>46207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46206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Lolwa</t>
        </is>
      </c>
      <c r="D2691" t="inlineStr">
        <is>
          <t>Lolwa</t>
        </is>
      </c>
      <c r="E2691" t="inlineStr">
        <is>
          <t>CD540301</t>
        </is>
      </c>
      <c r="F2691" t="inlineStr">
        <is>
          <t>pcode</t>
        </is>
      </c>
      <c r="G2691" s="48" t="n">
        <v>46208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46207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Lolwa</t>
        </is>
      </c>
      <c r="D2692" t="inlineStr">
        <is>
          <t>Lolwa</t>
        </is>
      </c>
      <c r="E2692" t="inlineStr">
        <is>
          <t>CD540301</t>
        </is>
      </c>
      <c r="F2692" t="inlineStr">
        <is>
          <t>pcode</t>
        </is>
      </c>
      <c r="G2692" s="48" t="n">
        <v>46209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46208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Lolwa</t>
        </is>
      </c>
      <c r="D2693" t="inlineStr">
        <is>
          <t>Lolwa</t>
        </is>
      </c>
      <c r="E2693" t="inlineStr">
        <is>
          <t>CD540301</t>
        </is>
      </c>
      <c r="F2693" t="inlineStr">
        <is>
          <t>pcode</t>
        </is>
      </c>
      <c r="G2693" s="48" t="n">
        <v>46210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46209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Lolwa</t>
        </is>
      </c>
      <c r="D2694" t="inlineStr">
        <is>
          <t>Lolwa</t>
        </is>
      </c>
      <c r="E2694" t="inlineStr">
        <is>
          <t>CD540301</t>
        </is>
      </c>
      <c r="F2694" t="inlineStr">
        <is>
          <t>pcode</t>
        </is>
      </c>
      <c r="G2694" s="48" t="n">
        <v>46211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46210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Lolwa</t>
        </is>
      </c>
      <c r="D2695" t="inlineStr">
        <is>
          <t>Lolwa</t>
        </is>
      </c>
      <c r="E2695" t="inlineStr">
        <is>
          <t>CD540301</t>
        </is>
      </c>
      <c r="F2695" t="inlineStr">
        <is>
          <t>pcode</t>
        </is>
      </c>
      <c r="G2695" s="48" t="n">
        <v>46212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46211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Lolwa</t>
        </is>
      </c>
      <c r="D2696" t="inlineStr">
        <is>
          <t>Lolwa</t>
        </is>
      </c>
      <c r="E2696" t="inlineStr">
        <is>
          <t>CD540301</t>
        </is>
      </c>
      <c r="F2696" t="inlineStr">
        <is>
          <t>pcode</t>
        </is>
      </c>
      <c r="G2696" s="48" t="n">
        <v>46213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46212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Lolwa</t>
        </is>
      </c>
      <c r="D2697" t="inlineStr">
        <is>
          <t>Lolwa</t>
        </is>
      </c>
      <c r="E2697" t="inlineStr">
        <is>
          <t>CD540301</t>
        </is>
      </c>
      <c r="F2697" t="inlineStr">
        <is>
          <t>pcode</t>
        </is>
      </c>
      <c r="G2697" s="48" t="n">
        <v>46214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46213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Lolwa</t>
        </is>
      </c>
      <c r="D2698" t="inlineStr">
        <is>
          <t>Lolwa</t>
        </is>
      </c>
      <c r="E2698" t="inlineStr">
        <is>
          <t>CD540301</t>
        </is>
      </c>
      <c r="F2698" t="inlineStr">
        <is>
          <t>pcode</t>
        </is>
      </c>
      <c r="G2698" s="48" t="n">
        <v>46216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46214</v>
      </c>
      <c r="Y2698" t="n">
        <v>2</v>
      </c>
      <c r="Z2698" t="inlineStr">
        <is>
          <t>Reporting Gap (&gt;1 Day)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Lolwa</t>
        </is>
      </c>
      <c r="D2699" t="inlineStr">
        <is>
          <t>Lolwa</t>
        </is>
      </c>
      <c r="E2699" t="inlineStr">
        <is>
          <t>CD540301</t>
        </is>
      </c>
      <c r="F2699" t="inlineStr">
        <is>
          <t>pcode</t>
        </is>
      </c>
      <c r="G2699" s="48" t="n">
        <v>46218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46216</v>
      </c>
      <c r="Y2699" t="n">
        <v>2</v>
      </c>
      <c r="Z2699" t="inlineStr">
        <is>
          <t>Reporting Gap (&gt;1 Day)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Lolwa</t>
        </is>
      </c>
      <c r="D2700" t="inlineStr">
        <is>
          <t>Lolwa</t>
        </is>
      </c>
      <c r="E2700" t="inlineStr">
        <is>
          <t>CD540301</t>
        </is>
      </c>
      <c r="F2700" t="inlineStr">
        <is>
          <t>pcode</t>
        </is>
      </c>
      <c r="G2700" s="48" t="n">
        <v>46220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46218</v>
      </c>
      <c r="Y2700" t="n">
        <v>2</v>
      </c>
      <c r="Z2700" t="inlineStr">
        <is>
          <t>Reporting Gap (&gt;1 Day)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Lolwa</t>
        </is>
      </c>
      <c r="D2701" t="inlineStr">
        <is>
          <t>Lolwa</t>
        </is>
      </c>
      <c r="E2701" t="inlineStr">
        <is>
          <t>CD540301</t>
        </is>
      </c>
      <c r="F2701" t="inlineStr">
        <is>
          <t>pcode</t>
        </is>
      </c>
      <c r="G2701" s="48" t="n">
        <v>46221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46220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Lolwa</t>
        </is>
      </c>
      <c r="D2702" t="inlineStr">
        <is>
          <t>Lolwa</t>
        </is>
      </c>
      <c r="E2702" t="inlineStr">
        <is>
          <t>CD540301</t>
        </is>
      </c>
      <c r="F2702" t="inlineStr">
        <is>
          <t>pcode</t>
        </is>
      </c>
      <c r="G2702" s="48" t="n">
        <v>46222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46221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Lolwa</t>
        </is>
      </c>
      <c r="D2703" t="inlineStr">
        <is>
          <t>Lolwa</t>
        </is>
      </c>
      <c r="E2703" t="inlineStr">
        <is>
          <t>CD540301</t>
        </is>
      </c>
      <c r="F2703" t="inlineStr">
        <is>
          <t>pcode</t>
        </is>
      </c>
      <c r="G2703" s="48" t="n">
        <v>46223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46222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Lolwa</t>
        </is>
      </c>
      <c r="D2704" t="inlineStr">
        <is>
          <t>Lolwa</t>
        </is>
      </c>
      <c r="E2704" t="inlineStr">
        <is>
          <t>CD540301</t>
        </is>
      </c>
      <c r="F2704" t="inlineStr">
        <is>
          <t>pcode</t>
        </is>
      </c>
      <c r="G2704" s="48" t="n">
        <v>46225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2</v>
      </c>
      <c r="X2704" s="48" t="n">
        <v>46223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Lolwa</t>
        </is>
      </c>
      <c r="D2705" t="inlineStr">
        <is>
          <t>Lolwa</t>
        </is>
      </c>
      <c r="E2705" t="inlineStr">
        <is>
          <t>CD540301</t>
        </is>
      </c>
      <c r="F2705" t="inlineStr">
        <is>
          <t>pcode</t>
        </is>
      </c>
      <c r="G2705" s="48" t="n">
        <v>46226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46225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Lolwa</t>
        </is>
      </c>
      <c r="D2706" t="inlineStr">
        <is>
          <t>Lolwa</t>
        </is>
      </c>
      <c r="E2706" t="inlineStr">
        <is>
          <t>CD540301</t>
        </is>
      </c>
      <c r="F2706" t="inlineStr">
        <is>
          <t>pcode</t>
        </is>
      </c>
      <c r="G2706" s="48" t="n">
        <v>46228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46226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Lolwa</t>
        </is>
      </c>
      <c r="D2707" t="inlineStr">
        <is>
          <t>Lolwa</t>
        </is>
      </c>
      <c r="E2707" t="inlineStr">
        <is>
          <t>CD540301</t>
        </is>
      </c>
      <c r="F2707" t="inlineStr">
        <is>
          <t>pcode</t>
        </is>
      </c>
      <c r="G2707" s="48" t="n">
        <v>46229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46228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Lolwa</t>
        </is>
      </c>
      <c r="D2708" t="inlineStr">
        <is>
          <t>Lolwa</t>
        </is>
      </c>
      <c r="E2708" t="inlineStr">
        <is>
          <t>CD540301</t>
        </is>
      </c>
      <c r="F2708" t="inlineStr">
        <is>
          <t>pcode</t>
        </is>
      </c>
      <c r="G2708" s="48" t="n">
        <v>46230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46229</v>
      </c>
      <c r="Y2708" t="n">
        <v>1</v>
      </c>
      <c r="Z2708" t="inlineStr">
        <is>
          <t>Normal</t>
        </is>
      </c>
      <c r="AA2708" t="n">
        <v>0.2857142857142857</v>
      </c>
    </row>
    <row r="2709">
      <c r="A2709" t="inlineStr">
        <is>
          <t>COD</t>
        </is>
      </c>
      <c r="B2709" t="n">
        <v>3</v>
      </c>
      <c r="C2709" t="inlineStr">
        <is>
          <t>Lolwa</t>
        </is>
      </c>
      <c r="D2709" t="inlineStr">
        <is>
          <t>Lolwa</t>
        </is>
      </c>
      <c r="E2709" t="inlineStr">
        <is>
          <t>CD540301</t>
        </is>
      </c>
      <c r="F2709" t="inlineStr">
        <is>
          <t>pcode</t>
        </is>
      </c>
      <c r="G2709" s="48" t="n">
        <v>46233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3</v>
      </c>
      <c r="X2709" s="48" t="n">
        <v>46230</v>
      </c>
      <c r="Y2709" t="n">
        <v>3</v>
      </c>
      <c r="Z2709" t="inlineStr">
        <is>
          <t>Reporting Gap (&gt;1 Day)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Lolwa</t>
        </is>
      </c>
      <c r="D2710" t="inlineStr">
        <is>
          <t>Lolwa</t>
        </is>
      </c>
      <c r="E2710" t="inlineStr">
        <is>
          <t>CD540301</t>
        </is>
      </c>
      <c r="F2710" t="inlineStr">
        <is>
          <t>pcode</t>
        </is>
      </c>
      <c r="G2710" s="48" t="n">
        <v>46234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46233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Lolwa</t>
        </is>
      </c>
      <c r="D2711" t="inlineStr">
        <is>
          <t>Lolwa</t>
        </is>
      </c>
      <c r="E2711" t="inlineStr">
        <is>
          <t>CD540301</t>
        </is>
      </c>
      <c r="F2711" t="inlineStr">
        <is>
          <t>pcode</t>
        </is>
      </c>
      <c r="G2711" s="48" t="n">
        <v>46235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46234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Lolwa</t>
        </is>
      </c>
      <c r="D2712" t="inlineStr">
        <is>
          <t>Lolwa</t>
        </is>
      </c>
      <c r="E2712" t="inlineStr">
        <is>
          <t>CD540301</t>
        </is>
      </c>
      <c r="F2712" t="inlineStr">
        <is>
          <t>pcode</t>
        </is>
      </c>
      <c r="G2712" s="48" t="n">
        <v>46236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46235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Lolwa</t>
        </is>
      </c>
      <c r="D2713" t="inlineStr">
        <is>
          <t>Lolwa</t>
        </is>
      </c>
      <c r="E2713" t="inlineStr">
        <is>
          <t>CD540301</t>
        </is>
      </c>
      <c r="F2713" t="inlineStr">
        <is>
          <t>pcode</t>
        </is>
      </c>
      <c r="G2713" s="48" t="n">
        <v>46237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46236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Lolwa</t>
        </is>
      </c>
      <c r="D2714" t="inlineStr">
        <is>
          <t>Lolwa</t>
        </is>
      </c>
      <c r="E2714" t="inlineStr">
        <is>
          <t>CD540301</t>
        </is>
      </c>
      <c r="F2714" t="inlineStr">
        <is>
          <t>pcode</t>
        </is>
      </c>
      <c r="G2714" s="48" t="n">
        <v>46238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46237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Lolwa</t>
        </is>
      </c>
      <c r="D2715" t="inlineStr">
        <is>
          <t>Lolwa</t>
        </is>
      </c>
      <c r="E2715" t="inlineStr">
        <is>
          <t>CD540301</t>
        </is>
      </c>
      <c r="F2715" t="inlineStr">
        <is>
          <t>pcode</t>
        </is>
      </c>
      <c r="G2715" s="48" t="n">
        <v>46245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4</v>
      </c>
      <c r="X2715" s="48" t="n">
        <v>46238</v>
      </c>
      <c r="Y2715" t="n">
        <v>7</v>
      </c>
      <c r="Z2715" t="inlineStr">
        <is>
          <t>Reporting Gap (&gt;1 Day)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Lolwa</t>
        </is>
      </c>
      <c r="D2716" t="inlineStr">
        <is>
          <t>Lolwa</t>
        </is>
      </c>
      <c r="E2716" t="inlineStr">
        <is>
          <t>CD540301</t>
        </is>
      </c>
      <c r="F2716" t="inlineStr">
        <is>
          <t>pcode</t>
        </is>
      </c>
      <c r="G2716" s="48" t="n">
        <v>46203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Lolwa</t>
        </is>
      </c>
      <c r="D2717" t="inlineStr">
        <is>
          <t>Lolwa</t>
        </is>
      </c>
      <c r="E2717" t="inlineStr">
        <is>
          <t>CD540301</t>
        </is>
      </c>
      <c r="F2717" t="inlineStr">
        <is>
          <t>pcode</t>
        </is>
      </c>
      <c r="G2717" s="48" t="n">
        <v>46204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46203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Lolwa</t>
        </is>
      </c>
      <c r="D2718" t="inlineStr">
        <is>
          <t>Lolwa</t>
        </is>
      </c>
      <c r="E2718" t="inlineStr">
        <is>
          <t>CD540301</t>
        </is>
      </c>
      <c r="F2718" t="inlineStr">
        <is>
          <t>pcode</t>
        </is>
      </c>
      <c r="G2718" s="48" t="n">
        <v>46205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46204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Lolwa</t>
        </is>
      </c>
      <c r="D2719" t="inlineStr">
        <is>
          <t>Lolwa</t>
        </is>
      </c>
      <c r="E2719" t="inlineStr">
        <is>
          <t>CD540301</t>
        </is>
      </c>
      <c r="F2719" t="inlineStr">
        <is>
          <t>pcode</t>
        </is>
      </c>
      <c r="G2719" s="48" t="n">
        <v>46206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Lolwa</t>
        </is>
      </c>
      <c r="D2720" t="inlineStr">
        <is>
          <t>Lolwa</t>
        </is>
      </c>
      <c r="E2720" t="inlineStr">
        <is>
          <t>CD540301</t>
        </is>
      </c>
      <c r="F2720" t="inlineStr">
        <is>
          <t>pcode</t>
        </is>
      </c>
      <c r="G2720" s="48" t="n">
        <v>46207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Lolwa</t>
        </is>
      </c>
      <c r="D2721" t="inlineStr">
        <is>
          <t>Lolwa</t>
        </is>
      </c>
      <c r="E2721" t="inlineStr">
        <is>
          <t>CD540301</t>
        </is>
      </c>
      <c r="F2721" t="inlineStr">
        <is>
          <t>pcode</t>
        </is>
      </c>
      <c r="G2721" s="48" t="n">
        <v>46208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Lolwa</t>
        </is>
      </c>
      <c r="D2722" t="inlineStr">
        <is>
          <t>Lolwa</t>
        </is>
      </c>
      <c r="E2722" t="inlineStr">
        <is>
          <t>CD540301</t>
        </is>
      </c>
      <c r="F2722" t="inlineStr">
        <is>
          <t>pcode</t>
        </is>
      </c>
      <c r="G2722" s="48" t="n">
        <v>46209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Lolwa</t>
        </is>
      </c>
      <c r="D2723" t="inlineStr">
        <is>
          <t>Lolwa</t>
        </is>
      </c>
      <c r="E2723" t="inlineStr">
        <is>
          <t>CD540301</t>
        </is>
      </c>
      <c r="F2723" t="inlineStr">
        <is>
          <t>pcode</t>
        </is>
      </c>
      <c r="G2723" s="48" t="n">
        <v>46210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Lolwa</t>
        </is>
      </c>
      <c r="D2724" t="inlineStr">
        <is>
          <t>Lolwa</t>
        </is>
      </c>
      <c r="E2724" t="inlineStr">
        <is>
          <t>CD540301</t>
        </is>
      </c>
      <c r="F2724" t="inlineStr">
        <is>
          <t>pcode</t>
        </is>
      </c>
      <c r="G2724" s="48" t="n">
        <v>46211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46210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Lolwa</t>
        </is>
      </c>
      <c r="D2725" t="inlineStr">
        <is>
          <t>Lolwa</t>
        </is>
      </c>
      <c r="E2725" t="inlineStr">
        <is>
          <t>CD540301</t>
        </is>
      </c>
      <c r="F2725" t="inlineStr">
        <is>
          <t>pcode</t>
        </is>
      </c>
      <c r="G2725" s="48" t="n">
        <v>46212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46211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Lolwa</t>
        </is>
      </c>
      <c r="D2726" t="inlineStr">
        <is>
          <t>Lolwa</t>
        </is>
      </c>
      <c r="E2726" t="inlineStr">
        <is>
          <t>CD540301</t>
        </is>
      </c>
      <c r="F2726" t="inlineStr">
        <is>
          <t>pcode</t>
        </is>
      </c>
      <c r="G2726" s="48" t="n">
        <v>46213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46212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Lolwa</t>
        </is>
      </c>
      <c r="D2727" t="inlineStr">
        <is>
          <t>Lolwa</t>
        </is>
      </c>
      <c r="E2727" t="inlineStr">
        <is>
          <t>CD540301</t>
        </is>
      </c>
      <c r="F2727" t="inlineStr">
        <is>
          <t>pcode</t>
        </is>
      </c>
      <c r="G2727" s="48" t="n">
        <v>46214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Lolwa</t>
        </is>
      </c>
      <c r="D2728" t="inlineStr">
        <is>
          <t>Lolwa</t>
        </is>
      </c>
      <c r="E2728" t="inlineStr">
        <is>
          <t>CD540301</t>
        </is>
      </c>
      <c r="F2728" t="inlineStr">
        <is>
          <t>pcode</t>
        </is>
      </c>
      <c r="G2728" s="48" t="n">
        <v>46216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46214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Lolwa</t>
        </is>
      </c>
      <c r="D2729" t="inlineStr">
        <is>
          <t>Lolwa</t>
        </is>
      </c>
      <c r="E2729" t="inlineStr">
        <is>
          <t>CD540301</t>
        </is>
      </c>
      <c r="F2729" t="inlineStr">
        <is>
          <t>pcode</t>
        </is>
      </c>
      <c r="G2729" s="48" t="n">
        <v>46218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46216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Lolwa</t>
        </is>
      </c>
      <c r="D2730" t="inlineStr">
        <is>
          <t>Lolwa</t>
        </is>
      </c>
      <c r="E2730" t="inlineStr">
        <is>
          <t>CD540301</t>
        </is>
      </c>
      <c r="F2730" t="inlineStr">
        <is>
          <t>pcode</t>
        </is>
      </c>
      <c r="G2730" s="48" t="n">
        <v>46220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46218</v>
      </c>
      <c r="Y2730" t="n">
        <v>2</v>
      </c>
      <c r="Z2730" t="inlineStr">
        <is>
          <t>Reporting Gap (&gt;1 Day)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Lolwa</t>
        </is>
      </c>
      <c r="D2731" t="inlineStr">
        <is>
          <t>Lolwa</t>
        </is>
      </c>
      <c r="E2731" t="inlineStr">
        <is>
          <t>CD540301</t>
        </is>
      </c>
      <c r="F2731" t="inlineStr">
        <is>
          <t>pcode</t>
        </is>
      </c>
      <c r="G2731" s="48" t="n">
        <v>46221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46220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Lolwa</t>
        </is>
      </c>
      <c r="D2732" t="inlineStr">
        <is>
          <t>Lolwa</t>
        </is>
      </c>
      <c r="E2732" t="inlineStr">
        <is>
          <t>CD540301</t>
        </is>
      </c>
      <c r="F2732" t="inlineStr">
        <is>
          <t>pcode</t>
        </is>
      </c>
      <c r="G2732" s="48" t="n">
        <v>46222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46221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Lolwa</t>
        </is>
      </c>
      <c r="D2733" t="inlineStr">
        <is>
          <t>Lolwa</t>
        </is>
      </c>
      <c r="E2733" t="inlineStr">
        <is>
          <t>CD540301</t>
        </is>
      </c>
      <c r="F2733" t="inlineStr">
        <is>
          <t>pcode</t>
        </is>
      </c>
      <c r="G2733" s="48" t="n">
        <v>46223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46222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Lolwa</t>
        </is>
      </c>
      <c r="D2734" t="inlineStr">
        <is>
          <t>Lolwa</t>
        </is>
      </c>
      <c r="E2734" t="inlineStr">
        <is>
          <t>CD540301</t>
        </is>
      </c>
      <c r="F2734" t="inlineStr">
        <is>
          <t>pcode</t>
        </is>
      </c>
      <c r="G2734" s="48" t="n">
        <v>46225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46223</v>
      </c>
      <c r="Y2734" t="n">
        <v>2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Lolwa</t>
        </is>
      </c>
      <c r="D2735" t="inlineStr">
        <is>
          <t>Lolwa</t>
        </is>
      </c>
      <c r="E2735" t="inlineStr">
        <is>
          <t>CD540301</t>
        </is>
      </c>
      <c r="F2735" t="inlineStr">
        <is>
          <t>pcode</t>
        </is>
      </c>
      <c r="G2735" s="48" t="n">
        <v>46226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46225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Lolwa</t>
        </is>
      </c>
      <c r="D2736" t="inlineStr">
        <is>
          <t>Lolwa</t>
        </is>
      </c>
      <c r="E2736" t="inlineStr">
        <is>
          <t>CD540301</t>
        </is>
      </c>
      <c r="F2736" t="inlineStr">
        <is>
          <t>pcode</t>
        </is>
      </c>
      <c r="G2736" s="48" t="n">
        <v>46228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46226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Lolwa</t>
        </is>
      </c>
      <c r="D2737" t="inlineStr">
        <is>
          <t>Lolwa</t>
        </is>
      </c>
      <c r="E2737" t="inlineStr">
        <is>
          <t>CD540301</t>
        </is>
      </c>
      <c r="F2737" t="inlineStr">
        <is>
          <t>pcode</t>
        </is>
      </c>
      <c r="G2737" s="48" t="n">
        <v>46229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46228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Lolwa</t>
        </is>
      </c>
      <c r="D2738" t="inlineStr">
        <is>
          <t>Lolwa</t>
        </is>
      </c>
      <c r="E2738" t="inlineStr">
        <is>
          <t>CD540301</t>
        </is>
      </c>
      <c r="F2738" t="inlineStr">
        <is>
          <t>pcode</t>
        </is>
      </c>
      <c r="G2738" s="48" t="n">
        <v>46230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46229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Lolwa</t>
        </is>
      </c>
      <c r="D2739" t="inlineStr">
        <is>
          <t>Lolwa</t>
        </is>
      </c>
      <c r="E2739" t="inlineStr">
        <is>
          <t>CD540301</t>
        </is>
      </c>
      <c r="F2739" t="inlineStr">
        <is>
          <t>pcode</t>
        </is>
      </c>
      <c r="G2739" s="48" t="n">
        <v>46233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1</v>
      </c>
      <c r="X2739" s="48" t="n">
        <v>46230</v>
      </c>
      <c r="Y2739" t="n">
        <v>3</v>
      </c>
      <c r="Z2739" t="inlineStr">
        <is>
          <t>Reporting Gap (&gt;1 Day)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Lolwa</t>
        </is>
      </c>
      <c r="D2740" t="inlineStr">
        <is>
          <t>Lolwa</t>
        </is>
      </c>
      <c r="E2740" t="inlineStr">
        <is>
          <t>CD540301</t>
        </is>
      </c>
      <c r="F2740" t="inlineStr">
        <is>
          <t>pcode</t>
        </is>
      </c>
      <c r="G2740" s="48" t="n">
        <v>46234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46233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Lolwa</t>
        </is>
      </c>
      <c r="D2741" t="inlineStr">
        <is>
          <t>Lolwa</t>
        </is>
      </c>
      <c r="E2741" t="inlineStr">
        <is>
          <t>CD540301</t>
        </is>
      </c>
      <c r="F2741" t="inlineStr">
        <is>
          <t>pcode</t>
        </is>
      </c>
      <c r="G2741" s="48" t="n">
        <v>46235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46234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46236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46235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46237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46236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46238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46237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46245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2</v>
      </c>
      <c r="X2745" s="48" t="n">
        <v>46238</v>
      </c>
      <c r="Y2745" t="n">
        <v>7</v>
      </c>
      <c r="Z2745" t="inlineStr">
        <is>
          <t>Reporting Gap (&gt;1 Day)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Lubero</t>
        </is>
      </c>
      <c r="D2746" t="inlineStr">
        <is>
          <t>Lubero</t>
        </is>
      </c>
      <c r="E2746" t="inlineStr">
        <is>
          <t>CD610504</t>
        </is>
      </c>
      <c r="F2746" t="inlineStr">
        <is>
          <t>pcode</t>
        </is>
      </c>
      <c r="G2746" s="48" t="n">
        <v>46236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Lubero</t>
        </is>
      </c>
      <c r="D2747" t="inlineStr">
        <is>
          <t>Lubero</t>
        </is>
      </c>
      <c r="E2747" t="inlineStr">
        <is>
          <t>CD610504</t>
        </is>
      </c>
      <c r="F2747" t="inlineStr">
        <is>
          <t>pcode</t>
        </is>
      </c>
      <c r="G2747" s="48" t="n">
        <v>46237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46236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Lubero</t>
        </is>
      </c>
      <c r="D2748" t="inlineStr">
        <is>
          <t>Lubero</t>
        </is>
      </c>
      <c r="E2748" t="inlineStr">
        <is>
          <t>CD610504</t>
        </is>
      </c>
      <c r="F2748" t="inlineStr">
        <is>
          <t>pcode</t>
        </is>
      </c>
      <c r="G2748" s="48" t="n">
        <v>46238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46237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Lubero</t>
        </is>
      </c>
      <c r="D2749" t="inlineStr">
        <is>
          <t>Lubero</t>
        </is>
      </c>
      <c r="E2749" t="inlineStr">
        <is>
          <t>CD610504</t>
        </is>
      </c>
      <c r="F2749" t="inlineStr">
        <is>
          <t>pcode</t>
        </is>
      </c>
      <c r="G2749" s="48" t="n">
        <v>46245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46238</v>
      </c>
      <c r="Y2749" t="n">
        <v>7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Lubero</t>
        </is>
      </c>
      <c r="D2750" t="inlineStr">
        <is>
          <t>Lubero</t>
        </is>
      </c>
      <c r="E2750" t="inlineStr">
        <is>
          <t>CD610504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Lubero</t>
        </is>
      </c>
      <c r="D2751" t="inlineStr">
        <is>
          <t>Lubero</t>
        </is>
      </c>
      <c r="E2751" t="inlineStr">
        <is>
          <t>CD610504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46236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Lubero</t>
        </is>
      </c>
      <c r="D2752" t="inlineStr">
        <is>
          <t>Lubero</t>
        </is>
      </c>
      <c r="E2752" t="inlineStr">
        <is>
          <t>CD610504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46237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Lubero</t>
        </is>
      </c>
      <c r="D2753" t="inlineStr">
        <is>
          <t>Lubero</t>
        </is>
      </c>
      <c r="E2753" t="inlineStr">
        <is>
          <t>CD610504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Lubunga</t>
        </is>
      </c>
      <c r="D2754" t="inlineStr">
        <is>
          <t>Lubunga</t>
        </is>
      </c>
      <c r="E2754" t="inlineStr">
        <is>
          <t>CD910703</t>
        </is>
      </c>
      <c r="F2754" t="inlineStr">
        <is>
          <t>pcode</t>
        </is>
      </c>
      <c r="G2754" s="48" t="n">
        <v>46222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Lubunga</t>
        </is>
      </c>
      <c r="D2755" t="inlineStr">
        <is>
          <t>Lubunga</t>
        </is>
      </c>
      <c r="E2755" t="inlineStr">
        <is>
          <t>CD910703</t>
        </is>
      </c>
      <c r="F2755" t="inlineStr">
        <is>
          <t>pcode</t>
        </is>
      </c>
      <c r="G2755" s="48" t="n">
        <v>46223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46222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Lubunga</t>
        </is>
      </c>
      <c r="D2756" t="inlineStr">
        <is>
          <t>Lubunga</t>
        </is>
      </c>
      <c r="E2756" t="inlineStr">
        <is>
          <t>CD910703</t>
        </is>
      </c>
      <c r="F2756" t="inlineStr">
        <is>
          <t>pcode</t>
        </is>
      </c>
      <c r="G2756" s="48" t="n">
        <v>46225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46223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Lubunga</t>
        </is>
      </c>
      <c r="D2757" t="inlineStr">
        <is>
          <t>Lubunga</t>
        </is>
      </c>
      <c r="E2757" t="inlineStr">
        <is>
          <t>CD910703</t>
        </is>
      </c>
      <c r="F2757" t="inlineStr">
        <is>
          <t>pcode</t>
        </is>
      </c>
      <c r="G2757" s="48" t="n">
        <v>46226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46225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Lubunga</t>
        </is>
      </c>
      <c r="D2758" t="inlineStr">
        <is>
          <t>Lubunga</t>
        </is>
      </c>
      <c r="E2758" t="inlineStr">
        <is>
          <t>CD910703</t>
        </is>
      </c>
      <c r="F2758" t="inlineStr">
        <is>
          <t>pcode</t>
        </is>
      </c>
      <c r="G2758" s="48" t="n">
        <v>46228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46226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Lubunga</t>
        </is>
      </c>
      <c r="D2759" t="inlineStr">
        <is>
          <t>Lubunga</t>
        </is>
      </c>
      <c r="E2759" t="inlineStr">
        <is>
          <t>CD910703</t>
        </is>
      </c>
      <c r="F2759" t="inlineStr">
        <is>
          <t>pcode</t>
        </is>
      </c>
      <c r="G2759" s="48" t="n">
        <v>46229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46228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Lubunga</t>
        </is>
      </c>
      <c r="D2760" t="inlineStr">
        <is>
          <t>Lubunga</t>
        </is>
      </c>
      <c r="E2760" t="inlineStr">
        <is>
          <t>CD910703</t>
        </is>
      </c>
      <c r="F2760" t="inlineStr">
        <is>
          <t>pcode</t>
        </is>
      </c>
      <c r="G2760" s="48" t="n">
        <v>46230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46229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Lubunga</t>
        </is>
      </c>
      <c r="D2761" t="inlineStr">
        <is>
          <t>Lubunga</t>
        </is>
      </c>
      <c r="E2761" t="inlineStr">
        <is>
          <t>CD910703</t>
        </is>
      </c>
      <c r="F2761" t="inlineStr">
        <is>
          <t>pcode</t>
        </is>
      </c>
      <c r="G2761" s="48" t="n">
        <v>46233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46230</v>
      </c>
      <c r="Y2761" t="n">
        <v>3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Lubunga</t>
        </is>
      </c>
      <c r="D2762" t="inlineStr">
        <is>
          <t>Lubunga</t>
        </is>
      </c>
      <c r="E2762" t="inlineStr">
        <is>
          <t>CD910703</t>
        </is>
      </c>
      <c r="F2762" t="inlineStr">
        <is>
          <t>pcode</t>
        </is>
      </c>
      <c r="G2762" s="48" t="n">
        <v>46234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46233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Lubunga</t>
        </is>
      </c>
      <c r="D2763" t="inlineStr">
        <is>
          <t>Lubunga</t>
        </is>
      </c>
      <c r="E2763" t="inlineStr">
        <is>
          <t>CD910703</t>
        </is>
      </c>
      <c r="F2763" t="inlineStr">
        <is>
          <t>pcode</t>
        </is>
      </c>
      <c r="G2763" s="48" t="n">
        <v>46235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46234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Lubunga</t>
        </is>
      </c>
      <c r="D2764" t="inlineStr">
        <is>
          <t>Lubunga</t>
        </is>
      </c>
      <c r="E2764" t="inlineStr">
        <is>
          <t>CD910703</t>
        </is>
      </c>
      <c r="F2764" t="inlineStr">
        <is>
          <t>pcode</t>
        </is>
      </c>
      <c r="G2764" s="48" t="n">
        <v>46236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46235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Lubunga</t>
        </is>
      </c>
      <c r="D2765" t="inlineStr">
        <is>
          <t>Lubunga</t>
        </is>
      </c>
      <c r="E2765" t="inlineStr">
        <is>
          <t>CD910703</t>
        </is>
      </c>
      <c r="F2765" t="inlineStr">
        <is>
          <t>pcode</t>
        </is>
      </c>
      <c r="G2765" s="48" t="n">
        <v>46237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46236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Lubunga</t>
        </is>
      </c>
      <c r="D2766" t="inlineStr">
        <is>
          <t>Lubunga</t>
        </is>
      </c>
      <c r="E2766" t="inlineStr">
        <is>
          <t>CD910703</t>
        </is>
      </c>
      <c r="F2766" t="inlineStr">
        <is>
          <t>pcode</t>
        </is>
      </c>
      <c r="G2766" s="48" t="n">
        <v>46238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46237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Lubunga</t>
        </is>
      </c>
      <c r="D2767" t="inlineStr">
        <is>
          <t>Lubunga</t>
        </is>
      </c>
      <c r="E2767" t="inlineStr">
        <is>
          <t>CD910703</t>
        </is>
      </c>
      <c r="F2767" t="inlineStr">
        <is>
          <t>pcode</t>
        </is>
      </c>
      <c r="G2767" s="48" t="n">
        <v>46245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46238</v>
      </c>
      <c r="Y2767" t="n">
        <v>7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Lubunga</t>
        </is>
      </c>
      <c r="D2768" t="inlineStr">
        <is>
          <t>Lubunga</t>
        </is>
      </c>
      <c r="E2768" t="inlineStr">
        <is>
          <t>CD910703</t>
        </is>
      </c>
      <c r="F2768" t="inlineStr">
        <is>
          <t>pcode</t>
        </is>
      </c>
      <c r="G2768" s="48" t="n">
        <v>46222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Lubunga</t>
        </is>
      </c>
      <c r="D2769" t="inlineStr">
        <is>
          <t>Lubunga</t>
        </is>
      </c>
      <c r="E2769" t="inlineStr">
        <is>
          <t>CD910703</t>
        </is>
      </c>
      <c r="F2769" t="inlineStr">
        <is>
          <t>pcode</t>
        </is>
      </c>
      <c r="G2769" s="48" t="n">
        <v>46223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Lubunga</t>
        </is>
      </c>
      <c r="D2770" t="inlineStr">
        <is>
          <t>Lubunga</t>
        </is>
      </c>
      <c r="E2770" t="inlineStr">
        <is>
          <t>CD910703</t>
        </is>
      </c>
      <c r="F2770" t="inlineStr">
        <is>
          <t>pcode</t>
        </is>
      </c>
      <c r="G2770" s="48" t="n">
        <v>46225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Lubunga</t>
        </is>
      </c>
      <c r="D2771" t="inlineStr">
        <is>
          <t>Lubunga</t>
        </is>
      </c>
      <c r="E2771" t="inlineStr">
        <is>
          <t>CD910703</t>
        </is>
      </c>
      <c r="F2771" t="inlineStr">
        <is>
          <t>pcode</t>
        </is>
      </c>
      <c r="G2771" s="48" t="n">
        <v>46226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46225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Lubunga</t>
        </is>
      </c>
      <c r="D2772" t="inlineStr">
        <is>
          <t>Lubunga</t>
        </is>
      </c>
      <c r="E2772" t="inlineStr">
        <is>
          <t>CD910703</t>
        </is>
      </c>
      <c r="F2772" t="inlineStr">
        <is>
          <t>pcode</t>
        </is>
      </c>
      <c r="G2772" s="48" t="n">
        <v>46228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Lubunga</t>
        </is>
      </c>
      <c r="D2773" t="inlineStr">
        <is>
          <t>Lubunga</t>
        </is>
      </c>
      <c r="E2773" t="inlineStr">
        <is>
          <t>CD910703</t>
        </is>
      </c>
      <c r="F2773" t="inlineStr">
        <is>
          <t>pcode</t>
        </is>
      </c>
      <c r="G2773" s="48" t="n">
        <v>46229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Lubunga</t>
        </is>
      </c>
      <c r="D2774" t="inlineStr">
        <is>
          <t>Lubunga</t>
        </is>
      </c>
      <c r="E2774" t="inlineStr">
        <is>
          <t>CD910703</t>
        </is>
      </c>
      <c r="F2774" t="inlineStr">
        <is>
          <t>pcode</t>
        </is>
      </c>
      <c r="G2774" s="48" t="n">
        <v>46230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46229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Lubunga</t>
        </is>
      </c>
      <c r="D2775" t="inlineStr">
        <is>
          <t>Lubunga</t>
        </is>
      </c>
      <c r="E2775" t="inlineStr">
        <is>
          <t>CD910703</t>
        </is>
      </c>
      <c r="F2775" t="inlineStr">
        <is>
          <t>pcode</t>
        </is>
      </c>
      <c r="G2775" s="48" t="n">
        <v>46233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Lubunga</t>
        </is>
      </c>
      <c r="D2776" t="inlineStr">
        <is>
          <t>Lubunga</t>
        </is>
      </c>
      <c r="E2776" t="inlineStr">
        <is>
          <t>CD910703</t>
        </is>
      </c>
      <c r="F2776" t="inlineStr">
        <is>
          <t>pcode</t>
        </is>
      </c>
      <c r="G2776" s="48" t="n">
        <v>46234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46233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Lubunga</t>
        </is>
      </c>
      <c r="D2777" t="inlineStr">
        <is>
          <t>Lubunga</t>
        </is>
      </c>
      <c r="E2777" t="inlineStr">
        <is>
          <t>CD910703</t>
        </is>
      </c>
      <c r="F2777" t="inlineStr">
        <is>
          <t>pcode</t>
        </is>
      </c>
      <c r="G2777" s="48" t="n">
        <v>46235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46234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Lubunga</t>
        </is>
      </c>
      <c r="D2778" t="inlineStr">
        <is>
          <t>Lubunga</t>
        </is>
      </c>
      <c r="E2778" t="inlineStr">
        <is>
          <t>CD910703</t>
        </is>
      </c>
      <c r="F2778" t="inlineStr">
        <is>
          <t>pcode</t>
        </is>
      </c>
      <c r="G2778" s="48" t="n">
        <v>46236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46235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Lubunga</t>
        </is>
      </c>
      <c r="D2779" t="inlineStr">
        <is>
          <t>Lubunga</t>
        </is>
      </c>
      <c r="E2779" t="inlineStr">
        <is>
          <t>CD910703</t>
        </is>
      </c>
      <c r="F2779" t="inlineStr">
        <is>
          <t>pcode</t>
        </is>
      </c>
      <c r="G2779" s="48" t="n">
        <v>46237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46236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Lubunga</t>
        </is>
      </c>
      <c r="D2780" t="inlineStr">
        <is>
          <t>Lubunga</t>
        </is>
      </c>
      <c r="E2780" t="inlineStr">
        <is>
          <t>CD910703</t>
        </is>
      </c>
      <c r="F2780" t="inlineStr">
        <is>
          <t>pcode</t>
        </is>
      </c>
      <c r="G2780" s="48" t="n">
        <v>46238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46237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Lubunga</t>
        </is>
      </c>
      <c r="D2781" t="inlineStr">
        <is>
          <t>Lubunga</t>
        </is>
      </c>
      <c r="E2781" t="inlineStr">
        <is>
          <t>CD910703</t>
        </is>
      </c>
      <c r="F2781" t="inlineStr">
        <is>
          <t>pcode</t>
        </is>
      </c>
      <c r="G2781" s="48" t="n">
        <v>46245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Lubunga (Tshopo)</t>
        </is>
      </c>
      <c r="D2782" t="inlineStr">
        <is>
          <t>Lubunga (Tshopo)</t>
        </is>
      </c>
      <c r="F2782" t="inlineStr">
        <is>
          <t>name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Lubunga (Tshopo)</t>
        </is>
      </c>
      <c r="D2783" t="inlineStr">
        <is>
          <t>Lubunga (Tshopo)</t>
        </is>
      </c>
      <c r="F2783" t="inlineStr">
        <is>
          <t>name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46213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Lubunga (Tshopo)</t>
        </is>
      </c>
      <c r="D2784" t="inlineStr">
        <is>
          <t>Lubunga (Tshopo)</t>
        </is>
      </c>
      <c r="F2784" t="inlineStr">
        <is>
          <t>name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Lubunga (Tshopo)</t>
        </is>
      </c>
      <c r="D2785" t="inlineStr">
        <is>
          <t>Lubunga (Tshopo)</t>
        </is>
      </c>
      <c r="F2785" t="inlineStr">
        <is>
          <t>name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Lubunga (Tshopo)</t>
        </is>
      </c>
      <c r="D2786" t="inlineStr">
        <is>
          <t>Lubunga (Tshopo)</t>
        </is>
      </c>
      <c r="F2786" t="inlineStr">
        <is>
          <t>name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Lubunga (Tshopo)</t>
        </is>
      </c>
      <c r="D2787" t="inlineStr">
        <is>
          <t>Lubunga (Tshopo)</t>
        </is>
      </c>
      <c r="F2787" t="inlineStr">
        <is>
          <t>name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46220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Lubunga (Tshopo)</t>
        </is>
      </c>
      <c r="D2788" t="inlineStr">
        <is>
          <t>Lubunga (Tshopo)</t>
        </is>
      </c>
      <c r="F2788" t="inlineStr">
        <is>
          <t>name</t>
        </is>
      </c>
      <c r="G2788" s="48" t="n">
        <v>46213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Lubunga (Tshopo)</t>
        </is>
      </c>
      <c r="D2789" t="inlineStr">
        <is>
          <t>Lubunga (Tshopo)</t>
        </is>
      </c>
      <c r="F2789" t="inlineStr">
        <is>
          <t>name</t>
        </is>
      </c>
      <c r="G2789" s="48" t="n">
        <v>46214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Lubunga (Tshopo)</t>
        </is>
      </c>
      <c r="D2790" t="inlineStr">
        <is>
          <t>Lubunga (Tshopo)</t>
        </is>
      </c>
      <c r="F2790" t="inlineStr">
        <is>
          <t>name</t>
        </is>
      </c>
      <c r="G2790" s="48" t="n">
        <v>46216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0.5</v>
      </c>
    </row>
    <row r="2791">
      <c r="A2791" t="inlineStr">
        <is>
          <t>COD</t>
        </is>
      </c>
      <c r="B2791" t="n">
        <v>3</v>
      </c>
      <c r="C2791" t="inlineStr">
        <is>
          <t>Lubunga (Tshopo)</t>
        </is>
      </c>
      <c r="D2791" t="inlineStr">
        <is>
          <t>Lubunga (Tshopo)</t>
        </is>
      </c>
      <c r="F2791" t="inlineStr">
        <is>
          <t>name</t>
        </is>
      </c>
      <c r="G2791" s="48" t="n">
        <v>46218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0.3333333333333333</v>
      </c>
    </row>
    <row r="2792">
      <c r="A2792" t="inlineStr">
        <is>
          <t>COD</t>
        </is>
      </c>
      <c r="B2792" t="n">
        <v>3</v>
      </c>
      <c r="C2792" t="inlineStr">
        <is>
          <t>Lubunga (Tshopo)</t>
        </is>
      </c>
      <c r="D2792" t="inlineStr">
        <is>
          <t>Lubunga (Tshopo)</t>
        </is>
      </c>
      <c r="F2792" t="inlineStr">
        <is>
          <t>name</t>
        </is>
      </c>
      <c r="G2792" s="48" t="n">
        <v>46220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0.25</v>
      </c>
    </row>
    <row r="2793">
      <c r="A2793" t="inlineStr">
        <is>
          <t>COD</t>
        </is>
      </c>
      <c r="B2793" t="n">
        <v>3</v>
      </c>
      <c r="C2793" t="inlineStr">
        <is>
          <t>Lubunga (Tshopo)</t>
        </is>
      </c>
      <c r="D2793" t="inlineStr">
        <is>
          <t>Lubunga (Tshopo)</t>
        </is>
      </c>
      <c r="F2793" t="inlineStr">
        <is>
          <t>name</t>
        </is>
      </c>
      <c r="G2793" s="48" t="n">
        <v>46221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-1</v>
      </c>
      <c r="X2793" s="48" t="n">
        <v>46220</v>
      </c>
      <c r="Y2793" t="n">
        <v>1</v>
      </c>
      <c r="Z2793" t="inlineStr">
        <is>
          <t>Downward Revision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46186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46187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46186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46188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46187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46189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46188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46190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46189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46191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46190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46192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46191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46193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46192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46194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46193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46195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46194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46196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46195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46197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46196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46198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46197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46202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46198</v>
      </c>
      <c r="Y2807" t="n">
        <v>4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46203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46202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46204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46203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46205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46204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46206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46205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46207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46206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46208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46207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46209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46208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46210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46209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46211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46210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46212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46211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46213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46212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Mabalako</t>
        </is>
      </c>
      <c r="D2819" t="inlineStr">
        <is>
          <t>Mabalako</t>
        </is>
      </c>
      <c r="E2819" t="inlineStr">
        <is>
          <t>CD610704</t>
        </is>
      </c>
      <c r="F2819" t="inlineStr">
        <is>
          <t>pcode</t>
        </is>
      </c>
      <c r="G2819" s="48" t="n">
        <v>46214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46213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Mabalako</t>
        </is>
      </c>
      <c r="D2820" t="inlineStr">
        <is>
          <t>Mabalako</t>
        </is>
      </c>
      <c r="E2820" t="inlineStr">
        <is>
          <t>CD610704</t>
        </is>
      </c>
      <c r="F2820" t="inlineStr">
        <is>
          <t>pcode</t>
        </is>
      </c>
      <c r="G2820" s="48" t="n">
        <v>46216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46214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Mabalako</t>
        </is>
      </c>
      <c r="D2821" t="inlineStr">
        <is>
          <t>Mabalako</t>
        </is>
      </c>
      <c r="E2821" t="inlineStr">
        <is>
          <t>CD610704</t>
        </is>
      </c>
      <c r="F2821" t="inlineStr">
        <is>
          <t>pcode</t>
        </is>
      </c>
      <c r="G2821" s="48" t="n">
        <v>46218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46216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Mabalako</t>
        </is>
      </c>
      <c r="D2822" t="inlineStr">
        <is>
          <t>Mabalako</t>
        </is>
      </c>
      <c r="E2822" t="inlineStr">
        <is>
          <t>CD610704</t>
        </is>
      </c>
      <c r="F2822" t="inlineStr">
        <is>
          <t>pcode</t>
        </is>
      </c>
      <c r="G2822" s="48" t="n">
        <v>46220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46218</v>
      </c>
      <c r="Y2822" t="n">
        <v>2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Mabalako</t>
        </is>
      </c>
      <c r="D2823" t="inlineStr">
        <is>
          <t>Mabalako</t>
        </is>
      </c>
      <c r="E2823" t="inlineStr">
        <is>
          <t>CD610704</t>
        </is>
      </c>
      <c r="F2823" t="inlineStr">
        <is>
          <t>pcode</t>
        </is>
      </c>
      <c r="G2823" s="48" t="n">
        <v>46221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Mabalako</t>
        </is>
      </c>
      <c r="D2824" t="inlineStr">
        <is>
          <t>Mabalako</t>
        </is>
      </c>
      <c r="E2824" t="inlineStr">
        <is>
          <t>CD610704</t>
        </is>
      </c>
      <c r="F2824" t="inlineStr">
        <is>
          <t>pcode</t>
        </is>
      </c>
      <c r="G2824" s="48" t="n">
        <v>46222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Mabalako</t>
        </is>
      </c>
      <c r="D2825" t="inlineStr">
        <is>
          <t>Mabalako</t>
        </is>
      </c>
      <c r="E2825" t="inlineStr">
        <is>
          <t>CD610704</t>
        </is>
      </c>
      <c r="F2825" t="inlineStr">
        <is>
          <t>pcode</t>
        </is>
      </c>
      <c r="G2825" s="48" t="n">
        <v>46223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Mabalako</t>
        </is>
      </c>
      <c r="D2826" t="inlineStr">
        <is>
          <t>Mabalako</t>
        </is>
      </c>
      <c r="E2826" t="inlineStr">
        <is>
          <t>CD610704</t>
        </is>
      </c>
      <c r="F2826" t="inlineStr">
        <is>
          <t>pcode</t>
        </is>
      </c>
      <c r="G2826" s="48" t="n">
        <v>46225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46223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Mabalako</t>
        </is>
      </c>
      <c r="D2827" t="inlineStr">
        <is>
          <t>Mabalako</t>
        </is>
      </c>
      <c r="E2827" t="inlineStr">
        <is>
          <t>CD610704</t>
        </is>
      </c>
      <c r="F2827" t="inlineStr">
        <is>
          <t>pcode</t>
        </is>
      </c>
      <c r="G2827" s="48" t="n">
        <v>46226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46225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Mabalako</t>
        </is>
      </c>
      <c r="D2828" t="inlineStr">
        <is>
          <t>Mabalako</t>
        </is>
      </c>
      <c r="E2828" t="inlineStr">
        <is>
          <t>CD610704</t>
        </is>
      </c>
      <c r="F2828" t="inlineStr">
        <is>
          <t>pcode</t>
        </is>
      </c>
      <c r="G2828" s="48" t="n">
        <v>46228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46226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Mabalako</t>
        </is>
      </c>
      <c r="D2829" t="inlineStr">
        <is>
          <t>Mabalako</t>
        </is>
      </c>
      <c r="E2829" t="inlineStr">
        <is>
          <t>CD610704</t>
        </is>
      </c>
      <c r="F2829" t="inlineStr">
        <is>
          <t>pcode</t>
        </is>
      </c>
      <c r="G2829" s="48" t="n">
        <v>46229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46228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Mabalako</t>
        </is>
      </c>
      <c r="D2830" t="inlineStr">
        <is>
          <t>Mabalako</t>
        </is>
      </c>
      <c r="E2830" t="inlineStr">
        <is>
          <t>CD610704</t>
        </is>
      </c>
      <c r="F2830" t="inlineStr">
        <is>
          <t>pcode</t>
        </is>
      </c>
      <c r="G2830" s="48" t="n">
        <v>46230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46229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Mabalako</t>
        </is>
      </c>
      <c r="D2831" t="inlineStr">
        <is>
          <t>Mabalako</t>
        </is>
      </c>
      <c r="E2831" t="inlineStr">
        <is>
          <t>CD610704</t>
        </is>
      </c>
      <c r="F2831" t="inlineStr">
        <is>
          <t>pcode</t>
        </is>
      </c>
      <c r="G2831" s="48" t="n">
        <v>46233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46230</v>
      </c>
      <c r="Y2831" t="n">
        <v>3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Mabalako</t>
        </is>
      </c>
      <c r="D2832" t="inlineStr">
        <is>
          <t>Mabalako</t>
        </is>
      </c>
      <c r="E2832" t="inlineStr">
        <is>
          <t>CD610704</t>
        </is>
      </c>
      <c r="F2832" t="inlineStr">
        <is>
          <t>pcode</t>
        </is>
      </c>
      <c r="G2832" s="48" t="n">
        <v>46234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46233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Mabalako</t>
        </is>
      </c>
      <c r="D2833" t="inlineStr">
        <is>
          <t>Mabalako</t>
        </is>
      </c>
      <c r="E2833" t="inlineStr">
        <is>
          <t>CD610704</t>
        </is>
      </c>
      <c r="F2833" t="inlineStr">
        <is>
          <t>pcode</t>
        </is>
      </c>
      <c r="G2833" s="48" t="n">
        <v>46235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46234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Mabalako</t>
        </is>
      </c>
      <c r="D2834" t="inlineStr">
        <is>
          <t>Mabalako</t>
        </is>
      </c>
      <c r="E2834" t="inlineStr">
        <is>
          <t>CD610704</t>
        </is>
      </c>
      <c r="F2834" t="inlineStr">
        <is>
          <t>pcode</t>
        </is>
      </c>
      <c r="G2834" s="48" t="n">
        <v>46236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46235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Mabalako</t>
        </is>
      </c>
      <c r="D2835" t="inlineStr">
        <is>
          <t>Mabalako</t>
        </is>
      </c>
      <c r="E2835" t="inlineStr">
        <is>
          <t>CD610704</t>
        </is>
      </c>
      <c r="F2835" t="inlineStr">
        <is>
          <t>pcode</t>
        </is>
      </c>
      <c r="G2835" s="48" t="n">
        <v>46237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46236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Mabalako</t>
        </is>
      </c>
      <c r="D2836" t="inlineStr">
        <is>
          <t>Mabalako</t>
        </is>
      </c>
      <c r="E2836" t="inlineStr">
        <is>
          <t>CD610704</t>
        </is>
      </c>
      <c r="F2836" t="inlineStr">
        <is>
          <t>pcode</t>
        </is>
      </c>
      <c r="G2836" s="48" t="n">
        <v>46238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46237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Mabalako</t>
        </is>
      </c>
      <c r="D2837" t="inlineStr">
        <is>
          <t>Mabalako</t>
        </is>
      </c>
      <c r="E2837" t="inlineStr">
        <is>
          <t>CD610704</t>
        </is>
      </c>
      <c r="F2837" t="inlineStr">
        <is>
          <t>pcode</t>
        </is>
      </c>
      <c r="G2837" s="48" t="n">
        <v>46245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46238</v>
      </c>
      <c r="Y2837" t="n">
        <v>7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Mabalako</t>
        </is>
      </c>
      <c r="D2838" t="inlineStr">
        <is>
          <t>Mabalako</t>
        </is>
      </c>
      <c r="E2838" t="inlineStr">
        <is>
          <t>CD610704</t>
        </is>
      </c>
      <c r="F2838" t="inlineStr">
        <is>
          <t>pcode</t>
        </is>
      </c>
      <c r="G2838" s="48" t="n">
        <v>46186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Mabalako</t>
        </is>
      </c>
      <c r="D2839" t="inlineStr">
        <is>
          <t>Mabalako</t>
        </is>
      </c>
      <c r="E2839" t="inlineStr">
        <is>
          <t>CD610704</t>
        </is>
      </c>
      <c r="F2839" t="inlineStr">
        <is>
          <t>pcode</t>
        </is>
      </c>
      <c r="G2839" s="48" t="n">
        <v>46187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46186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Mabalako</t>
        </is>
      </c>
      <c r="D2840" t="inlineStr">
        <is>
          <t>Mabalako</t>
        </is>
      </c>
      <c r="E2840" t="inlineStr">
        <is>
          <t>CD610704</t>
        </is>
      </c>
      <c r="F2840" t="inlineStr">
        <is>
          <t>pcode</t>
        </is>
      </c>
      <c r="G2840" s="48" t="n">
        <v>46188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46187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Mabalako</t>
        </is>
      </c>
      <c r="D2841" t="inlineStr">
        <is>
          <t>Mabalako</t>
        </is>
      </c>
      <c r="E2841" t="inlineStr">
        <is>
          <t>CD610704</t>
        </is>
      </c>
      <c r="F2841" t="inlineStr">
        <is>
          <t>pcode</t>
        </is>
      </c>
      <c r="G2841" s="48" t="n">
        <v>46190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46188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Mabalako</t>
        </is>
      </c>
      <c r="D2842" t="inlineStr">
        <is>
          <t>Mabalako</t>
        </is>
      </c>
      <c r="E2842" t="inlineStr">
        <is>
          <t>CD610704</t>
        </is>
      </c>
      <c r="F2842" t="inlineStr">
        <is>
          <t>pcode</t>
        </is>
      </c>
      <c r="G2842" s="48" t="n">
        <v>46191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46190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Mabalako</t>
        </is>
      </c>
      <c r="D2843" t="inlineStr">
        <is>
          <t>Mabalako</t>
        </is>
      </c>
      <c r="E2843" t="inlineStr">
        <is>
          <t>CD610704</t>
        </is>
      </c>
      <c r="F2843" t="inlineStr">
        <is>
          <t>pcode</t>
        </is>
      </c>
      <c r="G2843" s="48" t="n">
        <v>46192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46191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Mabalako</t>
        </is>
      </c>
      <c r="D2844" t="inlineStr">
        <is>
          <t>Mabalako</t>
        </is>
      </c>
      <c r="E2844" t="inlineStr">
        <is>
          <t>CD610704</t>
        </is>
      </c>
      <c r="F2844" t="inlineStr">
        <is>
          <t>pcode</t>
        </is>
      </c>
      <c r="G2844" s="48" t="n">
        <v>46193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46192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Mabalako</t>
        </is>
      </c>
      <c r="D2845" t="inlineStr">
        <is>
          <t>Mabalako</t>
        </is>
      </c>
      <c r="E2845" t="inlineStr">
        <is>
          <t>CD610704</t>
        </is>
      </c>
      <c r="F2845" t="inlineStr">
        <is>
          <t>pcode</t>
        </is>
      </c>
      <c r="G2845" s="48" t="n">
        <v>46194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46193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Mabalako</t>
        </is>
      </c>
      <c r="D2846" t="inlineStr">
        <is>
          <t>Mabalako</t>
        </is>
      </c>
      <c r="E2846" t="inlineStr">
        <is>
          <t>CD610704</t>
        </is>
      </c>
      <c r="F2846" t="inlineStr">
        <is>
          <t>pcode</t>
        </is>
      </c>
      <c r="G2846" s="48" t="n">
        <v>46195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46194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Mabalako</t>
        </is>
      </c>
      <c r="D2847" t="inlineStr">
        <is>
          <t>Mabalako</t>
        </is>
      </c>
      <c r="E2847" t="inlineStr">
        <is>
          <t>CD610704</t>
        </is>
      </c>
      <c r="F2847" t="inlineStr">
        <is>
          <t>pcode</t>
        </is>
      </c>
      <c r="G2847" s="48" t="n">
        <v>46196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46195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Mabalako</t>
        </is>
      </c>
      <c r="D2848" t="inlineStr">
        <is>
          <t>Mabalako</t>
        </is>
      </c>
      <c r="E2848" t="inlineStr">
        <is>
          <t>CD610704</t>
        </is>
      </c>
      <c r="F2848" t="inlineStr">
        <is>
          <t>pcode</t>
        </is>
      </c>
      <c r="G2848" s="48" t="n">
        <v>46197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46196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Mabalako</t>
        </is>
      </c>
      <c r="D2849" t="inlineStr">
        <is>
          <t>Mabalako</t>
        </is>
      </c>
      <c r="E2849" t="inlineStr">
        <is>
          <t>CD610704</t>
        </is>
      </c>
      <c r="F2849" t="inlineStr">
        <is>
          <t>pcode</t>
        </is>
      </c>
      <c r="G2849" s="48" t="n">
        <v>46198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46197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Mabalako</t>
        </is>
      </c>
      <c r="D2850" t="inlineStr">
        <is>
          <t>Mabalako</t>
        </is>
      </c>
      <c r="E2850" t="inlineStr">
        <is>
          <t>CD610704</t>
        </is>
      </c>
      <c r="F2850" t="inlineStr">
        <is>
          <t>pcode</t>
        </is>
      </c>
      <c r="G2850" s="48" t="n">
        <v>46202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46198</v>
      </c>
      <c r="Y2850" t="n">
        <v>4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Mabalako</t>
        </is>
      </c>
      <c r="D2851" t="inlineStr">
        <is>
          <t>Mabalako</t>
        </is>
      </c>
      <c r="E2851" t="inlineStr">
        <is>
          <t>CD610704</t>
        </is>
      </c>
      <c r="F2851" t="inlineStr">
        <is>
          <t>pcode</t>
        </is>
      </c>
      <c r="G2851" s="48" t="n">
        <v>46203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46202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Mabalako</t>
        </is>
      </c>
      <c r="D2852" t="inlineStr">
        <is>
          <t>Mabalako</t>
        </is>
      </c>
      <c r="E2852" t="inlineStr">
        <is>
          <t>CD610704</t>
        </is>
      </c>
      <c r="F2852" t="inlineStr">
        <is>
          <t>pcode</t>
        </is>
      </c>
      <c r="G2852" s="48" t="n">
        <v>46204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46203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Mabalako</t>
        </is>
      </c>
      <c r="D2853" t="inlineStr">
        <is>
          <t>Mabalako</t>
        </is>
      </c>
      <c r="E2853" t="inlineStr">
        <is>
          <t>CD610704</t>
        </is>
      </c>
      <c r="F2853" t="inlineStr">
        <is>
          <t>pcode</t>
        </is>
      </c>
      <c r="G2853" s="48" t="n">
        <v>46205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46204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Mabalako</t>
        </is>
      </c>
      <c r="D2854" t="inlineStr">
        <is>
          <t>Mabalako</t>
        </is>
      </c>
      <c r="E2854" t="inlineStr">
        <is>
          <t>CD610704</t>
        </is>
      </c>
      <c r="F2854" t="inlineStr">
        <is>
          <t>pcode</t>
        </is>
      </c>
      <c r="G2854" s="48" t="n">
        <v>46206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46205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Mabalako</t>
        </is>
      </c>
      <c r="D2855" t="inlineStr">
        <is>
          <t>Mabalako</t>
        </is>
      </c>
      <c r="E2855" t="inlineStr">
        <is>
          <t>CD610704</t>
        </is>
      </c>
      <c r="F2855" t="inlineStr">
        <is>
          <t>pcode</t>
        </is>
      </c>
      <c r="G2855" s="48" t="n">
        <v>46207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46206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46208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46207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46209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46208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46210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46209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46211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46210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46212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46211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46213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46212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46214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46213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46216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46214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46218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46216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46220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46218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46221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46220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46222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46221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46223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46222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46225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46223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46226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46225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46228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46226</v>
      </c>
      <c r="Y2871" t="n">
        <v>2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46229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46228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46230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46229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46233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46230</v>
      </c>
      <c r="Y2874" t="n">
        <v>3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46234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46233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46235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46234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46236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46235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46237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46236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46238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46237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46245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46238</v>
      </c>
      <c r="Y2880" t="n">
        <v>7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Mahagi</t>
        </is>
      </c>
      <c r="D2881" t="inlineStr">
        <is>
          <t>Mahagi</t>
        </is>
      </c>
      <c r="E2881" t="inlineStr">
        <is>
          <t>CD540705</t>
        </is>
      </c>
      <c r="F2881" t="inlineStr">
        <is>
          <t>pcode</t>
        </is>
      </c>
      <c r="G2881" s="48" t="n">
        <v>46218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Mahagi</t>
        </is>
      </c>
      <c r="D2882" t="inlineStr">
        <is>
          <t>Mahagi</t>
        </is>
      </c>
      <c r="E2882" t="inlineStr">
        <is>
          <t>CD540705</t>
        </is>
      </c>
      <c r="F2882" t="inlineStr">
        <is>
          <t>pcode</t>
        </is>
      </c>
      <c r="G2882" s="48" t="n">
        <v>46220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46218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Mahagi</t>
        </is>
      </c>
      <c r="D2883" t="inlineStr">
        <is>
          <t>Mahagi</t>
        </is>
      </c>
      <c r="E2883" t="inlineStr">
        <is>
          <t>CD540705</t>
        </is>
      </c>
      <c r="F2883" t="inlineStr">
        <is>
          <t>pcode</t>
        </is>
      </c>
      <c r="G2883" s="48" t="n">
        <v>46221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46220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Mahagi</t>
        </is>
      </c>
      <c r="D2884" t="inlineStr">
        <is>
          <t>Mahagi</t>
        </is>
      </c>
      <c r="E2884" t="inlineStr">
        <is>
          <t>CD540705</t>
        </is>
      </c>
      <c r="F2884" t="inlineStr">
        <is>
          <t>pcode</t>
        </is>
      </c>
      <c r="G2884" s="48" t="n">
        <v>46222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46221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Mahagi</t>
        </is>
      </c>
      <c r="D2885" t="inlineStr">
        <is>
          <t>Mahagi</t>
        </is>
      </c>
      <c r="E2885" t="inlineStr">
        <is>
          <t>CD540705</t>
        </is>
      </c>
      <c r="F2885" t="inlineStr">
        <is>
          <t>pcode</t>
        </is>
      </c>
      <c r="G2885" s="48" t="n">
        <v>46223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Mahagi</t>
        </is>
      </c>
      <c r="D2886" t="inlineStr">
        <is>
          <t>Mahagi</t>
        </is>
      </c>
      <c r="E2886" t="inlineStr">
        <is>
          <t>CD540705</t>
        </is>
      </c>
      <c r="F2886" t="inlineStr">
        <is>
          <t>pcode</t>
        </is>
      </c>
      <c r="G2886" s="48" t="n">
        <v>46225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46223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Mahagi</t>
        </is>
      </c>
      <c r="D2887" t="inlineStr">
        <is>
          <t>Mahagi</t>
        </is>
      </c>
      <c r="E2887" t="inlineStr">
        <is>
          <t>CD540705</t>
        </is>
      </c>
      <c r="F2887" t="inlineStr">
        <is>
          <t>pcode</t>
        </is>
      </c>
      <c r="G2887" s="48" t="n">
        <v>46226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46225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Mahagi</t>
        </is>
      </c>
      <c r="D2888" t="inlineStr">
        <is>
          <t>Mahagi</t>
        </is>
      </c>
      <c r="E2888" t="inlineStr">
        <is>
          <t>CD540705</t>
        </is>
      </c>
      <c r="F2888" t="inlineStr">
        <is>
          <t>pcode</t>
        </is>
      </c>
      <c r="G2888" s="48" t="n">
        <v>46228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2</v>
      </c>
      <c r="X2888" s="48" t="n">
        <v>46226</v>
      </c>
      <c r="Y2888" t="n">
        <v>2</v>
      </c>
      <c r="Z2888" t="inlineStr">
        <is>
          <t>Reporting Gap (&gt;1 Day)</t>
        </is>
      </c>
      <c r="AA2888" t="n">
        <v>0.2857142857142857</v>
      </c>
    </row>
    <row r="2889">
      <c r="A2889" t="inlineStr">
        <is>
          <t>COD</t>
        </is>
      </c>
      <c r="B2889" t="n">
        <v>3</v>
      </c>
      <c r="C2889" t="inlineStr">
        <is>
          <t>Mahagi</t>
        </is>
      </c>
      <c r="D2889" t="inlineStr">
        <is>
          <t>Mahagi</t>
        </is>
      </c>
      <c r="E2889" t="inlineStr">
        <is>
          <t>CD540705</t>
        </is>
      </c>
      <c r="F2889" t="inlineStr">
        <is>
          <t>pcode</t>
        </is>
      </c>
      <c r="G2889" s="48" t="n">
        <v>46229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46228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Mahagi</t>
        </is>
      </c>
      <c r="D2890" t="inlineStr">
        <is>
          <t>Mahagi</t>
        </is>
      </c>
      <c r="E2890" t="inlineStr">
        <is>
          <t>CD540705</t>
        </is>
      </c>
      <c r="F2890" t="inlineStr">
        <is>
          <t>pcode</t>
        </is>
      </c>
      <c r="G2890" s="48" t="n">
        <v>46230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1</v>
      </c>
      <c r="X2890" s="48" t="n">
        <v>46229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Mahagi</t>
        </is>
      </c>
      <c r="D2891" t="inlineStr">
        <is>
          <t>Mahagi</t>
        </is>
      </c>
      <c r="E2891" t="inlineStr">
        <is>
          <t>CD540705</t>
        </is>
      </c>
      <c r="F2891" t="inlineStr">
        <is>
          <t>pcode</t>
        </is>
      </c>
      <c r="G2891" s="48" t="n">
        <v>46233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46230</v>
      </c>
      <c r="Y2891" t="n">
        <v>3</v>
      </c>
      <c r="Z2891" t="inlineStr">
        <is>
          <t>Reporting Gap (&gt;1 Day)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Mahagi</t>
        </is>
      </c>
      <c r="D2892" t="inlineStr">
        <is>
          <t>Mahagi</t>
        </is>
      </c>
      <c r="E2892" t="inlineStr">
        <is>
          <t>CD540705</t>
        </is>
      </c>
      <c r="F2892" t="inlineStr">
        <is>
          <t>pcode</t>
        </is>
      </c>
      <c r="G2892" s="48" t="n">
        <v>46234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46233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Mahagi</t>
        </is>
      </c>
      <c r="D2893" t="inlineStr">
        <is>
          <t>Mahagi</t>
        </is>
      </c>
      <c r="E2893" t="inlineStr">
        <is>
          <t>CD540705</t>
        </is>
      </c>
      <c r="F2893" t="inlineStr">
        <is>
          <t>pcode</t>
        </is>
      </c>
      <c r="G2893" s="48" t="n">
        <v>46235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46234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Mahagi</t>
        </is>
      </c>
      <c r="D2894" t="inlineStr">
        <is>
          <t>Mahagi</t>
        </is>
      </c>
      <c r="E2894" t="inlineStr">
        <is>
          <t>CD540705</t>
        </is>
      </c>
      <c r="F2894" t="inlineStr">
        <is>
          <t>pcode</t>
        </is>
      </c>
      <c r="G2894" s="48" t="n">
        <v>46236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46235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Mahagi</t>
        </is>
      </c>
      <c r="D2895" t="inlineStr">
        <is>
          <t>Mahagi</t>
        </is>
      </c>
      <c r="E2895" t="inlineStr">
        <is>
          <t>CD540705</t>
        </is>
      </c>
      <c r="F2895" t="inlineStr">
        <is>
          <t>pcode</t>
        </is>
      </c>
      <c r="G2895" s="48" t="n">
        <v>46237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46236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Mahagi</t>
        </is>
      </c>
      <c r="D2896" t="inlineStr">
        <is>
          <t>Mahagi</t>
        </is>
      </c>
      <c r="E2896" t="inlineStr">
        <is>
          <t>CD540705</t>
        </is>
      </c>
      <c r="F2896" t="inlineStr">
        <is>
          <t>pcode</t>
        </is>
      </c>
      <c r="G2896" s="48" t="n">
        <v>46238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46237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Mahagi</t>
        </is>
      </c>
      <c r="D2897" t="inlineStr">
        <is>
          <t>Mahagi</t>
        </is>
      </c>
      <c r="E2897" t="inlineStr">
        <is>
          <t>CD540705</t>
        </is>
      </c>
      <c r="F2897" t="inlineStr">
        <is>
          <t>pcode</t>
        </is>
      </c>
      <c r="G2897" s="48" t="n">
        <v>46245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46238</v>
      </c>
      <c r="Y2897" t="n">
        <v>7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Mahagi</t>
        </is>
      </c>
      <c r="D2898" t="inlineStr">
        <is>
          <t>Mahagi</t>
        </is>
      </c>
      <c r="E2898" t="inlineStr">
        <is>
          <t>CD540705</t>
        </is>
      </c>
      <c r="F2898" t="inlineStr">
        <is>
          <t>pcode</t>
        </is>
      </c>
      <c r="G2898" s="48" t="n">
        <v>46218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Z2898" t="inlineStr">
        <is>
          <t>Normal</t>
        </is>
      </c>
    </row>
    <row r="2899">
      <c r="A2899" t="inlineStr">
        <is>
          <t>COD</t>
        </is>
      </c>
      <c r="B2899" t="n">
        <v>3</v>
      </c>
      <c r="C2899" t="inlineStr">
        <is>
          <t>Mahagi</t>
        </is>
      </c>
      <c r="D2899" t="inlineStr">
        <is>
          <t>Mahagi</t>
        </is>
      </c>
      <c r="E2899" t="inlineStr">
        <is>
          <t>CD540705</t>
        </is>
      </c>
      <c r="F2899" t="inlineStr">
        <is>
          <t>pcode</t>
        </is>
      </c>
      <c r="G2899" s="48" t="n">
        <v>46220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46218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Mahagi</t>
        </is>
      </c>
      <c r="D2900" t="inlineStr">
        <is>
          <t>Mahagi</t>
        </is>
      </c>
      <c r="E2900" t="inlineStr">
        <is>
          <t>CD540705</t>
        </is>
      </c>
      <c r="F2900" t="inlineStr">
        <is>
          <t>pcode</t>
        </is>
      </c>
      <c r="G2900" s="48" t="n">
        <v>46221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46220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Mahagi</t>
        </is>
      </c>
      <c r="D2901" t="inlineStr">
        <is>
          <t>Mahagi</t>
        </is>
      </c>
      <c r="E2901" t="inlineStr">
        <is>
          <t>CD540705</t>
        </is>
      </c>
      <c r="F2901" t="inlineStr">
        <is>
          <t>pcode</t>
        </is>
      </c>
      <c r="G2901" s="48" t="n">
        <v>46222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46221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Mahagi</t>
        </is>
      </c>
      <c r="D2902" t="inlineStr">
        <is>
          <t>Mahagi</t>
        </is>
      </c>
      <c r="E2902" t="inlineStr">
        <is>
          <t>CD540705</t>
        </is>
      </c>
      <c r="F2902" t="inlineStr">
        <is>
          <t>pcode</t>
        </is>
      </c>
      <c r="G2902" s="48" t="n">
        <v>46223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46222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Mahagi</t>
        </is>
      </c>
      <c r="D2903" t="inlineStr">
        <is>
          <t>Mahagi</t>
        </is>
      </c>
      <c r="E2903" t="inlineStr">
        <is>
          <t>CD540705</t>
        </is>
      </c>
      <c r="F2903" t="inlineStr">
        <is>
          <t>pcode</t>
        </is>
      </c>
      <c r="G2903" s="48" t="n">
        <v>46225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1</v>
      </c>
      <c r="X2903" s="48" t="n">
        <v>46223</v>
      </c>
      <c r="Y2903" t="n">
        <v>2</v>
      </c>
      <c r="Z2903" t="inlineStr">
        <is>
          <t>Reporting Gap (&gt;1 Day)</t>
        </is>
      </c>
      <c r="AA2903" t="n">
        <v>0.2</v>
      </c>
    </row>
    <row r="2904">
      <c r="A2904" t="inlineStr">
        <is>
          <t>COD</t>
        </is>
      </c>
      <c r="B2904" t="n">
        <v>3</v>
      </c>
      <c r="C2904" t="inlineStr">
        <is>
          <t>Mahagi</t>
        </is>
      </c>
      <c r="D2904" t="inlineStr">
        <is>
          <t>Mahagi</t>
        </is>
      </c>
      <c r="E2904" t="inlineStr">
        <is>
          <t>CD540705</t>
        </is>
      </c>
      <c r="F2904" t="inlineStr">
        <is>
          <t>pcode</t>
        </is>
      </c>
      <c r="G2904" s="48" t="n">
        <v>46226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46225</v>
      </c>
      <c r="Y2904" t="n">
        <v>1</v>
      </c>
      <c r="Z2904" t="inlineStr">
        <is>
          <t>Normal</t>
        </is>
      </c>
      <c r="AA2904" t="n">
        <v>0.1666666666666667</v>
      </c>
    </row>
    <row r="2905">
      <c r="A2905" t="inlineStr">
        <is>
          <t>COD</t>
        </is>
      </c>
      <c r="B2905" t="n">
        <v>3</v>
      </c>
      <c r="C2905" t="inlineStr">
        <is>
          <t>Mahagi</t>
        </is>
      </c>
      <c r="D2905" t="inlineStr">
        <is>
          <t>Mahagi</t>
        </is>
      </c>
      <c r="E2905" t="inlineStr">
        <is>
          <t>CD540705</t>
        </is>
      </c>
      <c r="F2905" t="inlineStr">
        <is>
          <t>pcode</t>
        </is>
      </c>
      <c r="G2905" s="48" t="n">
        <v>46228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46226</v>
      </c>
      <c r="Y2905" t="n">
        <v>2</v>
      </c>
      <c r="Z2905" t="inlineStr">
        <is>
          <t>Reporting Gap (&gt;1 Day)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Mahagi</t>
        </is>
      </c>
      <c r="D2906" t="inlineStr">
        <is>
          <t>Mahagi</t>
        </is>
      </c>
      <c r="E2906" t="inlineStr">
        <is>
          <t>CD540705</t>
        </is>
      </c>
      <c r="F2906" t="inlineStr">
        <is>
          <t>pcode</t>
        </is>
      </c>
      <c r="G2906" s="48" t="n">
        <v>46229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Mahagi</t>
        </is>
      </c>
      <c r="D2907" t="inlineStr">
        <is>
          <t>Mahagi</t>
        </is>
      </c>
      <c r="E2907" t="inlineStr">
        <is>
          <t>CD540705</t>
        </is>
      </c>
      <c r="F2907" t="inlineStr">
        <is>
          <t>pcode</t>
        </is>
      </c>
      <c r="G2907" s="48" t="n">
        <v>46230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Mahagi</t>
        </is>
      </c>
      <c r="D2908" t="inlineStr">
        <is>
          <t>Mahagi</t>
        </is>
      </c>
      <c r="E2908" t="inlineStr">
        <is>
          <t>CD540705</t>
        </is>
      </c>
      <c r="F2908" t="inlineStr">
        <is>
          <t>pcode</t>
        </is>
      </c>
      <c r="G2908" s="48" t="n">
        <v>46233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46230</v>
      </c>
      <c r="Y2908" t="n">
        <v>3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Mahagi</t>
        </is>
      </c>
      <c r="D2909" t="inlineStr">
        <is>
          <t>Mahagi</t>
        </is>
      </c>
      <c r="E2909" t="inlineStr">
        <is>
          <t>CD540705</t>
        </is>
      </c>
      <c r="F2909" t="inlineStr">
        <is>
          <t>pcode</t>
        </is>
      </c>
      <c r="G2909" s="48" t="n">
        <v>46234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46233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Mahagi</t>
        </is>
      </c>
      <c r="D2910" t="inlineStr">
        <is>
          <t>Mahagi</t>
        </is>
      </c>
      <c r="E2910" t="inlineStr">
        <is>
          <t>CD540705</t>
        </is>
      </c>
      <c r="F2910" t="inlineStr">
        <is>
          <t>pcode</t>
        </is>
      </c>
      <c r="G2910" s="48" t="n">
        <v>46235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46234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Mahagi</t>
        </is>
      </c>
      <c r="D2911" t="inlineStr">
        <is>
          <t>Mahagi</t>
        </is>
      </c>
      <c r="E2911" t="inlineStr">
        <is>
          <t>CD540705</t>
        </is>
      </c>
      <c r="F2911" t="inlineStr">
        <is>
          <t>pcode</t>
        </is>
      </c>
      <c r="G2911" s="48" t="n">
        <v>46236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46235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Mahagi</t>
        </is>
      </c>
      <c r="D2912" t="inlineStr">
        <is>
          <t>Mahagi</t>
        </is>
      </c>
      <c r="E2912" t="inlineStr">
        <is>
          <t>CD540705</t>
        </is>
      </c>
      <c r="F2912" t="inlineStr">
        <is>
          <t>pcode</t>
        </is>
      </c>
      <c r="G2912" s="48" t="n">
        <v>46237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46236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Mahagi</t>
        </is>
      </c>
      <c r="D2913" t="inlineStr">
        <is>
          <t>Mahagi</t>
        </is>
      </c>
      <c r="E2913" t="inlineStr">
        <is>
          <t>CD540705</t>
        </is>
      </c>
      <c r="F2913" t="inlineStr">
        <is>
          <t>pcode</t>
        </is>
      </c>
      <c r="G2913" s="48" t="n">
        <v>46238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46237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Mahagi</t>
        </is>
      </c>
      <c r="D2914" t="inlineStr">
        <is>
          <t>Mahagi</t>
        </is>
      </c>
      <c r="E2914" t="inlineStr">
        <is>
          <t>CD540705</t>
        </is>
      </c>
      <c r="F2914" t="inlineStr">
        <is>
          <t>pcode</t>
        </is>
      </c>
      <c r="G2914" s="48" t="n">
        <v>46245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46238</v>
      </c>
      <c r="Y2914" t="n">
        <v>7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Makiso-Kisangani</t>
        </is>
      </c>
      <c r="D2915" t="inlineStr">
        <is>
          <t>Makiso Kisangani</t>
        </is>
      </c>
      <c r="E2915" t="inlineStr">
        <is>
          <t>CD510103</t>
        </is>
      </c>
      <c r="F2915" t="inlineStr">
        <is>
          <t>pcode</t>
        </is>
      </c>
      <c r="G2915" s="48" t="n">
        <v>46213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Makiso-Kisangani</t>
        </is>
      </c>
      <c r="D2916" t="inlineStr">
        <is>
          <t>Makiso Kisangani</t>
        </is>
      </c>
      <c r="E2916" t="inlineStr">
        <is>
          <t>CD510103</t>
        </is>
      </c>
      <c r="F2916" t="inlineStr">
        <is>
          <t>pcode</t>
        </is>
      </c>
      <c r="G2916" s="48" t="n">
        <v>46214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46213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Makiso-Kisangani</t>
        </is>
      </c>
      <c r="D2917" t="inlineStr">
        <is>
          <t>Makiso Kisangani</t>
        </is>
      </c>
      <c r="E2917" t="inlineStr">
        <is>
          <t>CD510103</t>
        </is>
      </c>
      <c r="F2917" t="inlineStr">
        <is>
          <t>pcode</t>
        </is>
      </c>
      <c r="G2917" s="48" t="n">
        <v>46216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46214</v>
      </c>
      <c r="Y2917" t="n">
        <v>2</v>
      </c>
      <c r="Z2917" t="inlineStr">
        <is>
          <t>Reporting Gap (&gt;1 Day)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Makiso-Kisangani</t>
        </is>
      </c>
      <c r="D2918" t="inlineStr">
        <is>
          <t>Makiso Kisangani</t>
        </is>
      </c>
      <c r="E2918" t="inlineStr">
        <is>
          <t>CD510103</t>
        </is>
      </c>
      <c r="F2918" t="inlineStr">
        <is>
          <t>pcode</t>
        </is>
      </c>
      <c r="G2918" s="48" t="n">
        <v>46218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46216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Makiso-Kisangani</t>
        </is>
      </c>
      <c r="D2919" t="inlineStr">
        <is>
          <t>Makiso Kisangani</t>
        </is>
      </c>
      <c r="E2919" t="inlineStr">
        <is>
          <t>CD510103</t>
        </is>
      </c>
      <c r="F2919" t="inlineStr">
        <is>
          <t>pcode</t>
        </is>
      </c>
      <c r="G2919" s="48" t="n">
        <v>46220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46218</v>
      </c>
      <c r="Y2919" t="n">
        <v>2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Makiso-Kisangani</t>
        </is>
      </c>
      <c r="D2920" t="inlineStr">
        <is>
          <t>Makiso Kisangani</t>
        </is>
      </c>
      <c r="E2920" t="inlineStr">
        <is>
          <t>CD510103</t>
        </is>
      </c>
      <c r="F2920" t="inlineStr">
        <is>
          <t>pcode</t>
        </is>
      </c>
      <c r="G2920" s="48" t="n">
        <v>46221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1</v>
      </c>
      <c r="X2920" s="48" t="n">
        <v>46220</v>
      </c>
      <c r="Y2920" t="n">
        <v>1</v>
      </c>
      <c r="Z2920" t="inlineStr">
        <is>
          <t>Normal</t>
        </is>
      </c>
      <c r="AA2920" t="n">
        <v>0.2</v>
      </c>
    </row>
    <row r="2921">
      <c r="A2921" t="inlineStr">
        <is>
          <t>COD</t>
        </is>
      </c>
      <c r="B2921" t="n">
        <v>3</v>
      </c>
      <c r="C2921" t="inlineStr">
        <is>
          <t>Makiso-Kisangani</t>
        </is>
      </c>
      <c r="D2921" t="inlineStr">
        <is>
          <t>Makiso-Kisangani</t>
        </is>
      </c>
      <c r="E2921" t="inlineStr">
        <is>
          <t>CD510103</t>
        </is>
      </c>
      <c r="F2921" t="inlineStr">
        <is>
          <t>pcode</t>
        </is>
      </c>
      <c r="G2921" s="48" t="n">
        <v>46222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</v>
      </c>
      <c r="W2921" t="n">
        <v>0</v>
      </c>
      <c r="X2921" s="48" t="n">
        <v>46221</v>
      </c>
      <c r="Y2921" t="n">
        <v>1</v>
      </c>
      <c r="Z2921" t="inlineStr">
        <is>
          <t>Normal</t>
        </is>
      </c>
      <c r="AA2921" t="n">
        <v>0.1666666666666667</v>
      </c>
    </row>
    <row r="2922">
      <c r="A2922" t="inlineStr">
        <is>
          <t>COD</t>
        </is>
      </c>
      <c r="B2922" t="n">
        <v>3</v>
      </c>
      <c r="C2922" t="inlineStr">
        <is>
          <t>Makiso-Kisangani</t>
        </is>
      </c>
      <c r="D2922" t="inlineStr">
        <is>
          <t>Makiso-Kisangani</t>
        </is>
      </c>
      <c r="E2922" t="inlineStr">
        <is>
          <t>CD510103</t>
        </is>
      </c>
      <c r="F2922" t="inlineStr">
        <is>
          <t>pcode</t>
        </is>
      </c>
      <c r="G2922" s="48" t="n">
        <v>46223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</v>
      </c>
      <c r="W2922" t="n">
        <v>0</v>
      </c>
      <c r="X2922" s="48" t="n">
        <v>46222</v>
      </c>
      <c r="Y2922" t="n">
        <v>1</v>
      </c>
      <c r="Z2922" t="inlineStr">
        <is>
          <t>Normal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Makiso-Kisangani</t>
        </is>
      </c>
      <c r="D2923" t="inlineStr">
        <is>
          <t>Makiso-Kisangani</t>
        </is>
      </c>
      <c r="E2923" t="inlineStr">
        <is>
          <t>CD510103</t>
        </is>
      </c>
      <c r="F2923" t="inlineStr">
        <is>
          <t>pcode</t>
        </is>
      </c>
      <c r="G2923" s="48" t="n">
        <v>46225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</v>
      </c>
      <c r="W2923" t="n">
        <v>0</v>
      </c>
      <c r="X2923" s="48" t="n">
        <v>46223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Makiso-Kisangani</t>
        </is>
      </c>
      <c r="D2924" t="inlineStr">
        <is>
          <t>Makiso-Kisangani</t>
        </is>
      </c>
      <c r="E2924" t="inlineStr">
        <is>
          <t>CD510103</t>
        </is>
      </c>
      <c r="F2924" t="inlineStr">
        <is>
          <t>pcode</t>
        </is>
      </c>
      <c r="G2924" s="48" t="n">
        <v>46226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46225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Makiso-Kisangani</t>
        </is>
      </c>
      <c r="D2925" t="inlineStr">
        <is>
          <t>Makiso-Kisangani</t>
        </is>
      </c>
      <c r="E2925" t="inlineStr">
        <is>
          <t>CD510103</t>
        </is>
      </c>
      <c r="F2925" t="inlineStr">
        <is>
          <t>pcode</t>
        </is>
      </c>
      <c r="G2925" s="48" t="n">
        <v>46228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46226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Makiso-Kisangani</t>
        </is>
      </c>
      <c r="D2926" t="inlineStr">
        <is>
          <t>Makiso-Kisangani</t>
        </is>
      </c>
      <c r="E2926" t="inlineStr">
        <is>
          <t>CD510103</t>
        </is>
      </c>
      <c r="F2926" t="inlineStr">
        <is>
          <t>pcode</t>
        </is>
      </c>
      <c r="G2926" s="48" t="n">
        <v>46229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46228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Makiso-Kisangani</t>
        </is>
      </c>
      <c r="D2927" t="inlineStr">
        <is>
          <t>Makiso-Kisangani</t>
        </is>
      </c>
      <c r="E2927" t="inlineStr">
        <is>
          <t>CD510103</t>
        </is>
      </c>
      <c r="F2927" t="inlineStr">
        <is>
          <t>pcode</t>
        </is>
      </c>
      <c r="G2927" s="48" t="n">
        <v>46230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46229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Makiso-Kisangani</t>
        </is>
      </c>
      <c r="D2928" t="inlineStr">
        <is>
          <t>Makiso-Kisangani</t>
        </is>
      </c>
      <c r="E2928" t="inlineStr">
        <is>
          <t>CD510103</t>
        </is>
      </c>
      <c r="F2928" t="inlineStr">
        <is>
          <t>pcode</t>
        </is>
      </c>
      <c r="G2928" s="48" t="n">
        <v>46233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1</v>
      </c>
      <c r="X2928" s="48" t="n">
        <v>46230</v>
      </c>
      <c r="Y2928" t="n">
        <v>3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Makiso-Kisangani</t>
        </is>
      </c>
      <c r="D2929" t="inlineStr">
        <is>
          <t>Makiso-Kisangani</t>
        </is>
      </c>
      <c r="E2929" t="inlineStr">
        <is>
          <t>CD510103</t>
        </is>
      </c>
      <c r="F2929" t="inlineStr">
        <is>
          <t>pcode</t>
        </is>
      </c>
      <c r="G2929" s="48" t="n">
        <v>46234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46233</v>
      </c>
      <c r="Y2929" t="n">
        <v>1</v>
      </c>
      <c r="Z2929" t="inlineStr">
        <is>
          <t>Normal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Makiso-Kisangani</t>
        </is>
      </c>
      <c r="D2930" t="inlineStr">
        <is>
          <t>Makiso-Kisangani</t>
        </is>
      </c>
      <c r="E2930" t="inlineStr">
        <is>
          <t>CD510103</t>
        </is>
      </c>
      <c r="F2930" t="inlineStr">
        <is>
          <t>pcode</t>
        </is>
      </c>
      <c r="G2930" s="48" t="n">
        <v>46235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-1</v>
      </c>
      <c r="X2930" s="48" t="n">
        <v>46234</v>
      </c>
      <c r="Y2930" t="n">
        <v>1</v>
      </c>
      <c r="Z2930" t="inlineStr">
        <is>
          <t>Downward Revision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Makiso-Kisangani</t>
        </is>
      </c>
      <c r="D2931" t="inlineStr">
        <is>
          <t>Makiso-Kisangani</t>
        </is>
      </c>
      <c r="E2931" t="inlineStr">
        <is>
          <t>CD510103</t>
        </is>
      </c>
      <c r="F2931" t="inlineStr">
        <is>
          <t>pcode</t>
        </is>
      </c>
      <c r="G2931" s="48" t="n">
        <v>46236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46235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Makiso-Kisangani</t>
        </is>
      </c>
      <c r="D2932" t="inlineStr">
        <is>
          <t>Makiso-Kisangani</t>
        </is>
      </c>
      <c r="E2932" t="inlineStr">
        <is>
          <t>CD510103</t>
        </is>
      </c>
      <c r="F2932" t="inlineStr">
        <is>
          <t>pcode</t>
        </is>
      </c>
      <c r="G2932" s="48" t="n">
        <v>46237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46236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Makiso-Kisangani</t>
        </is>
      </c>
      <c r="D2933" t="inlineStr">
        <is>
          <t>Makiso-Kisangani</t>
        </is>
      </c>
      <c r="E2933" t="inlineStr">
        <is>
          <t>CD510103</t>
        </is>
      </c>
      <c r="F2933" t="inlineStr">
        <is>
          <t>pcode</t>
        </is>
      </c>
      <c r="G2933" s="48" t="n">
        <v>46238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46237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Makiso-Kisangani</t>
        </is>
      </c>
      <c r="D2934" t="inlineStr">
        <is>
          <t>Makiso-Kisangani</t>
        </is>
      </c>
      <c r="E2934" t="inlineStr">
        <is>
          <t>CD510103</t>
        </is>
      </c>
      <c r="F2934" t="inlineStr">
        <is>
          <t>pcode</t>
        </is>
      </c>
      <c r="G2934" s="48" t="n">
        <v>46245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46238</v>
      </c>
      <c r="Y2934" t="n">
        <v>7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Makiso-Kisangani</t>
        </is>
      </c>
      <c r="D2935" t="inlineStr">
        <is>
          <t>Makiso Kisangani</t>
        </is>
      </c>
      <c r="E2935" t="inlineStr">
        <is>
          <t>CD510103</t>
        </is>
      </c>
      <c r="F2935" t="inlineStr">
        <is>
          <t>pcode</t>
        </is>
      </c>
      <c r="G2935" s="48" t="n">
        <v>46213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Makiso-Kisangani</t>
        </is>
      </c>
      <c r="D2936" t="inlineStr">
        <is>
          <t>Makiso Kisangani</t>
        </is>
      </c>
      <c r="E2936" t="inlineStr">
        <is>
          <t>CD510103</t>
        </is>
      </c>
      <c r="F2936" t="inlineStr">
        <is>
          <t>pcode</t>
        </is>
      </c>
      <c r="G2936" s="48" t="n">
        <v>46214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46213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Makiso-Kisangani</t>
        </is>
      </c>
      <c r="D2937" t="inlineStr">
        <is>
          <t>Makiso Kisangani</t>
        </is>
      </c>
      <c r="E2937" t="inlineStr">
        <is>
          <t>CD510103</t>
        </is>
      </c>
      <c r="F2937" t="inlineStr">
        <is>
          <t>pcode</t>
        </is>
      </c>
      <c r="G2937" s="48" t="n">
        <v>46216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46214</v>
      </c>
      <c r="Y2937" t="n">
        <v>2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Makiso-Kisangani</t>
        </is>
      </c>
      <c r="D2938" t="inlineStr">
        <is>
          <t>Makiso Kisangani</t>
        </is>
      </c>
      <c r="E2938" t="inlineStr">
        <is>
          <t>CD510103</t>
        </is>
      </c>
      <c r="F2938" t="inlineStr">
        <is>
          <t>pcode</t>
        </is>
      </c>
      <c r="G2938" s="48" t="n">
        <v>46218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46216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Makiso-Kisangani</t>
        </is>
      </c>
      <c r="D2939" t="inlineStr">
        <is>
          <t>Makiso Kisangani</t>
        </is>
      </c>
      <c r="E2939" t="inlineStr">
        <is>
          <t>CD510103</t>
        </is>
      </c>
      <c r="F2939" t="inlineStr">
        <is>
          <t>pcode</t>
        </is>
      </c>
      <c r="G2939" s="48" t="n">
        <v>46220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1</v>
      </c>
      <c r="X2939" s="48" t="n">
        <v>46218</v>
      </c>
      <c r="Y2939" t="n">
        <v>2</v>
      </c>
      <c r="Z2939" t="inlineStr">
        <is>
          <t>Reporting Gap (&gt;1 Day)</t>
        </is>
      </c>
      <c r="AA2939" t="n">
        <v>0.25</v>
      </c>
    </row>
    <row r="2940">
      <c r="A2940" t="inlineStr">
        <is>
          <t>COD</t>
        </is>
      </c>
      <c r="B2940" t="n">
        <v>3</v>
      </c>
      <c r="C2940" t="inlineStr">
        <is>
          <t>Makiso-Kisangani</t>
        </is>
      </c>
      <c r="D2940" t="inlineStr">
        <is>
          <t>Makiso Kisangani</t>
        </is>
      </c>
      <c r="E2940" t="inlineStr">
        <is>
          <t>CD510103</t>
        </is>
      </c>
      <c r="F2940" t="inlineStr">
        <is>
          <t>pcode</t>
        </is>
      </c>
      <c r="G2940" s="48" t="n">
        <v>46221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</v>
      </c>
      <c r="W2940" t="n">
        <v>0</v>
      </c>
      <c r="X2940" s="48" t="n">
        <v>46220</v>
      </c>
      <c r="Y2940" t="n">
        <v>1</v>
      </c>
      <c r="Z2940" t="inlineStr">
        <is>
          <t>Normal</t>
        </is>
      </c>
      <c r="AA2940" t="n">
        <v>0.2</v>
      </c>
    </row>
    <row r="2941">
      <c r="A2941" t="inlineStr">
        <is>
          <t>COD</t>
        </is>
      </c>
      <c r="B2941" t="n">
        <v>3</v>
      </c>
      <c r="C2941" t="inlineStr">
        <is>
          <t>Makiso-Kisangani</t>
        </is>
      </c>
      <c r="D2941" t="inlineStr">
        <is>
          <t>Makiso-Kisangani</t>
        </is>
      </c>
      <c r="E2941" t="inlineStr">
        <is>
          <t>CD510103</t>
        </is>
      </c>
      <c r="F2941" t="inlineStr">
        <is>
          <t>pcode</t>
        </is>
      </c>
      <c r="G2941" s="48" t="n">
        <v>46222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</v>
      </c>
      <c r="W2941" t="n">
        <v>0</v>
      </c>
      <c r="X2941" s="48" t="n">
        <v>46221</v>
      </c>
      <c r="Y2941" t="n">
        <v>1</v>
      </c>
      <c r="Z2941" t="inlineStr">
        <is>
          <t>Normal</t>
        </is>
      </c>
      <c r="AA2941" t="n">
        <v>0.1666666666666667</v>
      </c>
    </row>
    <row r="2942">
      <c r="A2942" t="inlineStr">
        <is>
          <t>COD</t>
        </is>
      </c>
      <c r="B2942" t="n">
        <v>3</v>
      </c>
      <c r="C2942" t="inlineStr">
        <is>
          <t>Makiso-Kisangani</t>
        </is>
      </c>
      <c r="D2942" t="inlineStr">
        <is>
          <t>Makiso-Kisangani</t>
        </is>
      </c>
      <c r="E2942" t="inlineStr">
        <is>
          <t>CD510103</t>
        </is>
      </c>
      <c r="F2942" t="inlineStr">
        <is>
          <t>pcode</t>
        </is>
      </c>
      <c r="G2942" s="48" t="n">
        <v>46223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</v>
      </c>
      <c r="W2942" t="n">
        <v>0</v>
      </c>
      <c r="X2942" s="48" t="n">
        <v>46222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Makiso-Kisangani</t>
        </is>
      </c>
      <c r="D2943" t="inlineStr">
        <is>
          <t>Makiso-Kisangani</t>
        </is>
      </c>
      <c r="E2943" t="inlineStr">
        <is>
          <t>CD510103</t>
        </is>
      </c>
      <c r="F2943" t="inlineStr">
        <is>
          <t>pcode</t>
        </is>
      </c>
      <c r="G2943" s="48" t="n">
        <v>46225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46223</v>
      </c>
      <c r="Y2943" t="n">
        <v>2</v>
      </c>
      <c r="Z2943" t="inlineStr">
        <is>
          <t>Reporting Gap (&gt;1 Day)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Makiso-Kisangani</t>
        </is>
      </c>
      <c r="D2944" t="inlineStr">
        <is>
          <t>Makiso-Kisangani</t>
        </is>
      </c>
      <c r="E2944" t="inlineStr">
        <is>
          <t>CD510103</t>
        </is>
      </c>
      <c r="F2944" t="inlineStr">
        <is>
          <t>pcode</t>
        </is>
      </c>
      <c r="G2944" s="48" t="n">
        <v>46226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46225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Makiso-Kisangani</t>
        </is>
      </c>
      <c r="D2945" t="inlineStr">
        <is>
          <t>Makiso-Kisangani</t>
        </is>
      </c>
      <c r="E2945" t="inlineStr">
        <is>
          <t>CD510103</t>
        </is>
      </c>
      <c r="F2945" t="inlineStr">
        <is>
          <t>pcode</t>
        </is>
      </c>
      <c r="G2945" s="48" t="n">
        <v>46228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3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0</v>
      </c>
      <c r="X2945" s="48" t="n">
        <v>46226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Makiso-Kisangani</t>
        </is>
      </c>
      <c r="D2946" t="inlineStr">
        <is>
          <t>Makiso-Kisangani</t>
        </is>
      </c>
      <c r="E2946" t="inlineStr">
        <is>
          <t>CD510103</t>
        </is>
      </c>
      <c r="F2946" t="inlineStr">
        <is>
          <t>pcode</t>
        </is>
      </c>
      <c r="G2946" s="48" t="n">
        <v>46229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3</v>
      </c>
      <c r="W2946" t="n">
        <v>0</v>
      </c>
      <c r="X2946" s="48" t="n">
        <v>46228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Makiso-Kisangani</t>
        </is>
      </c>
      <c r="D2947" t="inlineStr">
        <is>
          <t>Makiso-Kisangani</t>
        </is>
      </c>
      <c r="E2947" t="inlineStr">
        <is>
          <t>CD510103</t>
        </is>
      </c>
      <c r="F2947" t="inlineStr">
        <is>
          <t>pcode</t>
        </is>
      </c>
      <c r="G2947" s="48" t="n">
        <v>46230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</v>
      </c>
      <c r="W2947" t="n">
        <v>0</v>
      </c>
      <c r="X2947" s="48" t="n">
        <v>46229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Makiso-Kisangani</t>
        </is>
      </c>
      <c r="D2948" t="inlineStr">
        <is>
          <t>Makiso-Kisangani</t>
        </is>
      </c>
      <c r="E2948" t="inlineStr">
        <is>
          <t>CD510103</t>
        </is>
      </c>
      <c r="F2948" t="inlineStr">
        <is>
          <t>pcode</t>
        </is>
      </c>
      <c r="G2948" s="48" t="n">
        <v>46233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</v>
      </c>
      <c r="W2948" t="n">
        <v>0</v>
      </c>
      <c r="X2948" s="48" t="n">
        <v>46230</v>
      </c>
      <c r="Y2948" t="n">
        <v>3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Makiso-Kisangani</t>
        </is>
      </c>
      <c r="D2949" t="inlineStr">
        <is>
          <t>Makiso-Kisangani</t>
        </is>
      </c>
      <c r="E2949" t="inlineStr">
        <is>
          <t>CD510103</t>
        </is>
      </c>
      <c r="F2949" t="inlineStr">
        <is>
          <t>pcode</t>
        </is>
      </c>
      <c r="G2949" s="48" t="n">
        <v>46234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</v>
      </c>
      <c r="W2949" t="n">
        <v>0</v>
      </c>
      <c r="X2949" s="48" t="n">
        <v>46233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Makiso-Kisangani</t>
        </is>
      </c>
      <c r="D2950" t="inlineStr">
        <is>
          <t>Makiso-Kisangani</t>
        </is>
      </c>
      <c r="E2950" t="inlineStr">
        <is>
          <t>CD510103</t>
        </is>
      </c>
      <c r="F2950" t="inlineStr">
        <is>
          <t>pcode</t>
        </is>
      </c>
      <c r="G2950" s="48" t="n">
        <v>46235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46234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Makiso-Kisangani</t>
        </is>
      </c>
      <c r="D2951" t="inlineStr">
        <is>
          <t>Makiso-Kisangani</t>
        </is>
      </c>
      <c r="E2951" t="inlineStr">
        <is>
          <t>CD510103</t>
        </is>
      </c>
      <c r="F2951" t="inlineStr">
        <is>
          <t>pcode</t>
        </is>
      </c>
      <c r="G2951" s="48" t="n">
        <v>46236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46235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Makiso-Kisangani</t>
        </is>
      </c>
      <c r="D2952" t="inlineStr">
        <is>
          <t>Makiso-Kisangani</t>
        </is>
      </c>
      <c r="E2952" t="inlineStr">
        <is>
          <t>CD510103</t>
        </is>
      </c>
      <c r="F2952" t="inlineStr">
        <is>
          <t>pcode</t>
        </is>
      </c>
      <c r="G2952" s="48" t="n">
        <v>46237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46236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Makiso-Kisangani</t>
        </is>
      </c>
      <c r="D2953" t="inlineStr">
        <is>
          <t>Makiso-Kisangani</t>
        </is>
      </c>
      <c r="E2953" t="inlineStr">
        <is>
          <t>CD510103</t>
        </is>
      </c>
      <c r="F2953" t="inlineStr">
        <is>
          <t>pcode</t>
        </is>
      </c>
      <c r="G2953" s="48" t="n">
        <v>46238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46237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Makiso-Kisangani</t>
        </is>
      </c>
      <c r="D2954" t="inlineStr">
        <is>
          <t>Makiso-Kisangani</t>
        </is>
      </c>
      <c r="E2954" t="inlineStr">
        <is>
          <t>CD510103</t>
        </is>
      </c>
      <c r="F2954" t="inlineStr">
        <is>
          <t>pcode</t>
        </is>
      </c>
      <c r="G2954" s="48" t="n">
        <v>46245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46238</v>
      </c>
      <c r="Y2954" t="n">
        <v>7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46168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Z2955" t="inlineStr">
        <is>
          <t>Normal</t>
        </is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46169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0</v>
      </c>
      <c r="W2956" t="n">
        <v>0</v>
      </c>
      <c r="X2956" s="48" t="n">
        <v>46168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46174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0</v>
      </c>
      <c r="W2957" t="n">
        <v>2</v>
      </c>
      <c r="X2957" s="48" t="n">
        <v>46169</v>
      </c>
      <c r="Y2957" t="n">
        <v>5</v>
      </c>
      <c r="Z2957" t="inlineStr">
        <is>
          <t>Reporting Gap (&gt;1 Day)</t>
        </is>
      </c>
      <c r="AA2957" t="n">
        <v>1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46175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0.6666666666666666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46177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46175</v>
      </c>
      <c r="Y2959" t="n">
        <v>2</v>
      </c>
      <c r="Z2959" t="inlineStr">
        <is>
          <t>Reporting Gap (&gt;1 Day)</t>
        </is>
      </c>
      <c r="AA2959" t="n">
        <v>0.5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46178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46177</v>
      </c>
      <c r="Y2960" t="n">
        <v>1</v>
      </c>
      <c r="Z2960" t="inlineStr">
        <is>
          <t>Normal</t>
        </is>
      </c>
      <c r="AA2960" t="n">
        <v>0.4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46179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46178</v>
      </c>
      <c r="Y2961" t="n">
        <v>1</v>
      </c>
      <c r="Z2961" t="inlineStr">
        <is>
          <t>Normal</t>
        </is>
      </c>
      <c r="AA2961" t="n">
        <v>0.3333333333333333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46180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46179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46181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46180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46182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46181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46183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46182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46184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46183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46186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46184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46187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46188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46189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46190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46191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46190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46192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46193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46194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46195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46196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46197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46198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46202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46203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46204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46203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46205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46204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46206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46207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46208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46209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2</v>
      </c>
      <c r="X2987" s="48" t="n">
        <v>46208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46210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46211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46212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0.4285714285714285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46213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5</v>
      </c>
      <c r="W2991" t="n">
        <v>0</v>
      </c>
      <c r="X2991" s="48" t="n">
        <v>46212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46214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5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46216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5</v>
      </c>
      <c r="W2993" t="n">
        <v>0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46218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5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46220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5</v>
      </c>
      <c r="W2995" t="n">
        <v>3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46221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8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8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0.5714285714285714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46222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8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8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Mambasa</t>
        </is>
      </c>
      <c r="D2998" t="inlineStr">
        <is>
          <t>Mambasa</t>
        </is>
      </c>
      <c r="E2998" t="inlineStr">
        <is>
          <t>CD540302</t>
        </is>
      </c>
      <c r="F2998" t="inlineStr">
        <is>
          <t>pcode</t>
        </is>
      </c>
      <c r="G2998" s="48" t="n">
        <v>46223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8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8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Mambasa</t>
        </is>
      </c>
      <c r="D2999" t="inlineStr">
        <is>
          <t>Mambasa</t>
        </is>
      </c>
      <c r="E2999" t="inlineStr">
        <is>
          <t>CD540302</t>
        </is>
      </c>
      <c r="F2999" t="inlineStr">
        <is>
          <t>pcode</t>
        </is>
      </c>
      <c r="G2999" s="48" t="n">
        <v>46225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8</v>
      </c>
      <c r="W2999" t="n">
        <v>-1</v>
      </c>
      <c r="X2999" s="48" t="n">
        <v>46223</v>
      </c>
      <c r="Y2999" t="n">
        <v>2</v>
      </c>
      <c r="Z2999" t="inlineStr">
        <is>
          <t>Downward Revision; Reporting Gap (&gt;1 Day)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Mambasa</t>
        </is>
      </c>
      <c r="D3000" t="inlineStr">
        <is>
          <t>Mambasa</t>
        </is>
      </c>
      <c r="E3000" t="inlineStr">
        <is>
          <t>CD540302</t>
        </is>
      </c>
      <c r="F3000" t="inlineStr">
        <is>
          <t>pcode</t>
        </is>
      </c>
      <c r="G3000" s="48" t="n">
        <v>46226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46225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Mambasa</t>
        </is>
      </c>
      <c r="D3001" t="inlineStr">
        <is>
          <t>Mambasa</t>
        </is>
      </c>
      <c r="E3001" t="inlineStr">
        <is>
          <t>CD540302</t>
        </is>
      </c>
      <c r="F3001" t="inlineStr">
        <is>
          <t>pcode</t>
        </is>
      </c>
      <c r="G3001" s="48" t="n">
        <v>46228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2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0.5714285714285714</v>
      </c>
    </row>
    <row r="3002">
      <c r="A3002" t="inlineStr">
        <is>
          <t>COD</t>
        </is>
      </c>
      <c r="B3002" t="n">
        <v>3</v>
      </c>
      <c r="C3002" t="inlineStr">
        <is>
          <t>Mambasa</t>
        </is>
      </c>
      <c r="D3002" t="inlineStr">
        <is>
          <t>Mambasa</t>
        </is>
      </c>
      <c r="E3002" t="inlineStr">
        <is>
          <t>CD540302</t>
        </is>
      </c>
      <c r="F3002" t="inlineStr">
        <is>
          <t>pcode</t>
        </is>
      </c>
      <c r="G3002" s="48" t="n">
        <v>46229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9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Mambasa</t>
        </is>
      </c>
      <c r="D3003" t="inlineStr">
        <is>
          <t>Mambasa</t>
        </is>
      </c>
      <c r="E3003" t="inlineStr">
        <is>
          <t>CD540302</t>
        </is>
      </c>
      <c r="F3003" t="inlineStr">
        <is>
          <t>pcode</t>
        </is>
      </c>
      <c r="G3003" s="48" t="n">
        <v>46230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9</v>
      </c>
      <c r="W3003" t="n">
        <v>0</v>
      </c>
      <c r="X3003" s="48" t="n">
        <v>46229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Mambasa</t>
        </is>
      </c>
      <c r="D3004" t="inlineStr">
        <is>
          <t>Mambasa</t>
        </is>
      </c>
      <c r="E3004" t="inlineStr">
        <is>
          <t>CD540302</t>
        </is>
      </c>
      <c r="F3004" t="inlineStr">
        <is>
          <t>pcode</t>
        </is>
      </c>
      <c r="G3004" s="48" t="n">
        <v>46233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Mambasa</t>
        </is>
      </c>
      <c r="D3005" t="inlineStr">
        <is>
          <t>Mambasa</t>
        </is>
      </c>
      <c r="E3005" t="inlineStr">
        <is>
          <t>CD540302</t>
        </is>
      </c>
      <c r="F3005" t="inlineStr">
        <is>
          <t>pcode</t>
        </is>
      </c>
      <c r="G3005" s="48" t="n">
        <v>46234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46233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Mambasa</t>
        </is>
      </c>
      <c r="D3006" t="inlineStr">
        <is>
          <t>Mambasa</t>
        </is>
      </c>
      <c r="E3006" t="inlineStr">
        <is>
          <t>CD540302</t>
        </is>
      </c>
      <c r="F3006" t="inlineStr">
        <is>
          <t>pcode</t>
        </is>
      </c>
      <c r="G3006" s="48" t="n">
        <v>46235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Mambasa</t>
        </is>
      </c>
      <c r="D3007" t="inlineStr">
        <is>
          <t>Mambasa</t>
        </is>
      </c>
      <c r="E3007" t="inlineStr">
        <is>
          <t>CD540302</t>
        </is>
      </c>
      <c r="F3007" t="inlineStr">
        <is>
          <t>pcode</t>
        </is>
      </c>
      <c r="G3007" s="48" t="n">
        <v>46236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46235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Mambasa</t>
        </is>
      </c>
      <c r="D3008" t="inlineStr">
        <is>
          <t>Mambasa</t>
        </is>
      </c>
      <c r="E3008" t="inlineStr">
        <is>
          <t>CD540302</t>
        </is>
      </c>
      <c r="F3008" t="inlineStr">
        <is>
          <t>pcode</t>
        </is>
      </c>
      <c r="G3008" s="48" t="n">
        <v>46237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0</v>
      </c>
      <c r="X3008" s="48" t="n">
        <v>46236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Mambasa</t>
        </is>
      </c>
      <c r="D3009" t="inlineStr">
        <is>
          <t>Mambasa</t>
        </is>
      </c>
      <c r="E3009" t="inlineStr">
        <is>
          <t>CD540302</t>
        </is>
      </c>
      <c r="F3009" t="inlineStr">
        <is>
          <t>pcode</t>
        </is>
      </c>
      <c r="G3009" s="48" t="n">
        <v>46238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10</v>
      </c>
      <c r="W3009" t="n">
        <v>0</v>
      </c>
      <c r="X3009" s="48" t="n">
        <v>46237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Mambasa</t>
        </is>
      </c>
      <c r="D3010" t="inlineStr">
        <is>
          <t>Mambasa</t>
        </is>
      </c>
      <c r="E3010" t="inlineStr">
        <is>
          <t>CD540302</t>
        </is>
      </c>
      <c r="F3010" t="inlineStr">
        <is>
          <t>pcode</t>
        </is>
      </c>
      <c r="G3010" s="48" t="n">
        <v>46245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10</v>
      </c>
      <c r="W3010" t="n">
        <v>3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Mambasa</t>
        </is>
      </c>
      <c r="D3011" t="inlineStr">
        <is>
          <t>Mambasa</t>
        </is>
      </c>
      <c r="E3011" t="inlineStr">
        <is>
          <t>CD540302</t>
        </is>
      </c>
      <c r="F3011" t="inlineStr">
        <is>
          <t>pcode</t>
        </is>
      </c>
      <c r="G3011" s="48" t="n">
        <v>46168</v>
      </c>
      <c r="H3011" t="inlineStr">
        <is>
          <t>cases</t>
        </is>
      </c>
      <c r="I3011" t="inlineStr">
        <is>
          <t>suspected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https://raw.githubusercontent.com/INRB-UMIE/BDBV2026-Data/main/data/insp_sitrep/processed/insp_sitrep__cumulative_suspected_cases__daily.csv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Mambasa</t>
        </is>
      </c>
      <c r="D3012" t="inlineStr">
        <is>
          <t>Mambasa</t>
        </is>
      </c>
      <c r="E3012" t="inlineStr">
        <is>
          <t>CD540302</t>
        </is>
      </c>
      <c r="F3012" t="inlineStr">
        <is>
          <t>pcode</t>
        </is>
      </c>
      <c r="G3012" s="48" t="n">
        <v>46174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Mambasa</t>
        </is>
      </c>
      <c r="D3013" t="inlineStr">
        <is>
          <t>Mambasa</t>
        </is>
      </c>
      <c r="E3013" t="inlineStr">
        <is>
          <t>CD540302</t>
        </is>
      </c>
      <c r="F3013" t="inlineStr">
        <is>
          <t>pcode</t>
        </is>
      </c>
      <c r="G3013" s="48" t="n">
        <v>46175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46174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Mambasa</t>
        </is>
      </c>
      <c r="D3014" t="inlineStr">
        <is>
          <t>Mambasa</t>
        </is>
      </c>
      <c r="E3014" t="inlineStr">
        <is>
          <t>CD540302</t>
        </is>
      </c>
      <c r="F3014" t="inlineStr">
        <is>
          <t>pcode</t>
        </is>
      </c>
      <c r="G3014" s="48" t="n">
        <v>46177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46175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Mambasa</t>
        </is>
      </c>
      <c r="D3015" t="inlineStr">
        <is>
          <t>Mambasa</t>
        </is>
      </c>
      <c r="E3015" t="inlineStr">
        <is>
          <t>CD540302</t>
        </is>
      </c>
      <c r="F3015" t="inlineStr">
        <is>
          <t>pcode</t>
        </is>
      </c>
      <c r="G3015" s="48" t="n">
        <v>46178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46177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Mambasa</t>
        </is>
      </c>
      <c r="D3016" t="inlineStr">
        <is>
          <t>Mambasa</t>
        </is>
      </c>
      <c r="E3016" t="inlineStr">
        <is>
          <t>CD540302</t>
        </is>
      </c>
      <c r="F3016" t="inlineStr">
        <is>
          <t>pcode</t>
        </is>
      </c>
      <c r="G3016" s="48" t="n">
        <v>46179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46178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Mambasa</t>
        </is>
      </c>
      <c r="D3017" t="inlineStr">
        <is>
          <t>Mambasa</t>
        </is>
      </c>
      <c r="E3017" t="inlineStr">
        <is>
          <t>CD540302</t>
        </is>
      </c>
      <c r="F3017" t="inlineStr">
        <is>
          <t>pcode</t>
        </is>
      </c>
      <c r="G3017" s="48" t="n">
        <v>46180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46179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Mambasa</t>
        </is>
      </c>
      <c r="D3018" t="inlineStr">
        <is>
          <t>Mambasa</t>
        </is>
      </c>
      <c r="E3018" t="inlineStr">
        <is>
          <t>CD540302</t>
        </is>
      </c>
      <c r="F3018" t="inlineStr">
        <is>
          <t>pcode</t>
        </is>
      </c>
      <c r="G3018" s="48" t="n">
        <v>46181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46180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Mambasa</t>
        </is>
      </c>
      <c r="D3019" t="inlineStr">
        <is>
          <t>Mambasa</t>
        </is>
      </c>
      <c r="E3019" t="inlineStr">
        <is>
          <t>CD540302</t>
        </is>
      </c>
      <c r="F3019" t="inlineStr">
        <is>
          <t>pcode</t>
        </is>
      </c>
      <c r="G3019" s="48" t="n">
        <v>46182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46181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Mambasa</t>
        </is>
      </c>
      <c r="D3020" t="inlineStr">
        <is>
          <t>Mambasa</t>
        </is>
      </c>
      <c r="E3020" t="inlineStr">
        <is>
          <t>CD540302</t>
        </is>
      </c>
      <c r="F3020" t="inlineStr">
        <is>
          <t>pcode</t>
        </is>
      </c>
      <c r="G3020" s="48" t="n">
        <v>46183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46182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Mambasa</t>
        </is>
      </c>
      <c r="D3021" t="inlineStr">
        <is>
          <t>Mambasa</t>
        </is>
      </c>
      <c r="E3021" t="inlineStr">
        <is>
          <t>CD540302</t>
        </is>
      </c>
      <c r="F3021" t="inlineStr">
        <is>
          <t>pcode</t>
        </is>
      </c>
      <c r="G3021" s="48" t="n">
        <v>46184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46183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Mambasa</t>
        </is>
      </c>
      <c r="D3022" t="inlineStr">
        <is>
          <t>Mambasa</t>
        </is>
      </c>
      <c r="E3022" t="inlineStr">
        <is>
          <t>CD540302</t>
        </is>
      </c>
      <c r="F3022" t="inlineStr">
        <is>
          <t>pcode</t>
        </is>
      </c>
      <c r="G3022" s="48" t="n">
        <v>46186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46184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46187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46186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46188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46187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46190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46188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46191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46192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46191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46193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46192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46194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46193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46195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46194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46196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46195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46197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46196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46198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46197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46202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46198</v>
      </c>
      <c r="Y3034" t="n">
        <v>4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46203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46202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46204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46203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46205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46204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46206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46205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46207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46206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46208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46207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46209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2</v>
      </c>
      <c r="X3041" s="48" t="n">
        <v>46208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46210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46209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46211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46210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46212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1</v>
      </c>
      <c r="X3044" s="48" t="n">
        <v>46211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46213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46212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46214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0</v>
      </c>
      <c r="X3046" s="48" t="n">
        <v>46213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46216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46214</v>
      </c>
      <c r="Y3047" t="n">
        <v>2</v>
      </c>
      <c r="Z3047" t="inlineStr">
        <is>
          <t>Reporting Gap (&gt;1 Day)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46218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46216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46220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46218</v>
      </c>
      <c r="Y3049" t="n">
        <v>2</v>
      </c>
      <c r="Z3049" t="inlineStr">
        <is>
          <t>Reporting Gap (&gt;1 Day)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46221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1</v>
      </c>
      <c r="X3050" s="48" t="n">
        <v>46220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46222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6</v>
      </c>
      <c r="W3051" t="n">
        <v>0</v>
      </c>
      <c r="X3051" s="48" t="n">
        <v>46221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46223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46222</v>
      </c>
      <c r="Y3052" t="n">
        <v>1</v>
      </c>
      <c r="Z3052" t="inlineStr">
        <is>
          <t>Normal</t>
        </is>
      </c>
      <c r="AA3052" t="n">
        <v>0.2857142857142857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46225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4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-2</v>
      </c>
      <c r="X3053" s="48" t="n">
        <v>46223</v>
      </c>
      <c r="Y3053" t="n">
        <v>2</v>
      </c>
      <c r="Z3053" t="inlineStr">
        <is>
          <t>Downward Revision; 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46226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4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4</v>
      </c>
      <c r="W3054" t="n">
        <v>0</v>
      </c>
      <c r="X3054" s="48" t="n">
        <v>46225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46228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4</v>
      </c>
      <c r="W3055" t="n">
        <v>0</v>
      </c>
      <c r="X3055" s="48" t="n">
        <v>46226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46229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4</v>
      </c>
      <c r="W3056" t="n">
        <v>0</v>
      </c>
      <c r="X3056" s="48" t="n">
        <v>46228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46230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4</v>
      </c>
      <c r="W3057" t="n">
        <v>0</v>
      </c>
      <c r="X3057" s="48" t="n">
        <v>46229</v>
      </c>
      <c r="Y3057" t="n">
        <v>1</v>
      </c>
      <c r="Z3057" t="inlineStr">
        <is>
          <t>Normal</t>
        </is>
      </c>
      <c r="AA3057" t="n">
        <v>-0.2857142857142857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46233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4</v>
      </c>
      <c r="W3058" t="n">
        <v>2</v>
      </c>
      <c r="X3058" s="48" t="n">
        <v>46230</v>
      </c>
      <c r="Y3058" t="n">
        <v>3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46234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46233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46235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46234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46236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46235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46237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46236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46238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46237</v>
      </c>
      <c r="Y3063" t="n">
        <v>1</v>
      </c>
      <c r="Z3063" t="inlineStr">
        <is>
          <t>Normal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46245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46238</v>
      </c>
      <c r="Y3064" t="n">
        <v>7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46168</v>
      </c>
      <c r="H3065" t="inlineStr">
        <is>
          <t>deaths</t>
        </is>
      </c>
      <c r="I3065" t="inlineStr">
        <is>
          <t>suspected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https://raw.githubusercontent.com/INRB-UMIE/BDBV2026-Data/main/data/insp_sitrep/processed/insp_sitrep__cumulative_suspected_deaths__daily.csv</t>
        </is>
      </c>
      <c r="Z3065" t="inlineStr">
        <is>
          <t>Normal</t>
        </is>
      </c>
    </row>
    <row r="3066">
      <c r="A3066" t="inlineStr">
        <is>
          <t>COD</t>
        </is>
      </c>
      <c r="B3066" t="n">
        <v>3</v>
      </c>
      <c r="C3066" t="inlineStr">
        <is>
          <t>Mandima</t>
        </is>
      </c>
      <c r="D3066" t="inlineStr">
        <is>
          <t>Mandima</t>
        </is>
      </c>
      <c r="E3066" t="inlineStr">
        <is>
          <t>CD540303</t>
        </is>
      </c>
      <c r="F3066" t="inlineStr">
        <is>
          <t>pcode</t>
        </is>
      </c>
      <c r="G3066" s="48" t="n">
        <v>46202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Mandima</t>
        </is>
      </c>
      <c r="D3067" t="inlineStr">
        <is>
          <t>Mandima</t>
        </is>
      </c>
      <c r="E3067" t="inlineStr">
        <is>
          <t>CD540303</t>
        </is>
      </c>
      <c r="F3067" t="inlineStr">
        <is>
          <t>pcode</t>
        </is>
      </c>
      <c r="G3067" s="48" t="n">
        <v>46203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1</v>
      </c>
      <c r="X3067" s="48" t="n">
        <v>46202</v>
      </c>
      <c r="Y3067" t="n">
        <v>1</v>
      </c>
      <c r="Z3067" t="inlineStr">
        <is>
          <t>Normal</t>
        </is>
      </c>
      <c r="AA3067" t="n">
        <v>1</v>
      </c>
    </row>
    <row r="3068">
      <c r="A3068" t="inlineStr">
        <is>
          <t>COD</t>
        </is>
      </c>
      <c r="B3068" t="n">
        <v>3</v>
      </c>
      <c r="C3068" t="inlineStr">
        <is>
          <t>Mandima</t>
        </is>
      </c>
      <c r="D3068" t="inlineStr">
        <is>
          <t>Mandima</t>
        </is>
      </c>
      <c r="E3068" t="inlineStr">
        <is>
          <t>CD540303</t>
        </is>
      </c>
      <c r="F3068" t="inlineStr">
        <is>
          <t>pcode</t>
        </is>
      </c>
      <c r="G3068" s="48" t="n">
        <v>46204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46203</v>
      </c>
      <c r="Y3068" t="n">
        <v>1</v>
      </c>
      <c r="Z3068" t="inlineStr">
        <is>
          <t>Normal</t>
        </is>
      </c>
      <c r="AA3068" t="n">
        <v>0.5</v>
      </c>
    </row>
    <row r="3069">
      <c r="A3069" t="inlineStr">
        <is>
          <t>COD</t>
        </is>
      </c>
      <c r="B3069" t="n">
        <v>3</v>
      </c>
      <c r="C3069" t="inlineStr">
        <is>
          <t>Mandima</t>
        </is>
      </c>
      <c r="D3069" t="inlineStr">
        <is>
          <t>Mandima</t>
        </is>
      </c>
      <c r="E3069" t="inlineStr">
        <is>
          <t>CD540303</t>
        </is>
      </c>
      <c r="F3069" t="inlineStr">
        <is>
          <t>pcode</t>
        </is>
      </c>
      <c r="G3069" s="48" t="n">
        <v>46205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2</v>
      </c>
      <c r="X3069" s="48" t="n">
        <v>46204</v>
      </c>
      <c r="Y3069" t="n">
        <v>1</v>
      </c>
      <c r="Z3069" t="inlineStr">
        <is>
          <t>Normal</t>
        </is>
      </c>
      <c r="AA3069" t="n">
        <v>1</v>
      </c>
    </row>
    <row r="3070">
      <c r="A3070" t="inlineStr">
        <is>
          <t>COD</t>
        </is>
      </c>
      <c r="B3070" t="n">
        <v>3</v>
      </c>
      <c r="C3070" t="inlineStr">
        <is>
          <t>Mandima</t>
        </is>
      </c>
      <c r="D3070" t="inlineStr">
        <is>
          <t>Mandima</t>
        </is>
      </c>
      <c r="E3070" t="inlineStr">
        <is>
          <t>CD540303</t>
        </is>
      </c>
      <c r="F3070" t="inlineStr">
        <is>
          <t>pcode</t>
        </is>
      </c>
      <c r="G3070" s="48" t="n">
        <v>46206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46205</v>
      </c>
      <c r="Y3070" t="n">
        <v>1</v>
      </c>
      <c r="Z3070" t="inlineStr">
        <is>
          <t>Normal</t>
        </is>
      </c>
      <c r="AA3070" t="n">
        <v>0.75</v>
      </c>
    </row>
    <row r="3071">
      <c r="A3071" t="inlineStr">
        <is>
          <t>COD</t>
        </is>
      </c>
      <c r="B3071" t="n">
        <v>3</v>
      </c>
      <c r="C3071" t="inlineStr">
        <is>
          <t>Mandima</t>
        </is>
      </c>
      <c r="D3071" t="inlineStr">
        <is>
          <t>Mandima</t>
        </is>
      </c>
      <c r="E3071" t="inlineStr">
        <is>
          <t>CD540303</t>
        </is>
      </c>
      <c r="F3071" t="inlineStr">
        <is>
          <t>pcode</t>
        </is>
      </c>
      <c r="G3071" s="48" t="n">
        <v>46207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46206</v>
      </c>
      <c r="Y3071" t="n">
        <v>1</v>
      </c>
      <c r="Z3071" t="inlineStr">
        <is>
          <t>Normal</t>
        </is>
      </c>
      <c r="AA3071" t="n">
        <v>0.6</v>
      </c>
    </row>
    <row r="3072">
      <c r="A3072" t="inlineStr">
        <is>
          <t>COD</t>
        </is>
      </c>
      <c r="B3072" t="n">
        <v>3</v>
      </c>
      <c r="C3072" t="inlineStr">
        <is>
          <t>Mandima</t>
        </is>
      </c>
      <c r="D3072" t="inlineStr">
        <is>
          <t>Mandima</t>
        </is>
      </c>
      <c r="E3072" t="inlineStr">
        <is>
          <t>CD540303</t>
        </is>
      </c>
      <c r="F3072" t="inlineStr">
        <is>
          <t>pcode</t>
        </is>
      </c>
      <c r="G3072" s="48" t="n">
        <v>46208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46207</v>
      </c>
      <c r="Y3072" t="n">
        <v>1</v>
      </c>
      <c r="Z3072" t="inlineStr">
        <is>
          <t>Normal</t>
        </is>
      </c>
      <c r="AA3072" t="n">
        <v>0.5</v>
      </c>
    </row>
    <row r="3073">
      <c r="A3073" t="inlineStr">
        <is>
          <t>COD</t>
        </is>
      </c>
      <c r="B3073" t="n">
        <v>3</v>
      </c>
      <c r="C3073" t="inlineStr">
        <is>
          <t>Mandima</t>
        </is>
      </c>
      <c r="D3073" t="inlineStr">
        <is>
          <t>Mandima</t>
        </is>
      </c>
      <c r="E3073" t="inlineStr">
        <is>
          <t>CD540303</t>
        </is>
      </c>
      <c r="F3073" t="inlineStr">
        <is>
          <t>pcode</t>
        </is>
      </c>
      <c r="G3073" s="48" t="n">
        <v>46209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1</v>
      </c>
      <c r="X3073" s="48" t="n">
        <v>46208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Mandima</t>
        </is>
      </c>
      <c r="D3074" t="inlineStr">
        <is>
          <t>Mandima</t>
        </is>
      </c>
      <c r="E3074" t="inlineStr">
        <is>
          <t>CD540303</t>
        </is>
      </c>
      <c r="F3074" t="inlineStr">
        <is>
          <t>pcode</t>
        </is>
      </c>
      <c r="G3074" s="48" t="n">
        <v>46210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46209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Mandima</t>
        </is>
      </c>
      <c r="D3075" t="inlineStr">
        <is>
          <t>Mandima</t>
        </is>
      </c>
      <c r="E3075" t="inlineStr">
        <is>
          <t>CD540303</t>
        </is>
      </c>
      <c r="F3075" t="inlineStr">
        <is>
          <t>pcode</t>
        </is>
      </c>
      <c r="G3075" s="48" t="n">
        <v>46211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46210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Mandima</t>
        </is>
      </c>
      <c r="D3076" t="inlineStr">
        <is>
          <t>Mandima</t>
        </is>
      </c>
      <c r="E3076" t="inlineStr">
        <is>
          <t>CD540303</t>
        </is>
      </c>
      <c r="F3076" t="inlineStr">
        <is>
          <t>pcode</t>
        </is>
      </c>
      <c r="G3076" s="48" t="n">
        <v>46212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46211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Mandima</t>
        </is>
      </c>
      <c r="D3077" t="inlineStr">
        <is>
          <t>Mandima</t>
        </is>
      </c>
      <c r="E3077" t="inlineStr">
        <is>
          <t>CD540303</t>
        </is>
      </c>
      <c r="F3077" t="inlineStr">
        <is>
          <t>pcode</t>
        </is>
      </c>
      <c r="G3077" s="48" t="n">
        <v>46213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3</v>
      </c>
      <c r="X3077" s="48" t="n">
        <v>46212</v>
      </c>
      <c r="Y3077" t="n">
        <v>1</v>
      </c>
      <c r="Z3077" t="inlineStr">
        <is>
          <t>Normal</t>
        </is>
      </c>
      <c r="AA3077" t="n">
        <v>0.5714285714285714</v>
      </c>
    </row>
    <row r="3078">
      <c r="A3078" t="inlineStr">
        <is>
          <t>COD</t>
        </is>
      </c>
      <c r="B3078" t="n">
        <v>3</v>
      </c>
      <c r="C3078" t="inlineStr">
        <is>
          <t>Mandima</t>
        </is>
      </c>
      <c r="D3078" t="inlineStr">
        <is>
          <t>Mandima</t>
        </is>
      </c>
      <c r="E3078" t="inlineStr">
        <is>
          <t>CD540303</t>
        </is>
      </c>
      <c r="F3078" t="inlineStr">
        <is>
          <t>pcode</t>
        </is>
      </c>
      <c r="G3078" s="48" t="n">
        <v>46214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8</v>
      </c>
      <c r="W3078" t="n">
        <v>0</v>
      </c>
      <c r="X3078" s="48" t="n">
        <v>46213</v>
      </c>
      <c r="Y3078" t="n">
        <v>1</v>
      </c>
      <c r="Z3078" t="inlineStr">
        <is>
          <t>Normal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Mandima</t>
        </is>
      </c>
      <c r="D3079" t="inlineStr">
        <is>
          <t>Mandima</t>
        </is>
      </c>
      <c r="E3079" t="inlineStr">
        <is>
          <t>CD540303</t>
        </is>
      </c>
      <c r="F3079" t="inlineStr">
        <is>
          <t>pcode</t>
        </is>
      </c>
      <c r="G3079" s="48" t="n">
        <v>46216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8</v>
      </c>
      <c r="W3079" t="n">
        <v>0</v>
      </c>
      <c r="X3079" s="48" t="n">
        <v>46214</v>
      </c>
      <c r="Y3079" t="n">
        <v>2</v>
      </c>
      <c r="Z3079" t="inlineStr">
        <is>
          <t>Reporting Gap (&gt;1 Day)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Mandima</t>
        </is>
      </c>
      <c r="D3080" t="inlineStr">
        <is>
          <t>Mandima</t>
        </is>
      </c>
      <c r="E3080" t="inlineStr">
        <is>
          <t>CD540303</t>
        </is>
      </c>
      <c r="F3080" t="inlineStr">
        <is>
          <t>pcode</t>
        </is>
      </c>
      <c r="G3080" s="48" t="n">
        <v>46218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8</v>
      </c>
      <c r="W3080" t="n">
        <v>1</v>
      </c>
      <c r="X3080" s="48" t="n">
        <v>46216</v>
      </c>
      <c r="Y3080" t="n">
        <v>2</v>
      </c>
      <c r="Z3080" t="inlineStr">
        <is>
          <t>Reporting Gap (&gt;1 Day)</t>
        </is>
      </c>
      <c r="AA3080" t="n">
        <v>0.5714285714285714</v>
      </c>
    </row>
    <row r="3081">
      <c r="A3081" t="inlineStr">
        <is>
          <t>COD</t>
        </is>
      </c>
      <c r="B3081" t="n">
        <v>3</v>
      </c>
      <c r="C3081" t="inlineStr">
        <is>
          <t>Mandima</t>
        </is>
      </c>
      <c r="D3081" t="inlineStr">
        <is>
          <t>Mandima</t>
        </is>
      </c>
      <c r="E3081" t="inlineStr">
        <is>
          <t>CD540303</t>
        </is>
      </c>
      <c r="F3081" t="inlineStr">
        <is>
          <t>pcode</t>
        </is>
      </c>
      <c r="G3081" s="48" t="n">
        <v>46220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46218</v>
      </c>
      <c r="Y3081" t="n">
        <v>2</v>
      </c>
      <c r="Z3081" t="inlineStr">
        <is>
          <t>Reporting Gap (&gt;1 Day)</t>
        </is>
      </c>
      <c r="AA3081" t="n">
        <v>0.5714285714285714</v>
      </c>
    </row>
    <row r="3082">
      <c r="A3082" t="inlineStr">
        <is>
          <t>COD</t>
        </is>
      </c>
      <c r="B3082" t="n">
        <v>3</v>
      </c>
      <c r="C3082" t="inlineStr">
        <is>
          <t>Mandima</t>
        </is>
      </c>
      <c r="D3082" t="inlineStr">
        <is>
          <t>Mandima</t>
        </is>
      </c>
      <c r="E3082" t="inlineStr">
        <is>
          <t>CD540303</t>
        </is>
      </c>
      <c r="F3082" t="inlineStr">
        <is>
          <t>pcode</t>
        </is>
      </c>
      <c r="G3082" s="48" t="n">
        <v>46221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46220</v>
      </c>
      <c r="Y3082" t="n">
        <v>1</v>
      </c>
      <c r="Z3082" t="inlineStr">
        <is>
          <t>Normal</t>
        </is>
      </c>
      <c r="AA3082" t="n">
        <v>0.5714285714285714</v>
      </c>
    </row>
    <row r="3083">
      <c r="A3083" t="inlineStr">
        <is>
          <t>COD</t>
        </is>
      </c>
      <c r="B3083" t="n">
        <v>3</v>
      </c>
      <c r="C3083" t="inlineStr">
        <is>
          <t>Mandima</t>
        </is>
      </c>
      <c r="D3083" t="inlineStr">
        <is>
          <t>Mandima</t>
        </is>
      </c>
      <c r="E3083" t="inlineStr">
        <is>
          <t>CD540303</t>
        </is>
      </c>
      <c r="F3083" t="inlineStr">
        <is>
          <t>pcode</t>
        </is>
      </c>
      <c r="G3083" s="48" t="n">
        <v>46222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46221</v>
      </c>
      <c r="Y3083" t="n">
        <v>1</v>
      </c>
      <c r="Z3083" t="inlineStr">
        <is>
          <t>Normal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Mandima</t>
        </is>
      </c>
      <c r="D3084" t="inlineStr">
        <is>
          <t>Mandima</t>
        </is>
      </c>
      <c r="E3084" t="inlineStr">
        <is>
          <t>CD540303</t>
        </is>
      </c>
      <c r="F3084" t="inlineStr">
        <is>
          <t>pcode</t>
        </is>
      </c>
      <c r="G3084" s="48" t="n">
        <v>46223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1</v>
      </c>
      <c r="X3084" s="48" t="n">
        <v>46222</v>
      </c>
      <c r="Y3084" t="n">
        <v>1</v>
      </c>
      <c r="Z3084" t="inlineStr">
        <is>
          <t>Normal</t>
        </is>
      </c>
      <c r="AA3084" t="n">
        <v>0.2857142857142857</v>
      </c>
    </row>
    <row r="3085">
      <c r="A3085" t="inlineStr">
        <is>
          <t>COD</t>
        </is>
      </c>
      <c r="B3085" t="n">
        <v>3</v>
      </c>
      <c r="C3085" t="inlineStr">
        <is>
          <t>Mandima</t>
        </is>
      </c>
      <c r="D3085" t="inlineStr">
        <is>
          <t>Mandima</t>
        </is>
      </c>
      <c r="E3085" t="inlineStr">
        <is>
          <t>CD540303</t>
        </is>
      </c>
      <c r="F3085" t="inlineStr">
        <is>
          <t>pcode</t>
        </is>
      </c>
      <c r="G3085" s="48" t="n">
        <v>46225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10</v>
      </c>
      <c r="W3085" t="n">
        <v>3</v>
      </c>
      <c r="X3085" s="48" t="n">
        <v>46223</v>
      </c>
      <c r="Y3085" t="n">
        <v>2</v>
      </c>
      <c r="Z3085" t="inlineStr">
        <is>
          <t>Reporting Gap (&gt;1 Day)</t>
        </is>
      </c>
      <c r="AA3085" t="n">
        <v>0.7142857142857143</v>
      </c>
    </row>
    <row r="3086">
      <c r="A3086" t="inlineStr">
        <is>
          <t>COD</t>
        </is>
      </c>
      <c r="B3086" t="n">
        <v>3</v>
      </c>
      <c r="C3086" t="inlineStr">
        <is>
          <t>Mandima</t>
        </is>
      </c>
      <c r="D3086" t="inlineStr">
        <is>
          <t>Mandima</t>
        </is>
      </c>
      <c r="E3086" t="inlineStr">
        <is>
          <t>CD540303</t>
        </is>
      </c>
      <c r="F3086" t="inlineStr">
        <is>
          <t>pcode</t>
        </is>
      </c>
      <c r="G3086" s="48" t="n">
        <v>46226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13</v>
      </c>
      <c r="W3086" t="n">
        <v>0</v>
      </c>
      <c r="X3086" s="48" t="n">
        <v>46225</v>
      </c>
      <c r="Y3086" t="n">
        <v>1</v>
      </c>
      <c r="Z3086" t="inlineStr">
        <is>
          <t>Normal</t>
        </is>
      </c>
      <c r="AA3086" t="n">
        <v>0.7142857142857143</v>
      </c>
    </row>
    <row r="3087">
      <c r="A3087" t="inlineStr">
        <is>
          <t>COD</t>
        </is>
      </c>
      <c r="B3087" t="n">
        <v>3</v>
      </c>
      <c r="C3087" t="inlineStr">
        <is>
          <t>Mandima</t>
        </is>
      </c>
      <c r="D3087" t="inlineStr">
        <is>
          <t>Mandima</t>
        </is>
      </c>
      <c r="E3087" t="inlineStr">
        <is>
          <t>CD540303</t>
        </is>
      </c>
      <c r="F3087" t="inlineStr">
        <is>
          <t>pcode</t>
        </is>
      </c>
      <c r="G3087" s="48" t="n">
        <v>46228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13</v>
      </c>
      <c r="W3087" t="n">
        <v>0</v>
      </c>
      <c r="X3087" s="48" t="n">
        <v>46226</v>
      </c>
      <c r="Y3087" t="n">
        <v>2</v>
      </c>
      <c r="Z3087" t="inlineStr">
        <is>
          <t>Reporting Gap (&gt;1 Day)</t>
        </is>
      </c>
      <c r="AA3087" t="n">
        <v>0.5714285714285714</v>
      </c>
    </row>
    <row r="3088">
      <c r="A3088" t="inlineStr">
        <is>
          <t>COD</t>
        </is>
      </c>
      <c r="B3088" t="n">
        <v>3</v>
      </c>
      <c r="C3088" t="inlineStr">
        <is>
          <t>Mandima</t>
        </is>
      </c>
      <c r="D3088" t="inlineStr">
        <is>
          <t>Mandima</t>
        </is>
      </c>
      <c r="E3088" t="inlineStr">
        <is>
          <t>CD540303</t>
        </is>
      </c>
      <c r="F3088" t="inlineStr">
        <is>
          <t>pcode</t>
        </is>
      </c>
      <c r="G3088" s="48" t="n">
        <v>46229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13</v>
      </c>
      <c r="W3088" t="n">
        <v>0</v>
      </c>
      <c r="X3088" s="48" t="n">
        <v>46228</v>
      </c>
      <c r="Y3088" t="n">
        <v>1</v>
      </c>
      <c r="Z3088" t="inlineStr">
        <is>
          <t>Normal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Mandima</t>
        </is>
      </c>
      <c r="D3089" t="inlineStr">
        <is>
          <t>Mandima</t>
        </is>
      </c>
      <c r="E3089" t="inlineStr">
        <is>
          <t>CD540303</t>
        </is>
      </c>
      <c r="F3089" t="inlineStr">
        <is>
          <t>pcode</t>
        </is>
      </c>
      <c r="G3089" s="48" t="n">
        <v>46230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13</v>
      </c>
      <c r="W3089" t="n">
        <v>3</v>
      </c>
      <c r="X3089" s="48" t="n">
        <v>46229</v>
      </c>
      <c r="Y3089" t="n">
        <v>1</v>
      </c>
      <c r="Z3089" t="inlineStr">
        <is>
          <t>Normal</t>
        </is>
      </c>
      <c r="AA3089" t="n">
        <v>1</v>
      </c>
    </row>
    <row r="3090">
      <c r="A3090" t="inlineStr">
        <is>
          <t>COD</t>
        </is>
      </c>
      <c r="B3090" t="n">
        <v>3</v>
      </c>
      <c r="C3090" t="inlineStr">
        <is>
          <t>Mandima</t>
        </is>
      </c>
      <c r="D3090" t="inlineStr">
        <is>
          <t>Mandima</t>
        </is>
      </c>
      <c r="E3090" t="inlineStr">
        <is>
          <t>CD540303</t>
        </is>
      </c>
      <c r="F3090" t="inlineStr">
        <is>
          <t>pcode</t>
        </is>
      </c>
      <c r="G3090" s="48" t="n">
        <v>46233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16</v>
      </c>
      <c r="W3090" t="n">
        <v>0</v>
      </c>
      <c r="X3090" s="48" t="n">
        <v>46230</v>
      </c>
      <c r="Y3090" t="n">
        <v>3</v>
      </c>
      <c r="Z3090" t="inlineStr">
        <is>
          <t>Reporting Gap (&gt;1 Day)</t>
        </is>
      </c>
      <c r="AA3090" t="n">
        <v>1</v>
      </c>
    </row>
    <row r="3091">
      <c r="A3091" t="inlineStr">
        <is>
          <t>COD</t>
        </is>
      </c>
      <c r="B3091" t="n">
        <v>3</v>
      </c>
      <c r="C3091" t="inlineStr">
        <is>
          <t>Mandima</t>
        </is>
      </c>
      <c r="D3091" t="inlineStr">
        <is>
          <t>Mandima</t>
        </is>
      </c>
      <c r="E3091" t="inlineStr">
        <is>
          <t>CD540303</t>
        </is>
      </c>
      <c r="F3091" t="inlineStr">
        <is>
          <t>pcode</t>
        </is>
      </c>
      <c r="G3091" s="48" t="n">
        <v>46234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16</v>
      </c>
      <c r="W3091" t="n">
        <v>0</v>
      </c>
      <c r="X3091" s="48" t="n">
        <v>46233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Mandima</t>
        </is>
      </c>
      <c r="D3092" t="inlineStr">
        <is>
          <t>Mandima</t>
        </is>
      </c>
      <c r="E3092" t="inlineStr">
        <is>
          <t>CD540303</t>
        </is>
      </c>
      <c r="F3092" t="inlineStr">
        <is>
          <t>pcode</t>
        </is>
      </c>
      <c r="G3092" s="48" t="n">
        <v>46235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16</v>
      </c>
      <c r="W3092" t="n">
        <v>0</v>
      </c>
      <c r="X3092" s="48" t="n">
        <v>46234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Mandima</t>
        </is>
      </c>
      <c r="D3093" t="inlineStr">
        <is>
          <t>Mandima</t>
        </is>
      </c>
      <c r="E3093" t="inlineStr">
        <is>
          <t>CD540303</t>
        </is>
      </c>
      <c r="F3093" t="inlineStr">
        <is>
          <t>pcode</t>
        </is>
      </c>
      <c r="G3093" s="48" t="n">
        <v>46236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16</v>
      </c>
      <c r="W3093" t="n">
        <v>0</v>
      </c>
      <c r="X3093" s="48" t="n">
        <v>46235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Mandima</t>
        </is>
      </c>
      <c r="D3094" t="inlineStr">
        <is>
          <t>Mandima</t>
        </is>
      </c>
      <c r="E3094" t="inlineStr">
        <is>
          <t>CD540303</t>
        </is>
      </c>
      <c r="F3094" t="inlineStr">
        <is>
          <t>pcode</t>
        </is>
      </c>
      <c r="G3094" s="48" t="n">
        <v>46237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16</v>
      </c>
      <c r="W3094" t="n">
        <v>0</v>
      </c>
      <c r="X3094" s="48" t="n">
        <v>46236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Mandima</t>
        </is>
      </c>
      <c r="D3095" t="inlineStr">
        <is>
          <t>Mandima</t>
        </is>
      </c>
      <c r="E3095" t="inlineStr">
        <is>
          <t>CD540303</t>
        </is>
      </c>
      <c r="F3095" t="inlineStr">
        <is>
          <t>pcode</t>
        </is>
      </c>
      <c r="G3095" s="48" t="n">
        <v>46238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</v>
      </c>
      <c r="W3095" t="n">
        <v>0</v>
      </c>
      <c r="X3095" s="48" t="n">
        <v>46237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Mandima</t>
        </is>
      </c>
      <c r="D3096" t="inlineStr">
        <is>
          <t>Mandima</t>
        </is>
      </c>
      <c r="E3096" t="inlineStr">
        <is>
          <t>CD540303</t>
        </is>
      </c>
      <c r="F3096" t="inlineStr">
        <is>
          <t>pcode</t>
        </is>
      </c>
      <c r="G3096" s="48" t="n">
        <v>46245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19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</v>
      </c>
      <c r="W3096" t="n">
        <v>3</v>
      </c>
      <c r="X3096" s="48" t="n">
        <v>46238</v>
      </c>
      <c r="Y3096" t="n">
        <v>7</v>
      </c>
      <c r="Z3096" t="inlineStr">
        <is>
          <t>Reporting Gap (&gt;1 Day)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Mandima</t>
        </is>
      </c>
      <c r="D3097" t="inlineStr">
        <is>
          <t>Mandima</t>
        </is>
      </c>
      <c r="E3097" t="inlineStr">
        <is>
          <t>CD540303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Z3097" t="inlineStr">
        <is>
          <t>Normal</t>
        </is>
      </c>
    </row>
    <row r="3098">
      <c r="A3098" t="inlineStr">
        <is>
          <t>COD</t>
        </is>
      </c>
      <c r="B3098" t="n">
        <v>3</v>
      </c>
      <c r="C3098" t="inlineStr">
        <is>
          <t>Mandima</t>
        </is>
      </c>
      <c r="D3098" t="inlineStr">
        <is>
          <t>Mandima</t>
        </is>
      </c>
      <c r="E3098" t="inlineStr">
        <is>
          <t>CD540303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46202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Mandima</t>
        </is>
      </c>
      <c r="D3099" t="inlineStr">
        <is>
          <t>Mandima</t>
        </is>
      </c>
      <c r="E3099" t="inlineStr">
        <is>
          <t>CD540303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0.5</v>
      </c>
    </row>
    <row r="3100">
      <c r="A3100" t="inlineStr">
        <is>
          <t>COD</t>
        </is>
      </c>
      <c r="B3100" t="n">
        <v>3</v>
      </c>
      <c r="C3100" t="inlineStr">
        <is>
          <t>Mandima</t>
        </is>
      </c>
      <c r="D3100" t="inlineStr">
        <is>
          <t>Mandima</t>
        </is>
      </c>
      <c r="E3100" t="inlineStr">
        <is>
          <t>CD540303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0.3333333333333333</v>
      </c>
    </row>
    <row r="3101">
      <c r="A3101" t="inlineStr">
        <is>
          <t>COD</t>
        </is>
      </c>
      <c r="B3101" t="n">
        <v>3</v>
      </c>
      <c r="C3101" t="inlineStr">
        <is>
          <t>Mandima</t>
        </is>
      </c>
      <c r="D3101" t="inlineStr">
        <is>
          <t>Mandima</t>
        </is>
      </c>
      <c r="E3101" t="inlineStr">
        <is>
          <t>CD540303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0.25</v>
      </c>
    </row>
    <row r="3102">
      <c r="A3102" t="inlineStr">
        <is>
          <t>COD</t>
        </is>
      </c>
      <c r="B3102" t="n">
        <v>3</v>
      </c>
      <c r="C3102" t="inlineStr">
        <is>
          <t>Mandima</t>
        </is>
      </c>
      <c r="D3102" t="inlineStr">
        <is>
          <t>Mandima</t>
        </is>
      </c>
      <c r="E3102" t="inlineStr">
        <is>
          <t>CD540303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</v>
      </c>
    </row>
    <row r="3103">
      <c r="A3103" t="inlineStr">
        <is>
          <t>COD</t>
        </is>
      </c>
      <c r="B3103" t="n">
        <v>3</v>
      </c>
      <c r="C3103" t="inlineStr">
        <is>
          <t>Mandima</t>
        </is>
      </c>
      <c r="D3103" t="inlineStr">
        <is>
          <t>Mandima</t>
        </is>
      </c>
      <c r="E3103" t="inlineStr">
        <is>
          <t>CD540303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0.1666666666666667</v>
      </c>
    </row>
    <row r="3104">
      <c r="A3104" t="inlineStr">
        <is>
          <t>COD</t>
        </is>
      </c>
      <c r="B3104" t="n">
        <v>3</v>
      </c>
      <c r="C3104" t="inlineStr">
        <is>
          <t>Mandima</t>
        </is>
      </c>
      <c r="D3104" t="inlineStr">
        <is>
          <t>Mandima</t>
        </is>
      </c>
      <c r="E3104" t="inlineStr">
        <is>
          <t>CD540303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1</v>
      </c>
      <c r="X3104" s="48" t="n">
        <v>46208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Mandima</t>
        </is>
      </c>
      <c r="D3105" t="inlineStr">
        <is>
          <t>Mandima</t>
        </is>
      </c>
      <c r="E3105" t="inlineStr">
        <is>
          <t>CD540303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Mandima</t>
        </is>
      </c>
      <c r="D3106" t="inlineStr">
        <is>
          <t>Mandima</t>
        </is>
      </c>
      <c r="E3106" t="inlineStr">
        <is>
          <t>CD540303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Mandima</t>
        </is>
      </c>
      <c r="D3107" t="inlineStr">
        <is>
          <t>Mandima</t>
        </is>
      </c>
      <c r="E3107" t="inlineStr">
        <is>
          <t>CD540303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Mandima</t>
        </is>
      </c>
      <c r="D3108" t="inlineStr">
        <is>
          <t>Mandima</t>
        </is>
      </c>
      <c r="E3108" t="inlineStr">
        <is>
          <t>CD540303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1</v>
      </c>
      <c r="X3108" s="48" t="n">
        <v>46212</v>
      </c>
      <c r="Y3108" t="n">
        <v>1</v>
      </c>
      <c r="Z3108" t="inlineStr">
        <is>
          <t>Normal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Mandima</t>
        </is>
      </c>
      <c r="D3109" t="inlineStr">
        <is>
          <t>Mandima</t>
        </is>
      </c>
      <c r="E3109" t="inlineStr">
        <is>
          <t>CD540303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Mandima</t>
        </is>
      </c>
      <c r="D3110" t="inlineStr">
        <is>
          <t>Mandima</t>
        </is>
      </c>
      <c r="E3110" t="inlineStr">
        <is>
          <t>CD540303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Mandima</t>
        </is>
      </c>
      <c r="D3111" t="inlineStr">
        <is>
          <t>Mandima</t>
        </is>
      </c>
      <c r="E3111" t="inlineStr">
        <is>
          <t>CD540303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1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Mandima</t>
        </is>
      </c>
      <c r="D3112" t="inlineStr">
        <is>
          <t>Mandima</t>
        </is>
      </c>
      <c r="E3112" t="inlineStr">
        <is>
          <t>CD540303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4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Mandima</t>
        </is>
      </c>
      <c r="D3113" t="inlineStr">
        <is>
          <t>Mandima</t>
        </is>
      </c>
      <c r="E3113" t="inlineStr">
        <is>
          <t>CD540303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4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Mandima</t>
        </is>
      </c>
      <c r="D3114" t="inlineStr">
        <is>
          <t>Mandima</t>
        </is>
      </c>
      <c r="E3114" t="inlineStr">
        <is>
          <t>CD540303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Mandima</t>
        </is>
      </c>
      <c r="D3115" t="inlineStr">
        <is>
          <t>Mandima</t>
        </is>
      </c>
      <c r="E3115" t="inlineStr">
        <is>
          <t>CD540303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1</v>
      </c>
      <c r="X3115" s="48" t="n">
        <v>46222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Mandima</t>
        </is>
      </c>
      <c r="D3116" t="inlineStr">
        <is>
          <t>Mandima</t>
        </is>
      </c>
      <c r="E3116" t="inlineStr">
        <is>
          <t>CD540303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5</v>
      </c>
      <c r="W3116" t="n">
        <v>4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Mandima</t>
        </is>
      </c>
      <c r="D3117" t="inlineStr">
        <is>
          <t>Mandima</t>
        </is>
      </c>
      <c r="E3117" t="inlineStr">
        <is>
          <t>CD540303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9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Mandima</t>
        </is>
      </c>
      <c r="D3118" t="inlineStr">
        <is>
          <t>Mandima</t>
        </is>
      </c>
      <c r="E3118" t="inlineStr">
        <is>
          <t>CD540303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9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Mandima</t>
        </is>
      </c>
      <c r="D3119" t="inlineStr">
        <is>
          <t>Mandima</t>
        </is>
      </c>
      <c r="E3119" t="inlineStr">
        <is>
          <t>CD540303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9</v>
      </c>
      <c r="W3119" t="n">
        <v>0</v>
      </c>
      <c r="X3119" s="48" t="n">
        <v>46228</v>
      </c>
      <c r="Y3119" t="n">
        <v>1</v>
      </c>
      <c r="Z3119" t="inlineStr">
        <is>
          <t>Normal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Mandima</t>
        </is>
      </c>
      <c r="D3120" t="inlineStr">
        <is>
          <t>Mandima</t>
        </is>
      </c>
      <c r="E3120" t="inlineStr">
        <is>
          <t>CD540303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9</v>
      </c>
      <c r="W3120" t="n">
        <v>3</v>
      </c>
      <c r="X3120" s="48" t="n">
        <v>46229</v>
      </c>
      <c r="Y3120" t="n">
        <v>1</v>
      </c>
      <c r="Z3120" t="inlineStr">
        <is>
          <t>Normal</t>
        </is>
      </c>
      <c r="AA3120" t="n">
        <v>1.142857142857143</v>
      </c>
    </row>
    <row r="3121">
      <c r="A3121" t="inlineStr">
        <is>
          <t>COD</t>
        </is>
      </c>
      <c r="B3121" t="n">
        <v>3</v>
      </c>
      <c r="C3121" t="inlineStr">
        <is>
          <t>Mandima</t>
        </is>
      </c>
      <c r="D3121" t="inlineStr">
        <is>
          <t>Mandima</t>
        </is>
      </c>
      <c r="E3121" t="inlineStr">
        <is>
          <t>CD540303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1.142857142857143</v>
      </c>
    </row>
    <row r="3122">
      <c r="A3122" t="inlineStr">
        <is>
          <t>COD</t>
        </is>
      </c>
      <c r="B3122" t="n">
        <v>3</v>
      </c>
      <c r="C3122" t="inlineStr">
        <is>
          <t>Mandima</t>
        </is>
      </c>
      <c r="D3122" t="inlineStr">
        <is>
          <t>Mandima</t>
        </is>
      </c>
      <c r="E3122" t="inlineStr">
        <is>
          <t>CD540303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1</v>
      </c>
    </row>
    <row r="3123">
      <c r="A3123" t="inlineStr">
        <is>
          <t>COD</t>
        </is>
      </c>
      <c r="B3123" t="n">
        <v>3</v>
      </c>
      <c r="C3123" t="inlineStr">
        <is>
          <t>Mandima</t>
        </is>
      </c>
      <c r="D3123" t="inlineStr">
        <is>
          <t>Mandima</t>
        </is>
      </c>
      <c r="E3123" t="inlineStr">
        <is>
          <t>CD540303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12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Mandima</t>
        </is>
      </c>
      <c r="D3124" t="inlineStr">
        <is>
          <t>Mandima</t>
        </is>
      </c>
      <c r="E3124" t="inlineStr">
        <is>
          <t>CD540303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12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Mandima</t>
        </is>
      </c>
      <c r="D3125" t="inlineStr">
        <is>
          <t>Mandima</t>
        </is>
      </c>
      <c r="E3125" t="inlineStr">
        <is>
          <t>CD540303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12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Mandima</t>
        </is>
      </c>
      <c r="D3126" t="inlineStr">
        <is>
          <t>Mandima</t>
        </is>
      </c>
      <c r="E3126" t="inlineStr">
        <is>
          <t>CD540303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12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Mandima</t>
        </is>
      </c>
      <c r="D3127" t="inlineStr">
        <is>
          <t>Mandima</t>
        </is>
      </c>
      <c r="E3127" t="inlineStr">
        <is>
          <t>CD540303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12</v>
      </c>
      <c r="W3127" t="n">
        <v>1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46170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46171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46172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46174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46172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46175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46174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46176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46175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46177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46176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46178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46177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46179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46178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46180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46179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46181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46180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46182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46181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46183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46182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46184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46186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3</v>
      </c>
      <c r="X3142" s="48" t="n">
        <v>46184</v>
      </c>
      <c r="Y3142" t="n">
        <v>2</v>
      </c>
      <c r="Z3142" t="inlineStr">
        <is>
          <t>Reporting Gap (&gt;1 Day)</t>
        </is>
      </c>
      <c r="AA3142" t="n">
        <v>0.5714285714285714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46187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5</v>
      </c>
      <c r="W3143" t="n">
        <v>0</v>
      </c>
      <c r="X3143" s="48" t="n">
        <v>46186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46188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46187</v>
      </c>
      <c r="Y3144" t="n">
        <v>1</v>
      </c>
      <c r="Z3144" t="inlineStr">
        <is>
          <t>Normal</t>
        </is>
      </c>
      <c r="AA3144" t="n">
        <v>0.5714285714285714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46189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46188</v>
      </c>
      <c r="Y3145" t="n">
        <v>1</v>
      </c>
      <c r="Z3145" t="inlineStr">
        <is>
          <t>Normal</t>
        </is>
      </c>
      <c r="AA3145" t="n">
        <v>0.5714285714285714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46190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46189</v>
      </c>
      <c r="Y3146" t="n">
        <v>1</v>
      </c>
      <c r="Z3146" t="inlineStr">
        <is>
          <t>Normal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46191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2</v>
      </c>
      <c r="X3147" s="48" t="n">
        <v>46190</v>
      </c>
      <c r="Y3147" t="n">
        <v>1</v>
      </c>
      <c r="Z3147" t="inlineStr">
        <is>
          <t>Normal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46192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</v>
      </c>
      <c r="W3148" t="n">
        <v>0</v>
      </c>
      <c r="X3148" s="48" t="n">
        <v>46191</v>
      </c>
      <c r="Y3148" t="n">
        <v>1</v>
      </c>
      <c r="Z3148" t="inlineStr">
        <is>
          <t>Normal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46193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</v>
      </c>
      <c r="W3149" t="n">
        <v>0</v>
      </c>
      <c r="X3149" s="48" t="n">
        <v>46192</v>
      </c>
      <c r="Y3149" t="n">
        <v>1</v>
      </c>
      <c r="Z3149" t="inlineStr">
        <is>
          <t>Normal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46194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4</v>
      </c>
      <c r="X3150" s="48" t="n">
        <v>46193</v>
      </c>
      <c r="Y3150" t="n">
        <v>1</v>
      </c>
      <c r="Z3150" t="inlineStr">
        <is>
          <t>Normal</t>
        </is>
      </c>
      <c r="AA3150" t="n">
        <v>0.8571428571428571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46195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11</v>
      </c>
      <c r="W3151" t="n">
        <v>3</v>
      </c>
      <c r="X3151" s="48" t="n">
        <v>46194</v>
      </c>
      <c r="Y3151" t="n">
        <v>1</v>
      </c>
      <c r="Z3151" t="inlineStr">
        <is>
          <t>Normal</t>
        </is>
      </c>
      <c r="AA3151" t="n">
        <v>1.285714285714286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46196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14</v>
      </c>
      <c r="W3152" t="n">
        <v>3</v>
      </c>
      <c r="X3152" s="48" t="n">
        <v>46195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46197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17</v>
      </c>
      <c r="W3153" t="n">
        <v>0</v>
      </c>
      <c r="X3153" s="48" t="n">
        <v>46196</v>
      </c>
      <c r="Y3153" t="n">
        <v>1</v>
      </c>
      <c r="Z3153" t="inlineStr">
        <is>
          <t>Normal</t>
        </is>
      </c>
      <c r="AA3153" t="n">
        <v>1.714285714285714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46198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17</v>
      </c>
      <c r="W3154" t="n">
        <v>0</v>
      </c>
      <c r="X3154" s="48" t="n">
        <v>46197</v>
      </c>
      <c r="Y3154" t="n">
        <v>1</v>
      </c>
      <c r="Z3154" t="inlineStr">
        <is>
          <t>Normal</t>
        </is>
      </c>
      <c r="AA3154" t="n">
        <v>1.428571428571429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46202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17</v>
      </c>
      <c r="W3155" t="n">
        <v>7</v>
      </c>
      <c r="X3155" s="48" t="n">
        <v>46198</v>
      </c>
      <c r="Y3155" t="n">
        <v>4</v>
      </c>
      <c r="Z3155" t="inlineStr">
        <is>
          <t>Reporting Gap (&gt;1 Day)</t>
        </is>
      </c>
      <c r="AA3155" t="n">
        <v>2.428571428571428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46203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24</v>
      </c>
      <c r="W3156" t="n">
        <v>0</v>
      </c>
      <c r="X3156" s="48" t="n">
        <v>46202</v>
      </c>
      <c r="Y3156" t="n">
        <v>1</v>
      </c>
      <c r="Z3156" t="inlineStr">
        <is>
          <t>Normal</t>
        </is>
      </c>
      <c r="AA3156" t="n">
        <v>2.428571428571428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46204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24</v>
      </c>
      <c r="W3157" t="n">
        <v>0</v>
      </c>
      <c r="X3157" s="48" t="n">
        <v>46203</v>
      </c>
      <c r="Y3157" t="n">
        <v>1</v>
      </c>
      <c r="Z3157" t="inlineStr">
        <is>
          <t>Normal</t>
        </is>
      </c>
      <c r="AA3157" t="n">
        <v>1.857142857142857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46205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24</v>
      </c>
      <c r="W3158" t="n">
        <v>0</v>
      </c>
      <c r="X3158" s="48" t="n">
        <v>46204</v>
      </c>
      <c r="Y3158" t="n">
        <v>1</v>
      </c>
      <c r="Z3158" t="inlineStr">
        <is>
          <t>Normal</t>
        </is>
      </c>
      <c r="AA3158" t="n">
        <v>1.428571428571429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46206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24</v>
      </c>
      <c r="W3159" t="n">
        <v>2</v>
      </c>
      <c r="X3159" s="48" t="n">
        <v>46205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46207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26</v>
      </c>
      <c r="W3160" t="n">
        <v>0</v>
      </c>
      <c r="X3160" s="48" t="n">
        <v>46206</v>
      </c>
      <c r="Y3160" t="n">
        <v>1</v>
      </c>
      <c r="Z3160" t="inlineStr">
        <is>
          <t>Normal</t>
        </is>
      </c>
      <c r="AA3160" t="n">
        <v>1.285714285714286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46208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33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26</v>
      </c>
      <c r="W3161" t="n">
        <v>7</v>
      </c>
      <c r="X3161" s="48" t="n">
        <v>46207</v>
      </c>
      <c r="Y3161" t="n">
        <v>1</v>
      </c>
      <c r="Z3161" t="inlineStr">
        <is>
          <t>Normal</t>
        </is>
      </c>
      <c r="AA3161" t="n">
        <v>2.285714285714286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46209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33</v>
      </c>
      <c r="W3162" t="n">
        <v>6</v>
      </c>
      <c r="X3162" s="48" t="n">
        <v>46208</v>
      </c>
      <c r="Y3162" t="n">
        <v>1</v>
      </c>
      <c r="Z3162" t="inlineStr">
        <is>
          <t>Normal</t>
        </is>
      </c>
      <c r="AA3162" t="n">
        <v>2.142857142857143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46210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</v>
      </c>
      <c r="W3163" t="n">
        <v>1</v>
      </c>
      <c r="X3163" s="48" t="n">
        <v>46209</v>
      </c>
      <c r="Y3163" t="n">
        <v>1</v>
      </c>
      <c r="Z3163" t="inlineStr">
        <is>
          <t>Normal</t>
        </is>
      </c>
      <c r="AA3163" t="n">
        <v>2.285714285714286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46211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</v>
      </c>
      <c r="W3164" t="n">
        <v>3</v>
      </c>
      <c r="X3164" s="48" t="n">
        <v>46210</v>
      </c>
      <c r="Y3164" t="n">
        <v>1</v>
      </c>
      <c r="Z3164" t="inlineStr">
        <is>
          <t>Normal</t>
        </is>
      </c>
      <c r="AA3164" t="n">
        <v>2.714285714285714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46212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43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43</v>
      </c>
      <c r="W3165" t="n">
        <v>0</v>
      </c>
      <c r="X3165" s="48" t="n">
        <v>46211</v>
      </c>
      <c r="Y3165" t="n">
        <v>1</v>
      </c>
      <c r="Z3165" t="inlineStr">
        <is>
          <t>Normal</t>
        </is>
      </c>
      <c r="AA3165" t="n">
        <v>2.714285714285714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46213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50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43</v>
      </c>
      <c r="W3166" t="n">
        <v>7</v>
      </c>
      <c r="X3166" s="48" t="n">
        <v>46212</v>
      </c>
      <c r="Y3166" t="n">
        <v>1</v>
      </c>
      <c r="Z3166" t="inlineStr">
        <is>
          <t>Normal</t>
        </is>
      </c>
      <c r="AA3166" t="n">
        <v>3.428571428571428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46214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50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50</v>
      </c>
      <c r="W3167" t="n">
        <v>0</v>
      </c>
      <c r="X3167" s="48" t="n">
        <v>46213</v>
      </c>
      <c r="Y3167" t="n">
        <v>1</v>
      </c>
      <c r="Z3167" t="inlineStr">
        <is>
          <t>Normal</t>
        </is>
      </c>
      <c r="AA3167" t="n">
        <v>3.428571428571428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46216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50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50</v>
      </c>
      <c r="W3168" t="n">
        <v>0</v>
      </c>
      <c r="X3168" s="48" t="n">
        <v>46214</v>
      </c>
      <c r="Y3168" t="n">
        <v>2</v>
      </c>
      <c r="Z3168" t="inlineStr">
        <is>
          <t>Reporting Gap (&gt;1 Day)</t>
        </is>
      </c>
      <c r="AA3168" t="n">
        <v>2.428571428571428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46218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50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50</v>
      </c>
      <c r="W3169" t="n">
        <v>0</v>
      </c>
      <c r="X3169" s="48" t="n">
        <v>46216</v>
      </c>
      <c r="Y3169" t="n">
        <v>2</v>
      </c>
      <c r="Z3169" t="inlineStr">
        <is>
          <t>Reporting Gap (&gt;1 Day)</t>
        </is>
      </c>
      <c r="AA3169" t="n">
        <v>1.571428571428571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46220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56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50</v>
      </c>
      <c r="W3170" t="n">
        <v>6</v>
      </c>
      <c r="X3170" s="48" t="n">
        <v>46218</v>
      </c>
      <c r="Y3170" t="n">
        <v>2</v>
      </c>
      <c r="Z3170" t="inlineStr">
        <is>
          <t>Reporting Gap (&gt;1 Day)</t>
        </is>
      </c>
      <c r="AA3170" t="n">
        <v>2.285714285714286</v>
      </c>
    </row>
    <row r="3171">
      <c r="A3171" t="inlineStr">
        <is>
          <t>COD</t>
        </is>
      </c>
      <c r="B3171" t="n">
        <v>3</v>
      </c>
      <c r="C3171" t="inlineStr">
        <is>
          <t>Mangala</t>
        </is>
      </c>
      <c r="D3171" t="inlineStr">
        <is>
          <t>Mangala</t>
        </is>
      </c>
      <c r="E3171" t="inlineStr">
        <is>
          <t>CD540509</t>
        </is>
      </c>
      <c r="F3171" t="inlineStr">
        <is>
          <t>pcode</t>
        </is>
      </c>
      <c r="G3171" s="48" t="n">
        <v>46221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58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56</v>
      </c>
      <c r="W3171" t="n">
        <v>2</v>
      </c>
      <c r="X3171" s="48" t="n">
        <v>46220</v>
      </c>
      <c r="Y3171" t="n">
        <v>1</v>
      </c>
      <c r="Z3171" t="inlineStr">
        <is>
          <t>Normal</t>
        </is>
      </c>
      <c r="AA3171" t="n">
        <v>2.142857142857143</v>
      </c>
    </row>
    <row r="3172">
      <c r="A3172" t="inlineStr">
        <is>
          <t>COD</t>
        </is>
      </c>
      <c r="B3172" t="n">
        <v>3</v>
      </c>
      <c r="C3172" t="inlineStr">
        <is>
          <t>Mangala</t>
        </is>
      </c>
      <c r="D3172" t="inlineStr">
        <is>
          <t>Mangala</t>
        </is>
      </c>
      <c r="E3172" t="inlineStr">
        <is>
          <t>CD540509</t>
        </is>
      </c>
      <c r="F3172" t="inlineStr">
        <is>
          <t>pcode</t>
        </is>
      </c>
      <c r="G3172" s="48" t="n">
        <v>46222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61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58</v>
      </c>
      <c r="W3172" t="n">
        <v>3</v>
      </c>
      <c r="X3172" s="48" t="n">
        <v>46221</v>
      </c>
      <c r="Y3172" t="n">
        <v>1</v>
      </c>
      <c r="Z3172" t="inlineStr">
        <is>
          <t>Normal</t>
        </is>
      </c>
      <c r="AA3172" t="n">
        <v>2.571428571428572</v>
      </c>
    </row>
    <row r="3173">
      <c r="A3173" t="inlineStr">
        <is>
          <t>COD</t>
        </is>
      </c>
      <c r="B3173" t="n">
        <v>3</v>
      </c>
      <c r="C3173" t="inlineStr">
        <is>
          <t>Mangala</t>
        </is>
      </c>
      <c r="D3173" t="inlineStr">
        <is>
          <t>Mangala</t>
        </is>
      </c>
      <c r="E3173" t="inlineStr">
        <is>
          <t>CD540509</t>
        </is>
      </c>
      <c r="F3173" t="inlineStr">
        <is>
          <t>pcode</t>
        </is>
      </c>
      <c r="G3173" s="48" t="n">
        <v>46223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61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61</v>
      </c>
      <c r="W3173" t="n">
        <v>0</v>
      </c>
      <c r="X3173" s="48" t="n">
        <v>46222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Mangala</t>
        </is>
      </c>
      <c r="D3174" t="inlineStr">
        <is>
          <t>Mangala</t>
        </is>
      </c>
      <c r="E3174" t="inlineStr">
        <is>
          <t>CD540509</t>
        </is>
      </c>
      <c r="F3174" t="inlineStr">
        <is>
          <t>pcode</t>
        </is>
      </c>
      <c r="G3174" s="48" t="n">
        <v>46225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61</v>
      </c>
      <c r="W3174" t="n">
        <v>25</v>
      </c>
      <c r="X3174" s="48" t="n">
        <v>46223</v>
      </c>
      <c r="Y3174" t="n">
        <v>2</v>
      </c>
      <c r="Z3174" t="inlineStr">
        <is>
          <t>Reporting Gap (&gt;1 Day)</t>
        </is>
      </c>
      <c r="AA3174" t="n">
        <v>5.142857142857143</v>
      </c>
    </row>
    <row r="3175">
      <c r="A3175" t="inlineStr">
        <is>
          <t>COD</t>
        </is>
      </c>
      <c r="B3175" t="n">
        <v>3</v>
      </c>
      <c r="C3175" t="inlineStr">
        <is>
          <t>Mangala</t>
        </is>
      </c>
      <c r="D3175" t="inlineStr">
        <is>
          <t>Mangala</t>
        </is>
      </c>
      <c r="E3175" t="inlineStr">
        <is>
          <t>CD540509</t>
        </is>
      </c>
      <c r="F3175" t="inlineStr">
        <is>
          <t>pcode</t>
        </is>
      </c>
      <c r="G3175" s="48" t="n">
        <v>46226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92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86</v>
      </c>
      <c r="W3175" t="n">
        <v>6</v>
      </c>
      <c r="X3175" s="48" t="n">
        <v>46225</v>
      </c>
      <c r="Y3175" t="n">
        <v>1</v>
      </c>
      <c r="Z3175" t="inlineStr">
        <is>
          <t>Normal</t>
        </is>
      </c>
      <c r="AA3175" t="n">
        <v>6</v>
      </c>
    </row>
    <row r="3176">
      <c r="A3176" t="inlineStr">
        <is>
          <t>COD</t>
        </is>
      </c>
      <c r="B3176" t="n">
        <v>3</v>
      </c>
      <c r="C3176" t="inlineStr">
        <is>
          <t>Mangala</t>
        </is>
      </c>
      <c r="D3176" t="inlineStr">
        <is>
          <t>Mangala</t>
        </is>
      </c>
      <c r="E3176" t="inlineStr">
        <is>
          <t>CD540509</t>
        </is>
      </c>
      <c r="F3176" t="inlineStr">
        <is>
          <t>pcode</t>
        </is>
      </c>
      <c r="G3176" s="48" t="n">
        <v>46228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100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92</v>
      </c>
      <c r="W3176" t="n">
        <v>8</v>
      </c>
      <c r="X3176" s="48" t="n">
        <v>46226</v>
      </c>
      <c r="Y3176" t="n">
        <v>2</v>
      </c>
      <c r="Z3176" t="inlineStr">
        <is>
          <t>Reporting Gap (&gt;1 Day)</t>
        </is>
      </c>
      <c r="AA3176" t="n">
        <v>7.142857142857143</v>
      </c>
    </row>
    <row r="3177">
      <c r="A3177" t="inlineStr">
        <is>
          <t>COD</t>
        </is>
      </c>
      <c r="B3177" t="n">
        <v>3</v>
      </c>
      <c r="C3177" t="inlineStr">
        <is>
          <t>Mangala</t>
        </is>
      </c>
      <c r="D3177" t="inlineStr">
        <is>
          <t>Mangala</t>
        </is>
      </c>
      <c r="E3177" t="inlineStr">
        <is>
          <t>CD540509</t>
        </is>
      </c>
      <c r="F3177" t="inlineStr">
        <is>
          <t>pcode</t>
        </is>
      </c>
      <c r="G3177" s="48" t="n">
        <v>46229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100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100</v>
      </c>
      <c r="W3177" t="n">
        <v>0</v>
      </c>
      <c r="X3177" s="48" t="n">
        <v>46228</v>
      </c>
      <c r="Y3177" t="n">
        <v>1</v>
      </c>
      <c r="Z3177" t="inlineStr">
        <is>
          <t>Normal</t>
        </is>
      </c>
      <c r="AA3177" t="n">
        <v>6.285714285714286</v>
      </c>
    </row>
    <row r="3178">
      <c r="A3178" t="inlineStr">
        <is>
          <t>COD</t>
        </is>
      </c>
      <c r="B3178" t="n">
        <v>3</v>
      </c>
      <c r="C3178" t="inlineStr">
        <is>
          <t>Mangala</t>
        </is>
      </c>
      <c r="D3178" t="inlineStr">
        <is>
          <t>Mangala</t>
        </is>
      </c>
      <c r="E3178" t="inlineStr">
        <is>
          <t>CD540509</t>
        </is>
      </c>
      <c r="F3178" t="inlineStr">
        <is>
          <t>pcode</t>
        </is>
      </c>
      <c r="G3178" s="48" t="n">
        <v>46230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100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100</v>
      </c>
      <c r="W3178" t="n">
        <v>0</v>
      </c>
      <c r="X3178" s="48" t="n">
        <v>46229</v>
      </c>
      <c r="Y3178" t="n">
        <v>1</v>
      </c>
      <c r="Z3178" t="inlineStr">
        <is>
          <t>Normal</t>
        </is>
      </c>
      <c r="AA3178" t="n">
        <v>6</v>
      </c>
    </row>
    <row r="3179">
      <c r="A3179" t="inlineStr">
        <is>
          <t>COD</t>
        </is>
      </c>
      <c r="B3179" t="n">
        <v>3</v>
      </c>
      <c r="C3179" t="inlineStr">
        <is>
          <t>Mangala</t>
        </is>
      </c>
      <c r="D3179" t="inlineStr">
        <is>
          <t>Mangala</t>
        </is>
      </c>
      <c r="E3179" t="inlineStr">
        <is>
          <t>CD540509</t>
        </is>
      </c>
      <c r="F3179" t="inlineStr">
        <is>
          <t>pcode</t>
        </is>
      </c>
      <c r="G3179" s="48" t="n">
        <v>46233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101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100</v>
      </c>
      <c r="W3179" t="n">
        <v>1</v>
      </c>
      <c r="X3179" s="48" t="n">
        <v>46230</v>
      </c>
      <c r="Y3179" t="n">
        <v>3</v>
      </c>
      <c r="Z3179" t="inlineStr">
        <is>
          <t>Reporting Gap (&gt;1 Day)</t>
        </is>
      </c>
      <c r="AA3179" t="n">
        <v>5.714285714285714</v>
      </c>
    </row>
    <row r="3180">
      <c r="A3180" t="inlineStr">
        <is>
          <t>COD</t>
        </is>
      </c>
      <c r="B3180" t="n">
        <v>3</v>
      </c>
      <c r="C3180" t="inlineStr">
        <is>
          <t>Mangala</t>
        </is>
      </c>
      <c r="D3180" t="inlineStr">
        <is>
          <t>Mangala</t>
        </is>
      </c>
      <c r="E3180" t="inlineStr">
        <is>
          <t>CD540509</t>
        </is>
      </c>
      <c r="F3180" t="inlineStr">
        <is>
          <t>pcode</t>
        </is>
      </c>
      <c r="G3180" s="48" t="n">
        <v>46234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101</v>
      </c>
      <c r="W3180" t="n">
        <v>1</v>
      </c>
      <c r="X3180" s="48" t="n">
        <v>46233</v>
      </c>
      <c r="Y3180" t="n">
        <v>1</v>
      </c>
      <c r="Z3180" t="inlineStr">
        <is>
          <t>Normal</t>
        </is>
      </c>
      <c r="AA3180" t="n">
        <v>5.857142857142857</v>
      </c>
    </row>
    <row r="3181">
      <c r="A3181" t="inlineStr">
        <is>
          <t>COD</t>
        </is>
      </c>
      <c r="B3181" t="n">
        <v>3</v>
      </c>
      <c r="C3181" t="inlineStr">
        <is>
          <t>Mangala</t>
        </is>
      </c>
      <c r="D3181" t="inlineStr">
        <is>
          <t>Mangala</t>
        </is>
      </c>
      <c r="E3181" t="inlineStr">
        <is>
          <t>CD540509</t>
        </is>
      </c>
      <c r="F3181" t="inlineStr">
        <is>
          <t>pcode</t>
        </is>
      </c>
      <c r="G3181" s="48" t="n">
        <v>46235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105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102</v>
      </c>
      <c r="W3181" t="n">
        <v>3</v>
      </c>
      <c r="X3181" s="48" t="n">
        <v>46234</v>
      </c>
      <c r="Y3181" t="n">
        <v>1</v>
      </c>
      <c r="Z3181" t="inlineStr">
        <is>
          <t>Normal</t>
        </is>
      </c>
      <c r="AA3181" t="n">
        <v>2.714285714285714</v>
      </c>
    </row>
    <row r="3182">
      <c r="A3182" t="inlineStr">
        <is>
          <t>COD</t>
        </is>
      </c>
      <c r="B3182" t="n">
        <v>3</v>
      </c>
      <c r="C3182" t="inlineStr">
        <is>
          <t>Mangala</t>
        </is>
      </c>
      <c r="D3182" t="inlineStr">
        <is>
          <t>Mangala</t>
        </is>
      </c>
      <c r="E3182" t="inlineStr">
        <is>
          <t>CD540509</t>
        </is>
      </c>
      <c r="F3182" t="inlineStr">
        <is>
          <t>pcode</t>
        </is>
      </c>
      <c r="G3182" s="48" t="n">
        <v>46236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105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105</v>
      </c>
      <c r="W3182" t="n">
        <v>0</v>
      </c>
      <c r="X3182" s="48" t="n">
        <v>46235</v>
      </c>
      <c r="Y3182" t="n">
        <v>1</v>
      </c>
      <c r="Z3182" t="inlineStr">
        <is>
          <t>Normal</t>
        </is>
      </c>
      <c r="AA3182" t="n">
        <v>1.857142857142857</v>
      </c>
    </row>
    <row r="3183">
      <c r="A3183" t="inlineStr">
        <is>
          <t>COD</t>
        </is>
      </c>
      <c r="B3183" t="n">
        <v>3</v>
      </c>
      <c r="C3183" t="inlineStr">
        <is>
          <t>Mangala</t>
        </is>
      </c>
      <c r="D3183" t="inlineStr">
        <is>
          <t>Mangala</t>
        </is>
      </c>
      <c r="E3183" t="inlineStr">
        <is>
          <t>CD540509</t>
        </is>
      </c>
      <c r="F3183" t="inlineStr">
        <is>
          <t>pcode</t>
        </is>
      </c>
      <c r="G3183" s="48" t="n">
        <v>46237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106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105</v>
      </c>
      <c r="W3183" t="n">
        <v>1</v>
      </c>
      <c r="X3183" s="48" t="n">
        <v>46236</v>
      </c>
      <c r="Y3183" t="n">
        <v>1</v>
      </c>
      <c r="Z3183" t="inlineStr">
        <is>
          <t>Normal</t>
        </is>
      </c>
      <c r="AA3183" t="n">
        <v>0.8571428571428571</v>
      </c>
    </row>
    <row r="3184">
      <c r="A3184" t="inlineStr">
        <is>
          <t>COD</t>
        </is>
      </c>
      <c r="B3184" t="n">
        <v>3</v>
      </c>
      <c r="C3184" t="inlineStr">
        <is>
          <t>Mangala</t>
        </is>
      </c>
      <c r="D3184" t="inlineStr">
        <is>
          <t>Mangala</t>
        </is>
      </c>
      <c r="E3184" t="inlineStr">
        <is>
          <t>CD540509</t>
        </is>
      </c>
      <c r="F3184" t="inlineStr">
        <is>
          <t>pcode</t>
        </is>
      </c>
      <c r="G3184" s="48" t="n">
        <v>46238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108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106</v>
      </c>
      <c r="W3184" t="n">
        <v>2</v>
      </c>
      <c r="X3184" s="48" t="n">
        <v>46237</v>
      </c>
      <c r="Y3184" t="n">
        <v>1</v>
      </c>
      <c r="Z3184" t="inlineStr">
        <is>
          <t>Normal</t>
        </is>
      </c>
      <c r="AA3184" t="n">
        <v>1.142857142857143</v>
      </c>
    </row>
    <row r="3185">
      <c r="A3185" t="inlineStr">
        <is>
          <t>COD</t>
        </is>
      </c>
      <c r="B3185" t="n">
        <v>3</v>
      </c>
      <c r="C3185" t="inlineStr">
        <is>
          <t>Mangala</t>
        </is>
      </c>
      <c r="D3185" t="inlineStr">
        <is>
          <t>Mangala</t>
        </is>
      </c>
      <c r="E3185" t="inlineStr">
        <is>
          <t>CD540509</t>
        </is>
      </c>
      <c r="F3185" t="inlineStr">
        <is>
          <t>pcode</t>
        </is>
      </c>
      <c r="G3185" s="48" t="n">
        <v>46245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120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108</v>
      </c>
      <c r="W3185" t="n">
        <v>12</v>
      </c>
      <c r="X3185" s="48" t="n">
        <v>46238</v>
      </c>
      <c r="Y3185" t="n">
        <v>7</v>
      </c>
      <c r="Z3185" t="inlineStr">
        <is>
          <t>Reporting Gap (&gt;1 Day)</t>
        </is>
      </c>
      <c r="AA3185" t="n">
        <v>2.857142857142857</v>
      </c>
    </row>
    <row r="3186">
      <c r="A3186" t="inlineStr">
        <is>
          <t>COD</t>
        </is>
      </c>
      <c r="B3186" t="n">
        <v>3</v>
      </c>
      <c r="C3186" t="inlineStr">
        <is>
          <t>Mangala</t>
        </is>
      </c>
      <c r="D3186" t="inlineStr">
        <is>
          <t>Mangala</t>
        </is>
      </c>
      <c r="E3186" t="inlineStr">
        <is>
          <t>CD540509</t>
        </is>
      </c>
      <c r="F3186" t="inlineStr">
        <is>
          <t>pcode</t>
        </is>
      </c>
      <c r="G3186" s="48" t="n">
        <v>46170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Mangala</t>
        </is>
      </c>
      <c r="D3187" t="inlineStr">
        <is>
          <t>Mangala</t>
        </is>
      </c>
      <c r="E3187" t="inlineStr">
        <is>
          <t>CD540509</t>
        </is>
      </c>
      <c r="F3187" t="inlineStr">
        <is>
          <t>pcode</t>
        </is>
      </c>
      <c r="G3187" s="48" t="n">
        <v>46171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46170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Mangala</t>
        </is>
      </c>
      <c r="D3188" t="inlineStr">
        <is>
          <t>Mangala</t>
        </is>
      </c>
      <c r="E3188" t="inlineStr">
        <is>
          <t>CD540509</t>
        </is>
      </c>
      <c r="F3188" t="inlineStr">
        <is>
          <t>pcode</t>
        </is>
      </c>
      <c r="G3188" s="48" t="n">
        <v>46172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46171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Mangala</t>
        </is>
      </c>
      <c r="D3189" t="inlineStr">
        <is>
          <t>Mangala</t>
        </is>
      </c>
      <c r="E3189" t="inlineStr">
        <is>
          <t>CD540509</t>
        </is>
      </c>
      <c r="F3189" t="inlineStr">
        <is>
          <t>pcode</t>
        </is>
      </c>
      <c r="G3189" s="48" t="n">
        <v>46174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46172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Mangala</t>
        </is>
      </c>
      <c r="D3190" t="inlineStr">
        <is>
          <t>Mangala</t>
        </is>
      </c>
      <c r="E3190" t="inlineStr">
        <is>
          <t>CD540509</t>
        </is>
      </c>
      <c r="F3190" t="inlineStr">
        <is>
          <t>pcode</t>
        </is>
      </c>
      <c r="G3190" s="48" t="n">
        <v>46175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46174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Mangala</t>
        </is>
      </c>
      <c r="D3191" t="inlineStr">
        <is>
          <t>Mangala</t>
        </is>
      </c>
      <c r="E3191" t="inlineStr">
        <is>
          <t>CD540509</t>
        </is>
      </c>
      <c r="F3191" t="inlineStr">
        <is>
          <t>pcode</t>
        </is>
      </c>
      <c r="G3191" s="48" t="n">
        <v>46176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46175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Mangala</t>
        </is>
      </c>
      <c r="D3192" t="inlineStr">
        <is>
          <t>Mangala</t>
        </is>
      </c>
      <c r="E3192" t="inlineStr">
        <is>
          <t>CD540509</t>
        </is>
      </c>
      <c r="F3192" t="inlineStr">
        <is>
          <t>pcode</t>
        </is>
      </c>
      <c r="G3192" s="48" t="n">
        <v>46177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46176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Mangala</t>
        </is>
      </c>
      <c r="D3193" t="inlineStr">
        <is>
          <t>Mangala</t>
        </is>
      </c>
      <c r="E3193" t="inlineStr">
        <is>
          <t>CD540509</t>
        </is>
      </c>
      <c r="F3193" t="inlineStr">
        <is>
          <t>pcode</t>
        </is>
      </c>
      <c r="G3193" s="48" t="n">
        <v>46178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Mangala</t>
        </is>
      </c>
      <c r="D3194" t="inlineStr">
        <is>
          <t>Mangala</t>
        </is>
      </c>
      <c r="E3194" t="inlineStr">
        <is>
          <t>CD540509</t>
        </is>
      </c>
      <c r="F3194" t="inlineStr">
        <is>
          <t>pcode</t>
        </is>
      </c>
      <c r="G3194" s="48" t="n">
        <v>46179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Mangala</t>
        </is>
      </c>
      <c r="D3195" t="inlineStr">
        <is>
          <t>Mangala</t>
        </is>
      </c>
      <c r="E3195" t="inlineStr">
        <is>
          <t>CD540509</t>
        </is>
      </c>
      <c r="F3195" t="inlineStr">
        <is>
          <t>pcode</t>
        </is>
      </c>
      <c r="G3195" s="48" t="n">
        <v>46180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Mangala</t>
        </is>
      </c>
      <c r="D3196" t="inlineStr">
        <is>
          <t>Mangala</t>
        </is>
      </c>
      <c r="E3196" t="inlineStr">
        <is>
          <t>CD540509</t>
        </is>
      </c>
      <c r="F3196" t="inlineStr">
        <is>
          <t>pcode</t>
        </is>
      </c>
      <c r="G3196" s="48" t="n">
        <v>46181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Mangala</t>
        </is>
      </c>
      <c r="D3197" t="inlineStr">
        <is>
          <t>Mangala</t>
        </is>
      </c>
      <c r="E3197" t="inlineStr">
        <is>
          <t>CD540509</t>
        </is>
      </c>
      <c r="F3197" t="inlineStr">
        <is>
          <t>pcode</t>
        </is>
      </c>
      <c r="G3197" s="48" t="n">
        <v>46182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Mangala</t>
        </is>
      </c>
      <c r="D3198" t="inlineStr">
        <is>
          <t>Mangala</t>
        </is>
      </c>
      <c r="E3198" t="inlineStr">
        <is>
          <t>CD540509</t>
        </is>
      </c>
      <c r="F3198" t="inlineStr">
        <is>
          <t>pcode</t>
        </is>
      </c>
      <c r="G3198" s="48" t="n">
        <v>46183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Mangala</t>
        </is>
      </c>
      <c r="D3199" t="inlineStr">
        <is>
          <t>Mangala</t>
        </is>
      </c>
      <c r="E3199" t="inlineStr">
        <is>
          <t>CD540509</t>
        </is>
      </c>
      <c r="F3199" t="inlineStr">
        <is>
          <t>pcode</t>
        </is>
      </c>
      <c r="G3199" s="48" t="n">
        <v>46184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46186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3</v>
      </c>
      <c r="X3200" s="48" t="n">
        <v>46184</v>
      </c>
      <c r="Y3200" t="n">
        <v>2</v>
      </c>
      <c r="Z3200" t="inlineStr">
        <is>
          <t>Reporting Gap (&gt;1 Day)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46187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46186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46188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0</v>
      </c>
      <c r="X3202" s="48" t="n">
        <v>46187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46190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3</v>
      </c>
      <c r="W3203" t="n">
        <v>0</v>
      </c>
      <c r="X3203" s="48" t="n">
        <v>46188</v>
      </c>
      <c r="Y3203" t="n">
        <v>2</v>
      </c>
      <c r="Z3203" t="inlineStr">
        <is>
          <t>Reporting Gap (&gt;1 Day)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46191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4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3</v>
      </c>
      <c r="W3204" t="n">
        <v>1</v>
      </c>
      <c r="X3204" s="48" t="n">
        <v>46190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46192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4</v>
      </c>
      <c r="W3205" t="n">
        <v>0</v>
      </c>
      <c r="X3205" s="48" t="n">
        <v>46191</v>
      </c>
      <c r="Y3205" t="n">
        <v>1</v>
      </c>
      <c r="Z3205" t="inlineStr">
        <is>
          <t>Normal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46193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4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4</v>
      </c>
      <c r="W3206" t="n">
        <v>0</v>
      </c>
      <c r="X3206" s="48" t="n">
        <v>46192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46194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5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4</v>
      </c>
      <c r="W3207" t="n">
        <v>1</v>
      </c>
      <c r="X3207" s="48" t="n">
        <v>46193</v>
      </c>
      <c r="Y3207" t="n">
        <v>1</v>
      </c>
      <c r="Z3207" t="inlineStr">
        <is>
          <t>Normal</t>
        </is>
      </c>
      <c r="AA3207" t="n">
        <v>0.2857142857142857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46195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5</v>
      </c>
      <c r="W3208" t="n">
        <v>1</v>
      </c>
      <c r="X3208" s="48" t="n">
        <v>46194</v>
      </c>
      <c r="Y3208" t="n">
        <v>1</v>
      </c>
      <c r="Z3208" t="inlineStr">
        <is>
          <t>Normal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46196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6</v>
      </c>
      <c r="W3209" t="n">
        <v>2</v>
      </c>
      <c r="X3209" s="48" t="n">
        <v>46195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46197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46196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46198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0</v>
      </c>
      <c r="X3211" s="48" t="n">
        <v>46197</v>
      </c>
      <c r="Y3211" t="n">
        <v>1</v>
      </c>
      <c r="Z3211" t="inlineStr">
        <is>
          <t>Normal</t>
        </is>
      </c>
      <c r="AA3211" t="n">
        <v>0.5714285714285714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46202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8</v>
      </c>
      <c r="W3212" t="n">
        <v>4</v>
      </c>
      <c r="X3212" s="48" t="n">
        <v>46198</v>
      </c>
      <c r="Y3212" t="n">
        <v>4</v>
      </c>
      <c r="Z3212" t="inlineStr">
        <is>
          <t>Reporting Gap (&gt;1 Day)</t>
        </is>
      </c>
      <c r="AA3212" t="n">
        <v>1.142857142857143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46203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46202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46204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46203</v>
      </c>
      <c r="Y3214" t="n">
        <v>1</v>
      </c>
      <c r="Z3214" t="inlineStr">
        <is>
          <t>Normal</t>
        </is>
      </c>
      <c r="AA3214" t="n">
        <v>1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46205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46204</v>
      </c>
      <c r="Y3215" t="n">
        <v>1</v>
      </c>
      <c r="Z3215" t="inlineStr">
        <is>
          <t>Normal</t>
        </is>
      </c>
      <c r="AA3215" t="n">
        <v>0.8571428571428571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46206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2</v>
      </c>
      <c r="X3216" s="48" t="n">
        <v>46205</v>
      </c>
      <c r="Y3216" t="n">
        <v>1</v>
      </c>
      <c r="Z3216" t="inlineStr">
        <is>
          <t>Normal</t>
        </is>
      </c>
      <c r="AA3216" t="n">
        <v>0.8571428571428571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46207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14</v>
      </c>
      <c r="W3217" t="n">
        <v>0</v>
      </c>
      <c r="X3217" s="48" t="n">
        <v>46206</v>
      </c>
      <c r="Y3217" t="n">
        <v>1</v>
      </c>
      <c r="Z3217" t="inlineStr">
        <is>
          <t>Normal</t>
        </is>
      </c>
      <c r="AA3217" t="n">
        <v>0.8571428571428571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46208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14</v>
      </c>
      <c r="W3218" t="n">
        <v>0</v>
      </c>
      <c r="X3218" s="48" t="n">
        <v>46207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46209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14</v>
      </c>
      <c r="W3219" t="n">
        <v>6</v>
      </c>
      <c r="X3219" s="48" t="n">
        <v>46208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46210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20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20</v>
      </c>
      <c r="W3220" t="n">
        <v>0</v>
      </c>
      <c r="X3220" s="48" t="n">
        <v>46209</v>
      </c>
      <c r="Y3220" t="n">
        <v>1</v>
      </c>
      <c r="Z3220" t="inlineStr">
        <is>
          <t>Normal</t>
        </is>
      </c>
      <c r="AA3220" t="n">
        <v>1.142857142857143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46211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20</v>
      </c>
      <c r="W3221" t="n">
        <v>3</v>
      </c>
      <c r="X3221" s="48" t="n">
        <v>46210</v>
      </c>
      <c r="Y3221" t="n">
        <v>1</v>
      </c>
      <c r="Z3221" t="inlineStr">
        <is>
          <t>Normal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46212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46211</v>
      </c>
      <c r="Y3222" t="n">
        <v>1</v>
      </c>
      <c r="Z3222" t="inlineStr">
        <is>
          <t>Normal</t>
        </is>
      </c>
      <c r="AA3222" t="n">
        <v>1.571428571428571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46213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6</v>
      </c>
      <c r="X3223" s="48" t="n">
        <v>46212</v>
      </c>
      <c r="Y3223" t="n">
        <v>1</v>
      </c>
      <c r="Z3223" t="inlineStr">
        <is>
          <t>Normal</t>
        </is>
      </c>
      <c r="AA3223" t="n">
        <v>2.142857142857143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46214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29</v>
      </c>
      <c r="W3224" t="n">
        <v>0</v>
      </c>
      <c r="X3224" s="48" t="n">
        <v>46213</v>
      </c>
      <c r="Y3224" t="n">
        <v>1</v>
      </c>
      <c r="Z3224" t="inlineStr">
        <is>
          <t>Normal</t>
        </is>
      </c>
      <c r="AA3224" t="n">
        <v>2.142857142857143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46216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29</v>
      </c>
      <c r="W3225" t="n">
        <v>0</v>
      </c>
      <c r="X3225" s="48" t="n">
        <v>46214</v>
      </c>
      <c r="Y3225" t="n">
        <v>2</v>
      </c>
      <c r="Z3225" t="inlineStr">
        <is>
          <t>Reporting Gap (&gt;1 Day)</t>
        </is>
      </c>
      <c r="AA3225" t="n">
        <v>2.142857142857143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46218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29</v>
      </c>
      <c r="W3226" t="n">
        <v>0</v>
      </c>
      <c r="X3226" s="48" t="n">
        <v>46216</v>
      </c>
      <c r="Y3226" t="n">
        <v>2</v>
      </c>
      <c r="Z3226" t="inlineStr">
        <is>
          <t>Reporting Gap (&gt;1 Day)</t>
        </is>
      </c>
      <c r="AA3226" t="n">
        <v>1.285714285714286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46220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29</v>
      </c>
      <c r="W3227" t="n">
        <v>4</v>
      </c>
      <c r="X3227" s="48" t="n">
        <v>46218</v>
      </c>
      <c r="Y3227" t="n">
        <v>2</v>
      </c>
      <c r="Z3227" t="inlineStr">
        <is>
          <t>Reporting Gap (&gt;1 Day)</t>
        </is>
      </c>
      <c r="AA3227" t="n">
        <v>1.857142857142857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46221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46220</v>
      </c>
      <c r="Y3228" t="n">
        <v>1</v>
      </c>
      <c r="Z3228" t="inlineStr">
        <is>
          <t>Normal</t>
        </is>
      </c>
      <c r="AA3228" t="n">
        <v>1.714285714285714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46222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38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3</v>
      </c>
      <c r="X3229" s="48" t="n">
        <v>46221</v>
      </c>
      <c r="Y3229" t="n">
        <v>1</v>
      </c>
      <c r="Z3229" t="inlineStr">
        <is>
          <t>Normal</t>
        </is>
      </c>
      <c r="AA3229" t="n">
        <v>2.142857142857143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46223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38</v>
      </c>
      <c r="W3230" t="n">
        <v>0</v>
      </c>
      <c r="X3230" s="48" t="n">
        <v>46222</v>
      </c>
      <c r="Y3230" t="n">
        <v>1</v>
      </c>
      <c r="Z3230" t="inlineStr">
        <is>
          <t>Normal</t>
        </is>
      </c>
      <c r="AA3230" t="n">
        <v>1.285714285714286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46225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59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21</v>
      </c>
      <c r="X3231" s="48" t="n">
        <v>46223</v>
      </c>
      <c r="Y3231" t="n">
        <v>2</v>
      </c>
      <c r="Z3231" t="inlineStr">
        <is>
          <t>Reporting Gap (&gt;1 Day)</t>
        </is>
      </c>
      <c r="AA3231" t="n">
        <v>4.285714285714286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46226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59</v>
      </c>
      <c r="W3232" t="n">
        <v>1</v>
      </c>
      <c r="X3232" s="48" t="n">
        <v>46225</v>
      </c>
      <c r="Y3232" t="n">
        <v>1</v>
      </c>
      <c r="Z3232" t="inlineStr">
        <is>
          <t>Normal</t>
        </is>
      </c>
      <c r="AA3232" t="n">
        <v>4.428571428571429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46228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60</v>
      </c>
      <c r="W3233" t="n">
        <v>4</v>
      </c>
      <c r="X3233" s="48" t="n">
        <v>46226</v>
      </c>
      <c r="Y3233" t="n">
        <v>2</v>
      </c>
      <c r="Z3233" t="inlineStr">
        <is>
          <t>Reporting Gap (&gt;1 Day)</t>
        </is>
      </c>
      <c r="AA3233" t="n">
        <v>5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46229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64</v>
      </c>
      <c r="W3234" t="n">
        <v>0</v>
      </c>
      <c r="X3234" s="48" t="n">
        <v>46228</v>
      </c>
      <c r="Y3234" t="n">
        <v>1</v>
      </c>
      <c r="Z3234" t="inlineStr">
        <is>
          <t>Normal</t>
        </is>
      </c>
      <c r="AA3234" t="n">
        <v>4.428571428571429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46230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64</v>
      </c>
      <c r="W3235" t="n">
        <v>0</v>
      </c>
      <c r="X3235" s="48" t="n">
        <v>46229</v>
      </c>
      <c r="Y3235" t="n">
        <v>1</v>
      </c>
      <c r="Z3235" t="inlineStr">
        <is>
          <t>Normal</t>
        </is>
      </c>
      <c r="AA3235" t="n">
        <v>4.142857142857143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46233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64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64</v>
      </c>
      <c r="W3236" t="n">
        <v>0</v>
      </c>
      <c r="X3236" s="48" t="n">
        <v>46230</v>
      </c>
      <c r="Y3236" t="n">
        <v>3</v>
      </c>
      <c r="Z3236" t="inlineStr">
        <is>
          <t>Reporting Gap (&gt;1 Day)</t>
        </is>
      </c>
      <c r="AA3236" t="n">
        <v>3.714285714285714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46234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64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64</v>
      </c>
      <c r="W3237" t="n">
        <v>0</v>
      </c>
      <c r="X3237" s="48" t="n">
        <v>46233</v>
      </c>
      <c r="Y3237" t="n">
        <v>1</v>
      </c>
      <c r="Z3237" t="inlineStr">
        <is>
          <t>Normal</t>
        </is>
      </c>
      <c r="AA3237" t="n">
        <v>3.714285714285714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46235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66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64</v>
      </c>
      <c r="W3238" t="n">
        <v>2</v>
      </c>
      <c r="X3238" s="48" t="n">
        <v>46234</v>
      </c>
      <c r="Y3238" t="n">
        <v>1</v>
      </c>
      <c r="Z3238" t="inlineStr">
        <is>
          <t>Normal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46236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66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66</v>
      </c>
      <c r="W3239" t="n">
        <v>0</v>
      </c>
      <c r="X3239" s="48" t="n">
        <v>46235</v>
      </c>
      <c r="Y3239" t="n">
        <v>1</v>
      </c>
      <c r="Z3239" t="inlineStr">
        <is>
          <t>Normal</t>
        </is>
      </c>
      <c r="AA3239" t="n">
        <v>0.8571428571428571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46237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66</v>
      </c>
      <c r="W3240" t="n">
        <v>1</v>
      </c>
      <c r="X3240" s="48" t="n">
        <v>46236</v>
      </c>
      <c r="Y3240" t="n">
        <v>1</v>
      </c>
      <c r="Z3240" t="inlineStr">
        <is>
          <t>Normal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46238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67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0</v>
      </c>
      <c r="X3241" s="48" t="n">
        <v>46237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46245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67</v>
      </c>
      <c r="W3242" t="n">
        <v>9</v>
      </c>
      <c r="X3242" s="48" t="n">
        <v>46238</v>
      </c>
      <c r="Y3242" t="n">
        <v>7</v>
      </c>
      <c r="Z3242" t="inlineStr">
        <is>
          <t>Reporting Gap (&gt;1 Day)</t>
        </is>
      </c>
      <c r="AA3242" t="n">
        <v>1.714285714285714</v>
      </c>
    </row>
    <row r="3243">
      <c r="A3243" t="inlineStr">
        <is>
          <t>COD</t>
        </is>
      </c>
      <c r="B3243" t="n">
        <v>3</v>
      </c>
      <c r="C3243" t="inlineStr">
        <is>
          <t>Mangobo</t>
        </is>
      </c>
      <c r="D3243" t="inlineStr">
        <is>
          <t>Mangobo</t>
        </is>
      </c>
      <c r="E3243" t="inlineStr">
        <is>
          <t>CD510104</t>
        </is>
      </c>
      <c r="F3243" t="inlineStr">
        <is>
          <t>pcode</t>
        </is>
      </c>
      <c r="G3243" s="48" t="n">
        <v>46213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Mangobo</t>
        </is>
      </c>
      <c r="D3244" t="inlineStr">
        <is>
          <t>Mangobo</t>
        </is>
      </c>
      <c r="E3244" t="inlineStr">
        <is>
          <t>CD510104</t>
        </is>
      </c>
      <c r="F3244" t="inlineStr">
        <is>
          <t>pcode</t>
        </is>
      </c>
      <c r="G3244" s="48" t="n">
        <v>46214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46213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Mangobo</t>
        </is>
      </c>
      <c r="D3245" t="inlineStr">
        <is>
          <t>Mangobo</t>
        </is>
      </c>
      <c r="E3245" t="inlineStr">
        <is>
          <t>CD510104</t>
        </is>
      </c>
      <c r="F3245" t="inlineStr">
        <is>
          <t>pcode</t>
        </is>
      </c>
      <c r="G3245" s="48" t="n">
        <v>46216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46214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Mangobo</t>
        </is>
      </c>
      <c r="D3246" t="inlineStr">
        <is>
          <t>Mangobo</t>
        </is>
      </c>
      <c r="E3246" t="inlineStr">
        <is>
          <t>CD510104</t>
        </is>
      </c>
      <c r="F3246" t="inlineStr">
        <is>
          <t>pcode</t>
        </is>
      </c>
      <c r="G3246" s="48" t="n">
        <v>46218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46216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Mangobo</t>
        </is>
      </c>
      <c r="D3247" t="inlineStr">
        <is>
          <t>Mangobo</t>
        </is>
      </c>
      <c r="E3247" t="inlineStr">
        <is>
          <t>CD510104</t>
        </is>
      </c>
      <c r="F3247" t="inlineStr">
        <is>
          <t>pcode</t>
        </is>
      </c>
      <c r="G3247" s="48" t="n">
        <v>46220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46218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Mangobo</t>
        </is>
      </c>
      <c r="D3248" t="inlineStr">
        <is>
          <t>Mangobo</t>
        </is>
      </c>
      <c r="E3248" t="inlineStr">
        <is>
          <t>CD510104</t>
        </is>
      </c>
      <c r="F3248" t="inlineStr">
        <is>
          <t>pcode</t>
        </is>
      </c>
      <c r="G3248" s="48" t="n">
        <v>46221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Mangobo</t>
        </is>
      </c>
      <c r="D3249" t="inlineStr">
        <is>
          <t>Mangobo</t>
        </is>
      </c>
      <c r="E3249" t="inlineStr">
        <is>
          <t>CD510104</t>
        </is>
      </c>
      <c r="F3249" t="inlineStr">
        <is>
          <t>pcode</t>
        </is>
      </c>
      <c r="G3249" s="48" t="n">
        <v>46222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46221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Mangobo</t>
        </is>
      </c>
      <c r="D3250" t="inlineStr">
        <is>
          <t>Mangobo</t>
        </is>
      </c>
      <c r="E3250" t="inlineStr">
        <is>
          <t>CD510104</t>
        </is>
      </c>
      <c r="F3250" t="inlineStr">
        <is>
          <t>pcode</t>
        </is>
      </c>
      <c r="G3250" s="48" t="n">
        <v>46223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46222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Mangobo</t>
        </is>
      </c>
      <c r="D3251" t="inlineStr">
        <is>
          <t>Mangobo</t>
        </is>
      </c>
      <c r="E3251" t="inlineStr">
        <is>
          <t>CD510104</t>
        </is>
      </c>
      <c r="F3251" t="inlineStr">
        <is>
          <t>pcode</t>
        </is>
      </c>
      <c r="G3251" s="48" t="n">
        <v>46225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46223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Mangobo</t>
        </is>
      </c>
      <c r="D3252" t="inlineStr">
        <is>
          <t>Mangobo</t>
        </is>
      </c>
      <c r="E3252" t="inlineStr">
        <is>
          <t>CD510104</t>
        </is>
      </c>
      <c r="F3252" t="inlineStr">
        <is>
          <t>pcode</t>
        </is>
      </c>
      <c r="G3252" s="48" t="n">
        <v>46226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46225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Mangobo</t>
        </is>
      </c>
      <c r="D3253" t="inlineStr">
        <is>
          <t>Mangobo</t>
        </is>
      </c>
      <c r="E3253" t="inlineStr">
        <is>
          <t>CD510104</t>
        </is>
      </c>
      <c r="F3253" t="inlineStr">
        <is>
          <t>pcode</t>
        </is>
      </c>
      <c r="G3253" s="48" t="n">
        <v>46228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46226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Mangobo</t>
        </is>
      </c>
      <c r="D3254" t="inlineStr">
        <is>
          <t>Mangobo</t>
        </is>
      </c>
      <c r="E3254" t="inlineStr">
        <is>
          <t>CD510104</t>
        </is>
      </c>
      <c r="F3254" t="inlineStr">
        <is>
          <t>pcode</t>
        </is>
      </c>
      <c r="G3254" s="48" t="n">
        <v>46229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46228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Mangobo</t>
        </is>
      </c>
      <c r="D3255" t="inlineStr">
        <is>
          <t>Mangobo</t>
        </is>
      </c>
      <c r="E3255" t="inlineStr">
        <is>
          <t>CD510104</t>
        </is>
      </c>
      <c r="F3255" t="inlineStr">
        <is>
          <t>pcode</t>
        </is>
      </c>
      <c r="G3255" s="48" t="n">
        <v>46230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46229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Mangobo</t>
        </is>
      </c>
      <c r="D3256" t="inlineStr">
        <is>
          <t>Mangobo</t>
        </is>
      </c>
      <c r="E3256" t="inlineStr">
        <is>
          <t>CD510104</t>
        </is>
      </c>
      <c r="F3256" t="inlineStr">
        <is>
          <t>pcode</t>
        </is>
      </c>
      <c r="G3256" s="48" t="n">
        <v>46233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46230</v>
      </c>
      <c r="Y3256" t="n">
        <v>3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Mangobo</t>
        </is>
      </c>
      <c r="D3257" t="inlineStr">
        <is>
          <t>Mangobo</t>
        </is>
      </c>
      <c r="E3257" t="inlineStr">
        <is>
          <t>CD510104</t>
        </is>
      </c>
      <c r="F3257" t="inlineStr">
        <is>
          <t>pcode</t>
        </is>
      </c>
      <c r="G3257" s="48" t="n">
        <v>46234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46233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Mangobo</t>
        </is>
      </c>
      <c r="D3258" t="inlineStr">
        <is>
          <t>Mangobo</t>
        </is>
      </c>
      <c r="E3258" t="inlineStr">
        <is>
          <t>CD510104</t>
        </is>
      </c>
      <c r="F3258" t="inlineStr">
        <is>
          <t>pcode</t>
        </is>
      </c>
      <c r="G3258" s="48" t="n">
        <v>46235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46234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Mangobo</t>
        </is>
      </c>
      <c r="D3259" t="inlineStr">
        <is>
          <t>Mangobo</t>
        </is>
      </c>
      <c r="E3259" t="inlineStr">
        <is>
          <t>CD510104</t>
        </is>
      </c>
      <c r="F3259" t="inlineStr">
        <is>
          <t>pcode</t>
        </is>
      </c>
      <c r="G3259" s="48" t="n">
        <v>46236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46235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Mangobo</t>
        </is>
      </c>
      <c r="D3260" t="inlineStr">
        <is>
          <t>Mangobo</t>
        </is>
      </c>
      <c r="E3260" t="inlineStr">
        <is>
          <t>CD510104</t>
        </is>
      </c>
      <c r="F3260" t="inlineStr">
        <is>
          <t>pcode</t>
        </is>
      </c>
      <c r="G3260" s="48" t="n">
        <v>46237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46236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Mangobo</t>
        </is>
      </c>
      <c r="D3261" t="inlineStr">
        <is>
          <t>Mangobo</t>
        </is>
      </c>
      <c r="E3261" t="inlineStr">
        <is>
          <t>CD510104</t>
        </is>
      </c>
      <c r="F3261" t="inlineStr">
        <is>
          <t>pcode</t>
        </is>
      </c>
      <c r="G3261" s="48" t="n">
        <v>46238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46237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Mangobo</t>
        </is>
      </c>
      <c r="D3262" t="inlineStr">
        <is>
          <t>Mangobo</t>
        </is>
      </c>
      <c r="E3262" t="inlineStr">
        <is>
          <t>CD510104</t>
        </is>
      </c>
      <c r="F3262" t="inlineStr">
        <is>
          <t>pcode</t>
        </is>
      </c>
      <c r="G3262" s="48" t="n">
        <v>46245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46238</v>
      </c>
      <c r="Y3262" t="n">
        <v>7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Mangobo</t>
        </is>
      </c>
      <c r="D3263" t="inlineStr">
        <is>
          <t>Mangobo</t>
        </is>
      </c>
      <c r="E3263" t="inlineStr">
        <is>
          <t>CD510104</t>
        </is>
      </c>
      <c r="F3263" t="inlineStr">
        <is>
          <t>pcode</t>
        </is>
      </c>
      <c r="G3263" s="48" t="n">
        <v>46213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Mangobo</t>
        </is>
      </c>
      <c r="D3264" t="inlineStr">
        <is>
          <t>Mangobo</t>
        </is>
      </c>
      <c r="E3264" t="inlineStr">
        <is>
          <t>CD510104</t>
        </is>
      </c>
      <c r="F3264" t="inlineStr">
        <is>
          <t>pcode</t>
        </is>
      </c>
      <c r="G3264" s="48" t="n">
        <v>46214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Mangobo</t>
        </is>
      </c>
      <c r="D3265" t="inlineStr">
        <is>
          <t>Mangobo</t>
        </is>
      </c>
      <c r="E3265" t="inlineStr">
        <is>
          <t>CD510104</t>
        </is>
      </c>
      <c r="F3265" t="inlineStr">
        <is>
          <t>pcode</t>
        </is>
      </c>
      <c r="G3265" s="48" t="n">
        <v>46216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Mangobo</t>
        </is>
      </c>
      <c r="D3266" t="inlineStr">
        <is>
          <t>Mangobo</t>
        </is>
      </c>
      <c r="E3266" t="inlineStr">
        <is>
          <t>CD510104</t>
        </is>
      </c>
      <c r="F3266" t="inlineStr">
        <is>
          <t>pcode</t>
        </is>
      </c>
      <c r="G3266" s="48" t="n">
        <v>46218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Mangobo</t>
        </is>
      </c>
      <c r="D3267" t="inlineStr">
        <is>
          <t>Mangobo</t>
        </is>
      </c>
      <c r="E3267" t="inlineStr">
        <is>
          <t>CD510104</t>
        </is>
      </c>
      <c r="F3267" t="inlineStr">
        <is>
          <t>pcode</t>
        </is>
      </c>
      <c r="G3267" s="48" t="n">
        <v>46220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Mangobo</t>
        </is>
      </c>
      <c r="D3268" t="inlineStr">
        <is>
          <t>Mangobo</t>
        </is>
      </c>
      <c r="E3268" t="inlineStr">
        <is>
          <t>CD510104</t>
        </is>
      </c>
      <c r="F3268" t="inlineStr">
        <is>
          <t>pcode</t>
        </is>
      </c>
      <c r="G3268" s="48" t="n">
        <v>46221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1</v>
      </c>
      <c r="X3268" s="48" t="n">
        <v>46220</v>
      </c>
      <c r="Y3268" t="n">
        <v>1</v>
      </c>
      <c r="Z3268" t="inlineStr">
        <is>
          <t>Normal</t>
        </is>
      </c>
      <c r="AA3268" t="n">
        <v>0.2</v>
      </c>
    </row>
    <row r="3269">
      <c r="A3269" t="inlineStr">
        <is>
          <t>COD</t>
        </is>
      </c>
      <c r="B3269" t="n">
        <v>3</v>
      </c>
      <c r="C3269" t="inlineStr">
        <is>
          <t>Mangobo</t>
        </is>
      </c>
      <c r="D3269" t="inlineStr">
        <is>
          <t>Mangobo</t>
        </is>
      </c>
      <c r="E3269" t="inlineStr">
        <is>
          <t>CD510104</t>
        </is>
      </c>
      <c r="F3269" t="inlineStr">
        <is>
          <t>pcode</t>
        </is>
      </c>
      <c r="G3269" s="48" t="n">
        <v>46222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0.1666666666666667</v>
      </c>
    </row>
    <row r="3270">
      <c r="A3270" t="inlineStr">
        <is>
          <t>COD</t>
        </is>
      </c>
      <c r="B3270" t="n">
        <v>3</v>
      </c>
      <c r="C3270" t="inlineStr">
        <is>
          <t>Mangobo</t>
        </is>
      </c>
      <c r="D3270" t="inlineStr">
        <is>
          <t>Mangobo</t>
        </is>
      </c>
      <c r="E3270" t="inlineStr">
        <is>
          <t>CD510104</t>
        </is>
      </c>
      <c r="F3270" t="inlineStr">
        <is>
          <t>pcode</t>
        </is>
      </c>
      <c r="G3270" s="48" t="n">
        <v>46223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Mangobo</t>
        </is>
      </c>
      <c r="D3271" t="inlineStr">
        <is>
          <t>Mangobo</t>
        </is>
      </c>
      <c r="E3271" t="inlineStr">
        <is>
          <t>CD510104</t>
        </is>
      </c>
      <c r="F3271" t="inlineStr">
        <is>
          <t>pcode</t>
        </is>
      </c>
      <c r="G3271" s="48" t="n">
        <v>46225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46223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Mangobo</t>
        </is>
      </c>
      <c r="D3272" t="inlineStr">
        <is>
          <t>Mangobo</t>
        </is>
      </c>
      <c r="E3272" t="inlineStr">
        <is>
          <t>CD510104</t>
        </is>
      </c>
      <c r="F3272" t="inlineStr">
        <is>
          <t>pcode</t>
        </is>
      </c>
      <c r="G3272" s="48" t="n">
        <v>46226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Mangobo</t>
        </is>
      </c>
      <c r="D3273" t="inlineStr">
        <is>
          <t>Mangobo</t>
        </is>
      </c>
      <c r="E3273" t="inlineStr">
        <is>
          <t>CD510104</t>
        </is>
      </c>
      <c r="F3273" t="inlineStr">
        <is>
          <t>pcode</t>
        </is>
      </c>
      <c r="G3273" s="48" t="n">
        <v>46228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Mangobo</t>
        </is>
      </c>
      <c r="D3274" t="inlineStr">
        <is>
          <t>Mangobo</t>
        </is>
      </c>
      <c r="E3274" t="inlineStr">
        <is>
          <t>CD510104</t>
        </is>
      </c>
      <c r="F3274" t="inlineStr">
        <is>
          <t>pcode</t>
        </is>
      </c>
      <c r="G3274" s="48" t="n">
        <v>46229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Mangobo</t>
        </is>
      </c>
      <c r="D3275" t="inlineStr">
        <is>
          <t>Mangobo</t>
        </is>
      </c>
      <c r="E3275" t="inlineStr">
        <is>
          <t>CD510104</t>
        </is>
      </c>
      <c r="F3275" t="inlineStr">
        <is>
          <t>pcode</t>
        </is>
      </c>
      <c r="G3275" s="48" t="n">
        <v>46230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Mangobo</t>
        </is>
      </c>
      <c r="D3276" t="inlineStr">
        <is>
          <t>Mangobo</t>
        </is>
      </c>
      <c r="E3276" t="inlineStr">
        <is>
          <t>CD510104</t>
        </is>
      </c>
      <c r="F3276" t="inlineStr">
        <is>
          <t>pcode</t>
        </is>
      </c>
      <c r="G3276" s="48" t="n">
        <v>46233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Mangobo</t>
        </is>
      </c>
      <c r="D3277" t="inlineStr">
        <is>
          <t>Mangobo</t>
        </is>
      </c>
      <c r="E3277" t="inlineStr">
        <is>
          <t>CD510104</t>
        </is>
      </c>
      <c r="F3277" t="inlineStr">
        <is>
          <t>pcode</t>
        </is>
      </c>
      <c r="G3277" s="48" t="n">
        <v>46234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Mangobo</t>
        </is>
      </c>
      <c r="D3278" t="inlineStr">
        <is>
          <t>Mangobo</t>
        </is>
      </c>
      <c r="E3278" t="inlineStr">
        <is>
          <t>CD510104</t>
        </is>
      </c>
      <c r="F3278" t="inlineStr">
        <is>
          <t>pcode</t>
        </is>
      </c>
      <c r="G3278" s="48" t="n">
        <v>46235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46234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Mangobo</t>
        </is>
      </c>
      <c r="D3279" t="inlineStr">
        <is>
          <t>Mangobo</t>
        </is>
      </c>
      <c r="E3279" t="inlineStr">
        <is>
          <t>CD510104</t>
        </is>
      </c>
      <c r="F3279" t="inlineStr">
        <is>
          <t>pcode</t>
        </is>
      </c>
      <c r="G3279" s="48" t="n">
        <v>46236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Mangobo</t>
        </is>
      </c>
      <c r="D3280" t="inlineStr">
        <is>
          <t>Mangobo</t>
        </is>
      </c>
      <c r="E3280" t="inlineStr">
        <is>
          <t>CD510104</t>
        </is>
      </c>
      <c r="F3280" t="inlineStr">
        <is>
          <t>pcode</t>
        </is>
      </c>
      <c r="G3280" s="48" t="n">
        <v>46237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Mangobo</t>
        </is>
      </c>
      <c r="D3281" t="inlineStr">
        <is>
          <t>Mangobo</t>
        </is>
      </c>
      <c r="E3281" t="inlineStr">
        <is>
          <t>CD510104</t>
        </is>
      </c>
      <c r="F3281" t="inlineStr">
        <is>
          <t>pcode</t>
        </is>
      </c>
      <c r="G3281" s="48" t="n">
        <v>46238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Mangobo</t>
        </is>
      </c>
      <c r="D3282" t="inlineStr">
        <is>
          <t>Mangobo</t>
        </is>
      </c>
      <c r="E3282" t="inlineStr">
        <is>
          <t>CD510104</t>
        </is>
      </c>
      <c r="F3282" t="inlineStr">
        <is>
          <t>pcode</t>
        </is>
      </c>
      <c r="G3282" s="48" t="n">
        <v>46245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Manguredjipa</t>
        </is>
      </c>
      <c r="D3283" t="inlineStr">
        <is>
          <t>Manguredjipa</t>
        </is>
      </c>
      <c r="E3283" t="inlineStr">
        <is>
          <t>CD610505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Manguredjipa</t>
        </is>
      </c>
      <c r="D3284" t="inlineStr">
        <is>
          <t>Manguredjipa</t>
        </is>
      </c>
      <c r="E3284" t="inlineStr">
        <is>
          <t>CD610505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46183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46184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46183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46186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46184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46187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46186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46188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46187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46189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46188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46190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46189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46191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46190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46192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46191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46193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46192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46194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46193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46195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46194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46196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46197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46198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Masereka</t>
        </is>
      </c>
      <c r="D3300" t="inlineStr">
        <is>
          <t>Masereka</t>
        </is>
      </c>
      <c r="E3300" t="inlineStr">
        <is>
          <t>CD610506</t>
        </is>
      </c>
      <c r="F3300" t="inlineStr">
        <is>
          <t>pcode</t>
        </is>
      </c>
      <c r="G3300" s="48" t="n">
        <v>46202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46198</v>
      </c>
      <c r="Y3300" t="n">
        <v>4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Masereka</t>
        </is>
      </c>
      <c r="D3301" t="inlineStr">
        <is>
          <t>Masereka</t>
        </is>
      </c>
      <c r="E3301" t="inlineStr">
        <is>
          <t>CD610506</t>
        </is>
      </c>
      <c r="F3301" t="inlineStr">
        <is>
          <t>pcode</t>
        </is>
      </c>
      <c r="G3301" s="48" t="n">
        <v>46203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46202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Masereka</t>
        </is>
      </c>
      <c r="D3302" t="inlineStr">
        <is>
          <t>Masereka</t>
        </is>
      </c>
      <c r="E3302" t="inlineStr">
        <is>
          <t>CD610506</t>
        </is>
      </c>
      <c r="F3302" t="inlineStr">
        <is>
          <t>pcode</t>
        </is>
      </c>
      <c r="G3302" s="48" t="n">
        <v>46204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46203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Masereka</t>
        </is>
      </c>
      <c r="D3303" t="inlineStr">
        <is>
          <t>Masereka</t>
        </is>
      </c>
      <c r="E3303" t="inlineStr">
        <is>
          <t>CD610506</t>
        </is>
      </c>
      <c r="F3303" t="inlineStr">
        <is>
          <t>pcode</t>
        </is>
      </c>
      <c r="G3303" s="48" t="n">
        <v>46205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46204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Masereka</t>
        </is>
      </c>
      <c r="D3304" t="inlineStr">
        <is>
          <t>Masereka</t>
        </is>
      </c>
      <c r="E3304" t="inlineStr">
        <is>
          <t>CD610506</t>
        </is>
      </c>
      <c r="F3304" t="inlineStr">
        <is>
          <t>pcode</t>
        </is>
      </c>
      <c r="G3304" s="48" t="n">
        <v>46206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46205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Masereka</t>
        </is>
      </c>
      <c r="D3305" t="inlineStr">
        <is>
          <t>Masereka</t>
        </is>
      </c>
      <c r="E3305" t="inlineStr">
        <is>
          <t>CD610506</t>
        </is>
      </c>
      <c r="F3305" t="inlineStr">
        <is>
          <t>pcode</t>
        </is>
      </c>
      <c r="G3305" s="48" t="n">
        <v>46207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46206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Masereka</t>
        </is>
      </c>
      <c r="D3306" t="inlineStr">
        <is>
          <t>Masereka</t>
        </is>
      </c>
      <c r="E3306" t="inlineStr">
        <is>
          <t>CD610506</t>
        </is>
      </c>
      <c r="F3306" t="inlineStr">
        <is>
          <t>pcode</t>
        </is>
      </c>
      <c r="G3306" s="48" t="n">
        <v>46208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1</v>
      </c>
      <c r="X3306" s="48" t="n">
        <v>46207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Masereka</t>
        </is>
      </c>
      <c r="D3307" t="inlineStr">
        <is>
          <t>Masereka</t>
        </is>
      </c>
      <c r="E3307" t="inlineStr">
        <is>
          <t>CD610506</t>
        </is>
      </c>
      <c r="F3307" t="inlineStr">
        <is>
          <t>pcode</t>
        </is>
      </c>
      <c r="G3307" s="48" t="n">
        <v>46209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46208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Masereka</t>
        </is>
      </c>
      <c r="D3308" t="inlineStr">
        <is>
          <t>Masereka</t>
        </is>
      </c>
      <c r="E3308" t="inlineStr">
        <is>
          <t>CD610506</t>
        </is>
      </c>
      <c r="F3308" t="inlineStr">
        <is>
          <t>pcode</t>
        </is>
      </c>
      <c r="G3308" s="48" t="n">
        <v>46210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46209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Masereka</t>
        </is>
      </c>
      <c r="D3309" t="inlineStr">
        <is>
          <t>Masereka</t>
        </is>
      </c>
      <c r="E3309" t="inlineStr">
        <is>
          <t>CD610506</t>
        </is>
      </c>
      <c r="F3309" t="inlineStr">
        <is>
          <t>pcode</t>
        </is>
      </c>
      <c r="G3309" s="48" t="n">
        <v>46211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46210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Masereka</t>
        </is>
      </c>
      <c r="D3310" t="inlineStr">
        <is>
          <t>Masereka</t>
        </is>
      </c>
      <c r="E3310" t="inlineStr">
        <is>
          <t>CD610506</t>
        </is>
      </c>
      <c r="F3310" t="inlineStr">
        <is>
          <t>pcode</t>
        </is>
      </c>
      <c r="G3310" s="48" t="n">
        <v>46212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46211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Masereka</t>
        </is>
      </c>
      <c r="D3311" t="inlineStr">
        <is>
          <t>Masereka</t>
        </is>
      </c>
      <c r="E3311" t="inlineStr">
        <is>
          <t>CD610506</t>
        </is>
      </c>
      <c r="F3311" t="inlineStr">
        <is>
          <t>pcode</t>
        </is>
      </c>
      <c r="G3311" s="48" t="n">
        <v>46213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46212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Masereka</t>
        </is>
      </c>
      <c r="D3312" t="inlineStr">
        <is>
          <t>Masereka</t>
        </is>
      </c>
      <c r="E3312" t="inlineStr">
        <is>
          <t>CD610506</t>
        </is>
      </c>
      <c r="F3312" t="inlineStr">
        <is>
          <t>pcode</t>
        </is>
      </c>
      <c r="G3312" s="48" t="n">
        <v>46214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46213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Masereka</t>
        </is>
      </c>
      <c r="D3313" t="inlineStr">
        <is>
          <t>Masereka</t>
        </is>
      </c>
      <c r="E3313" t="inlineStr">
        <is>
          <t>CD610506</t>
        </is>
      </c>
      <c r="F3313" t="inlineStr">
        <is>
          <t>pcode</t>
        </is>
      </c>
      <c r="G3313" s="48" t="n">
        <v>46216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46214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Masereka</t>
        </is>
      </c>
      <c r="D3314" t="inlineStr">
        <is>
          <t>Masereka</t>
        </is>
      </c>
      <c r="E3314" t="inlineStr">
        <is>
          <t>CD610506</t>
        </is>
      </c>
      <c r="F3314" t="inlineStr">
        <is>
          <t>pcode</t>
        </is>
      </c>
      <c r="G3314" s="48" t="n">
        <v>46218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46216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Masereka</t>
        </is>
      </c>
      <c r="D3315" t="inlineStr">
        <is>
          <t>Masereka</t>
        </is>
      </c>
      <c r="E3315" t="inlineStr">
        <is>
          <t>CD610506</t>
        </is>
      </c>
      <c r="F3315" t="inlineStr">
        <is>
          <t>pcode</t>
        </is>
      </c>
      <c r="G3315" s="48" t="n">
        <v>46220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46218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Masereka</t>
        </is>
      </c>
      <c r="D3316" t="inlineStr">
        <is>
          <t>Masereka</t>
        </is>
      </c>
      <c r="E3316" t="inlineStr">
        <is>
          <t>CD610506</t>
        </is>
      </c>
      <c r="F3316" t="inlineStr">
        <is>
          <t>pcode</t>
        </is>
      </c>
      <c r="G3316" s="48" t="n">
        <v>46221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46220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Masereka</t>
        </is>
      </c>
      <c r="D3317" t="inlineStr">
        <is>
          <t>Masereka</t>
        </is>
      </c>
      <c r="E3317" t="inlineStr">
        <is>
          <t>CD610506</t>
        </is>
      </c>
      <c r="F3317" t="inlineStr">
        <is>
          <t>pcode</t>
        </is>
      </c>
      <c r="G3317" s="48" t="n">
        <v>46222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46221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Masereka</t>
        </is>
      </c>
      <c r="D3318" t="inlineStr">
        <is>
          <t>Masereka</t>
        </is>
      </c>
      <c r="E3318" t="inlineStr">
        <is>
          <t>CD610506</t>
        </is>
      </c>
      <c r="F3318" t="inlineStr">
        <is>
          <t>pcode</t>
        </is>
      </c>
      <c r="G3318" s="48" t="n">
        <v>46223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46222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Masereka</t>
        </is>
      </c>
      <c r="D3319" t="inlineStr">
        <is>
          <t>Masereka</t>
        </is>
      </c>
      <c r="E3319" t="inlineStr">
        <is>
          <t>CD610506</t>
        </is>
      </c>
      <c r="F3319" t="inlineStr">
        <is>
          <t>pcode</t>
        </is>
      </c>
      <c r="G3319" s="48" t="n">
        <v>46225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1</v>
      </c>
      <c r="X3319" s="48" t="n">
        <v>46223</v>
      </c>
      <c r="Y3319" t="n">
        <v>2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Masereka</t>
        </is>
      </c>
      <c r="D3320" t="inlineStr">
        <is>
          <t>Masereka</t>
        </is>
      </c>
      <c r="E3320" t="inlineStr">
        <is>
          <t>CD610506</t>
        </is>
      </c>
      <c r="F3320" t="inlineStr">
        <is>
          <t>pcode</t>
        </is>
      </c>
      <c r="G3320" s="48" t="n">
        <v>46226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</v>
      </c>
      <c r="W3320" t="n">
        <v>0</v>
      </c>
      <c r="X3320" s="48" t="n">
        <v>46225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Masereka</t>
        </is>
      </c>
      <c r="D3321" t="inlineStr">
        <is>
          <t>Masereka</t>
        </is>
      </c>
      <c r="E3321" t="inlineStr">
        <is>
          <t>CD610506</t>
        </is>
      </c>
      <c r="F3321" t="inlineStr">
        <is>
          <t>pcode</t>
        </is>
      </c>
      <c r="G3321" s="48" t="n">
        <v>46228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</v>
      </c>
      <c r="W3321" t="n">
        <v>0</v>
      </c>
      <c r="X3321" s="48" t="n">
        <v>46226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Masereka</t>
        </is>
      </c>
      <c r="D3322" t="inlineStr">
        <is>
          <t>Masereka</t>
        </is>
      </c>
      <c r="E3322" t="inlineStr">
        <is>
          <t>CD610506</t>
        </is>
      </c>
      <c r="F3322" t="inlineStr">
        <is>
          <t>pcode</t>
        </is>
      </c>
      <c r="G3322" s="48" t="n">
        <v>46229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</v>
      </c>
      <c r="W3322" t="n">
        <v>0</v>
      </c>
      <c r="X3322" s="48" t="n">
        <v>46228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Masereka</t>
        </is>
      </c>
      <c r="D3323" t="inlineStr">
        <is>
          <t>Masereka</t>
        </is>
      </c>
      <c r="E3323" t="inlineStr">
        <is>
          <t>CD610506</t>
        </is>
      </c>
      <c r="F3323" t="inlineStr">
        <is>
          <t>pcode</t>
        </is>
      </c>
      <c r="G3323" s="48" t="n">
        <v>46230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</v>
      </c>
      <c r="W3323" t="n">
        <v>0</v>
      </c>
      <c r="X3323" s="48" t="n">
        <v>46229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Masereka</t>
        </is>
      </c>
      <c r="D3324" t="inlineStr">
        <is>
          <t>Masereka</t>
        </is>
      </c>
      <c r="E3324" t="inlineStr">
        <is>
          <t>CD610506</t>
        </is>
      </c>
      <c r="F3324" t="inlineStr">
        <is>
          <t>pcode</t>
        </is>
      </c>
      <c r="G3324" s="48" t="n">
        <v>46233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46230</v>
      </c>
      <c r="Y3324" t="n">
        <v>3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Masereka</t>
        </is>
      </c>
      <c r="D3325" t="inlineStr">
        <is>
          <t>Masereka</t>
        </is>
      </c>
      <c r="E3325" t="inlineStr">
        <is>
          <t>CD610506</t>
        </is>
      </c>
      <c r="F3325" t="inlineStr">
        <is>
          <t>pcode</t>
        </is>
      </c>
      <c r="G3325" s="48" t="n">
        <v>46234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46233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Masereka</t>
        </is>
      </c>
      <c r="D3326" t="inlineStr">
        <is>
          <t>Masereka</t>
        </is>
      </c>
      <c r="E3326" t="inlineStr">
        <is>
          <t>CD610506</t>
        </is>
      </c>
      <c r="F3326" t="inlineStr">
        <is>
          <t>pcode</t>
        </is>
      </c>
      <c r="G3326" s="48" t="n">
        <v>46235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46234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Masereka</t>
        </is>
      </c>
      <c r="D3327" t="inlineStr">
        <is>
          <t>Masereka</t>
        </is>
      </c>
      <c r="E3327" t="inlineStr">
        <is>
          <t>CD610506</t>
        </is>
      </c>
      <c r="F3327" t="inlineStr">
        <is>
          <t>pcode</t>
        </is>
      </c>
      <c r="G3327" s="48" t="n">
        <v>46236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1</v>
      </c>
      <c r="X3327" s="48" t="n">
        <v>46235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Masereka</t>
        </is>
      </c>
      <c r="D3328" t="inlineStr">
        <is>
          <t>Masereka</t>
        </is>
      </c>
      <c r="E3328" t="inlineStr">
        <is>
          <t>CD610506</t>
        </is>
      </c>
      <c r="F3328" t="inlineStr">
        <is>
          <t>pcode</t>
        </is>
      </c>
      <c r="G3328" s="48" t="n">
        <v>46237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5</v>
      </c>
      <c r="W3328" t="n">
        <v>0</v>
      </c>
      <c r="X3328" s="48" t="n">
        <v>46236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Masereka</t>
        </is>
      </c>
      <c r="D3329" t="inlineStr">
        <is>
          <t>Masereka</t>
        </is>
      </c>
      <c r="E3329" t="inlineStr">
        <is>
          <t>CD610506</t>
        </is>
      </c>
      <c r="F3329" t="inlineStr">
        <is>
          <t>pcode</t>
        </is>
      </c>
      <c r="G3329" s="48" t="n">
        <v>46238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46237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Masereka</t>
        </is>
      </c>
      <c r="D3330" t="inlineStr">
        <is>
          <t>Masereka</t>
        </is>
      </c>
      <c r="E3330" t="inlineStr">
        <is>
          <t>CD610506</t>
        </is>
      </c>
      <c r="F3330" t="inlineStr">
        <is>
          <t>pcode</t>
        </is>
      </c>
      <c r="G3330" s="48" t="n">
        <v>46245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2</v>
      </c>
      <c r="X3330" s="48" t="n">
        <v>46238</v>
      </c>
      <c r="Y3330" t="n">
        <v>7</v>
      </c>
      <c r="Z3330" t="inlineStr">
        <is>
          <t>Reporting Gap (&gt;1 Day)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Masereka</t>
        </is>
      </c>
      <c r="D3331" t="inlineStr">
        <is>
          <t>Masereka</t>
        </is>
      </c>
      <c r="E3331" t="inlineStr">
        <is>
          <t>CD610506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Z3331" t="inlineStr">
        <is>
          <t>Normal</t>
        </is>
      </c>
    </row>
    <row r="3332">
      <c r="A3332" t="inlineStr">
        <is>
          <t>COD</t>
        </is>
      </c>
      <c r="B3332" t="n">
        <v>3</v>
      </c>
      <c r="C3332" t="inlineStr">
        <is>
          <t>Masereka</t>
        </is>
      </c>
      <c r="D3332" t="inlineStr">
        <is>
          <t>Masereka</t>
        </is>
      </c>
      <c r="E3332" t="inlineStr">
        <is>
          <t>CD610506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1</v>
      </c>
      <c r="X3332" s="48" t="n">
        <v>46183</v>
      </c>
      <c r="Y3332" t="n">
        <v>1</v>
      </c>
      <c r="Z3332" t="inlineStr">
        <is>
          <t>Normal</t>
        </is>
      </c>
      <c r="AA3332" t="n">
        <v>1</v>
      </c>
    </row>
    <row r="3333">
      <c r="A3333" t="inlineStr">
        <is>
          <t>COD</t>
        </is>
      </c>
      <c r="B3333" t="n">
        <v>3</v>
      </c>
      <c r="C3333" t="inlineStr">
        <is>
          <t>Masereka</t>
        </is>
      </c>
      <c r="D3333" t="inlineStr">
        <is>
          <t>Masereka</t>
        </is>
      </c>
      <c r="E3333" t="inlineStr">
        <is>
          <t>CD610506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Masereka</t>
        </is>
      </c>
      <c r="D3334" t="inlineStr">
        <is>
          <t>Masereka</t>
        </is>
      </c>
      <c r="E3334" t="inlineStr">
        <is>
          <t>CD610506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Masereka</t>
        </is>
      </c>
      <c r="D3335" t="inlineStr">
        <is>
          <t>Masereka</t>
        </is>
      </c>
      <c r="E3335" t="inlineStr">
        <is>
          <t>CD610506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Masereka</t>
        </is>
      </c>
      <c r="D3336" t="inlineStr">
        <is>
          <t>Masereka</t>
        </is>
      </c>
      <c r="E3336" t="inlineStr">
        <is>
          <t>CD610506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Masereka</t>
        </is>
      </c>
      <c r="D3337" t="inlineStr">
        <is>
          <t>Masereka</t>
        </is>
      </c>
      <c r="E3337" t="inlineStr">
        <is>
          <t>CD610506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Masereka</t>
        </is>
      </c>
      <c r="D3338" t="inlineStr">
        <is>
          <t>Masereka</t>
        </is>
      </c>
      <c r="E3338" t="inlineStr">
        <is>
          <t>CD610506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Masereka</t>
        </is>
      </c>
      <c r="D3339" t="inlineStr">
        <is>
          <t>Masereka</t>
        </is>
      </c>
      <c r="E3339" t="inlineStr">
        <is>
          <t>CD610506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Masereka</t>
        </is>
      </c>
      <c r="D3340" t="inlineStr">
        <is>
          <t>Masereka</t>
        </is>
      </c>
      <c r="E3340" t="inlineStr">
        <is>
          <t>CD610506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Masereka</t>
        </is>
      </c>
      <c r="D3341" t="inlineStr">
        <is>
          <t>Masereka</t>
        </is>
      </c>
      <c r="E3341" t="inlineStr">
        <is>
          <t>CD610506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Masereka</t>
        </is>
      </c>
      <c r="D3342" t="inlineStr">
        <is>
          <t>Masereka</t>
        </is>
      </c>
      <c r="E3342" t="inlineStr">
        <is>
          <t>CD610506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Masereka</t>
        </is>
      </c>
      <c r="D3343" t="inlineStr">
        <is>
          <t>Masereka</t>
        </is>
      </c>
      <c r="E3343" t="inlineStr">
        <is>
          <t>CD610506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Masereka</t>
        </is>
      </c>
      <c r="D3344" t="inlineStr">
        <is>
          <t>Masereka</t>
        </is>
      </c>
      <c r="E3344" t="inlineStr">
        <is>
          <t>CD610506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Masereka</t>
        </is>
      </c>
      <c r="D3345" t="inlineStr">
        <is>
          <t>Masereka</t>
        </is>
      </c>
      <c r="E3345" t="inlineStr">
        <is>
          <t>CD610506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Masereka</t>
        </is>
      </c>
      <c r="D3346" t="inlineStr">
        <is>
          <t>Masereka</t>
        </is>
      </c>
      <c r="E3346" t="inlineStr">
        <is>
          <t>CD610506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Masereka</t>
        </is>
      </c>
      <c r="D3347" t="inlineStr">
        <is>
          <t>Masereka</t>
        </is>
      </c>
      <c r="E3347" t="inlineStr">
        <is>
          <t>CD610506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Masereka</t>
        </is>
      </c>
      <c r="D3348" t="inlineStr">
        <is>
          <t>Masereka</t>
        </is>
      </c>
      <c r="E3348" t="inlineStr">
        <is>
          <t>CD610506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Masereka</t>
        </is>
      </c>
      <c r="D3349" t="inlineStr">
        <is>
          <t>Masereka</t>
        </is>
      </c>
      <c r="E3349" t="inlineStr">
        <is>
          <t>CD610506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Masereka</t>
        </is>
      </c>
      <c r="D3350" t="inlineStr">
        <is>
          <t>Masereka</t>
        </is>
      </c>
      <c r="E3350" t="inlineStr">
        <is>
          <t>CD610506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Masereka</t>
        </is>
      </c>
      <c r="D3351" t="inlineStr">
        <is>
          <t>Masereka</t>
        </is>
      </c>
      <c r="E3351" t="inlineStr">
        <is>
          <t>CD610506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Masereka</t>
        </is>
      </c>
      <c r="D3352" t="inlineStr">
        <is>
          <t>Masereka</t>
        </is>
      </c>
      <c r="E3352" t="inlineStr">
        <is>
          <t>CD610506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Masereka</t>
        </is>
      </c>
      <c r="D3353" t="inlineStr">
        <is>
          <t>Masereka</t>
        </is>
      </c>
      <c r="E3353" t="inlineStr">
        <is>
          <t>CD610506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Masereka</t>
        </is>
      </c>
      <c r="D3354" t="inlineStr">
        <is>
          <t>Masereka</t>
        </is>
      </c>
      <c r="E3354" t="inlineStr">
        <is>
          <t>CD610506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Masereka</t>
        </is>
      </c>
      <c r="D3355" t="inlineStr">
        <is>
          <t>Masereka</t>
        </is>
      </c>
      <c r="E3355" t="inlineStr">
        <is>
          <t>CD610506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Masereka</t>
        </is>
      </c>
      <c r="D3356" t="inlineStr">
        <is>
          <t>Masereka</t>
        </is>
      </c>
      <c r="E3356" t="inlineStr">
        <is>
          <t>CD610506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Masereka</t>
        </is>
      </c>
      <c r="D3357" t="inlineStr">
        <is>
          <t>Masereka</t>
        </is>
      </c>
      <c r="E3357" t="inlineStr">
        <is>
          <t>CD610506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Masereka</t>
        </is>
      </c>
      <c r="D3358" t="inlineStr">
        <is>
          <t>Masereka</t>
        </is>
      </c>
      <c r="E3358" t="inlineStr">
        <is>
          <t>CD610506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Masereka</t>
        </is>
      </c>
      <c r="D3359" t="inlineStr">
        <is>
          <t>Masereka</t>
        </is>
      </c>
      <c r="E3359" t="inlineStr">
        <is>
          <t>CD610506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Masereka</t>
        </is>
      </c>
      <c r="D3360" t="inlineStr">
        <is>
          <t>Masereka</t>
        </is>
      </c>
      <c r="E3360" t="inlineStr">
        <is>
          <t>CD610506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1</v>
      </c>
      <c r="X3372" s="48" t="n">
        <v>46235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4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3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46167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46166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46168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46167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46169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2</v>
      </c>
      <c r="X3383" s="48" t="n">
        <v>46169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46170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46171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46172</v>
      </c>
      <c r="Y3386" t="n">
        <v>2</v>
      </c>
      <c r="Z3386" t="inlineStr">
        <is>
          <t>Reporting Gap (&gt;1 Day)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46174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46175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46177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-2</v>
      </c>
      <c r="X3389" s="48" t="n">
        <v>46176</v>
      </c>
      <c r="Y3389" t="n">
        <v>1</v>
      </c>
      <c r="Z3389" t="inlineStr">
        <is>
          <t>Downward Revision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46178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2</v>
      </c>
      <c r="X3390" s="48" t="n">
        <v>46177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46179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46178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46179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-2</v>
      </c>
      <c r="X3393" s="48" t="n">
        <v>46180</v>
      </c>
      <c r="Y3393" t="n">
        <v>1</v>
      </c>
      <c r="Z3393" t="inlineStr">
        <is>
          <t>Downward Revision</t>
        </is>
      </c>
      <c r="AA3393" t="n">
        <v>-0.2857142857142857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2</v>
      </c>
      <c r="X3394" s="48" t="n">
        <v>46181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46182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46183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46186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46184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46187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46186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46188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46187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46189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46188</v>
      </c>
      <c r="Y3400" t="n">
        <v>1</v>
      </c>
      <c r="Z3400" t="inlineStr">
        <is>
          <t>Normal</t>
        </is>
      </c>
      <c r="AA3400" t="n">
        <v>0.2857142857142857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46189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46190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46191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46192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46193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46195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46194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46197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46195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46198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46197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46198</v>
      </c>
      <c r="Y3409" t="n">
        <v>4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46202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46203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46205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46204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46206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46205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46207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46206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46208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46207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46209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46208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46210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46209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 Murhesa</t>
        </is>
      </c>
      <c r="E3418" t="inlineStr">
        <is>
          <t>CD620204</t>
        </is>
      </c>
      <c r="F3418" t="inlineStr">
        <is>
          <t>pcode</t>
        </is>
      </c>
      <c r="G3418" s="48" t="n">
        <v>46211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46210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 Murhesa</t>
        </is>
      </c>
      <c r="E3419" t="inlineStr">
        <is>
          <t>CD620204</t>
        </is>
      </c>
      <c r="F3419" t="inlineStr">
        <is>
          <t>pcode</t>
        </is>
      </c>
      <c r="G3419" s="48" t="n">
        <v>46212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46211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 Murhesa</t>
        </is>
      </c>
      <c r="E3420" t="inlineStr">
        <is>
          <t>CD620204</t>
        </is>
      </c>
      <c r="F3420" t="inlineStr">
        <is>
          <t>pcode</t>
        </is>
      </c>
      <c r="G3420" s="48" t="n">
        <v>46213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46212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46214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46213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46216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46214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46218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46216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46218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46220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46221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46222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46223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46226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46225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46228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46226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46229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46228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46229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46230</v>
      </c>
      <c r="Y3433" t="n">
        <v>3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46233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46234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Miti-Murhesa</t>
        </is>
      </c>
      <c r="E3436" t="inlineStr">
        <is>
          <t>CD620204</t>
        </is>
      </c>
      <c r="F3436" t="inlineStr">
        <is>
          <t>pcode</t>
        </is>
      </c>
      <c r="G3436" s="48" t="n">
        <v>46236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46235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Miti-Murhesa</t>
        </is>
      </c>
      <c r="E3437" t="inlineStr">
        <is>
          <t>CD620204</t>
        </is>
      </c>
      <c r="F3437" t="inlineStr">
        <is>
          <t>pcode</t>
        </is>
      </c>
      <c r="G3437" s="48" t="n">
        <v>46237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46236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Miti-Murhesa</t>
        </is>
      </c>
      <c r="E3438" t="inlineStr">
        <is>
          <t>CD620204</t>
        </is>
      </c>
      <c r="F3438" t="inlineStr">
        <is>
          <t>pcode</t>
        </is>
      </c>
      <c r="G3438" s="48" t="n">
        <v>46238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46237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Miti-Murhesa</t>
        </is>
      </c>
      <c r="E3439" t="inlineStr">
        <is>
          <t>CD620204</t>
        </is>
      </c>
      <c r="F3439" t="inlineStr">
        <is>
          <t>pcode</t>
        </is>
      </c>
      <c r="G3439" s="48" t="n">
        <v>46245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46238</v>
      </c>
      <c r="Y3439" t="n">
        <v>7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46163</v>
      </c>
      <c r="H3440" t="inlineStr">
        <is>
          <t>cases</t>
        </is>
      </c>
      <c r="I3440" t="inlineStr">
        <is>
          <t>suspected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https://raw.githubusercontent.com/INRB-UMIE/BDBV2026-Data/main/data/insp_sitrep/processed/insp_sitrep__cumulative_suspected_cases__daily.csv</t>
        </is>
      </c>
      <c r="Z3440" t="inlineStr">
        <is>
          <t>Normal</t>
        </is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46164</v>
      </c>
      <c r="H3441" t="inlineStr">
        <is>
          <t>cases</t>
        </is>
      </c>
      <c r="I3441" t="inlineStr">
        <is>
          <t>suspected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https://raw.githubusercontent.com/INRB-UMIE/BDBV2026-Data/main/data/insp_sitrep/processed/insp_sitrep__cumulative_suspected_cases__daily.csv</t>
        </is>
      </c>
      <c r="V3441" t="n">
        <v>1</v>
      </c>
      <c r="W3441" t="n">
        <v>0</v>
      </c>
      <c r="X3441" s="48" t="n">
        <v>46163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46165</v>
      </c>
      <c r="H3442" t="inlineStr">
        <is>
          <t>cases</t>
        </is>
      </c>
      <c r="I3442" t="inlineStr">
        <is>
          <t>suspected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https://raw.githubusercontent.com/INRB-UMIE/BDBV2026-Data/main/data/insp_sitrep/processed/insp_sitrep__cumulative_suspected_cases__daily.csv</t>
        </is>
      </c>
      <c r="V3442" t="n">
        <v>1</v>
      </c>
      <c r="W3442" t="n">
        <v>0</v>
      </c>
      <c r="X3442" s="48" t="n">
        <v>46164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46166</v>
      </c>
      <c r="H3443" t="inlineStr">
        <is>
          <t>cases</t>
        </is>
      </c>
      <c r="I3443" t="inlineStr">
        <is>
          <t>suspected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https://raw.githubusercontent.com/INRB-UMIE/BDBV2026-Data/main/data/insp_sitrep/processed/insp_sitrep__cumulative_suspected_cases__daily.csv</t>
        </is>
      </c>
      <c r="V3443" t="n">
        <v>1</v>
      </c>
      <c r="W3443" t="n">
        <v>0</v>
      </c>
      <c r="X3443" s="48" t="n">
        <v>46165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46167</v>
      </c>
      <c r="H3444" t="inlineStr">
        <is>
          <t>cases</t>
        </is>
      </c>
      <c r="I3444" t="inlineStr">
        <is>
          <t>suspected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https://raw.githubusercontent.com/INRB-UMIE/BDBV2026-Data/main/data/insp_sitrep/processed/insp_sitrep__cumulative_suspected_cases__daily.csv</t>
        </is>
      </c>
      <c r="V3444" t="n">
        <v>1</v>
      </c>
      <c r="W3444" t="n">
        <v>0</v>
      </c>
      <c r="X3444" s="48" t="n">
        <v>46166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46168</v>
      </c>
      <c r="H3445" t="inlineStr">
        <is>
          <t>cases</t>
        </is>
      </c>
      <c r="I3445" t="inlineStr">
        <is>
          <t>suspected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https://raw.githubusercontent.com/INRB-UMIE/BDBV2026-Data/main/data/insp_sitrep/processed/insp_sitrep__cumulative_suspected_cases__daily.csv</t>
        </is>
      </c>
      <c r="V3445" t="n">
        <v>1</v>
      </c>
      <c r="W3445" t="n">
        <v>0</v>
      </c>
      <c r="X3445" s="48" t="n">
        <v>46167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Miti-Murhesa</t>
        </is>
      </c>
      <c r="D3446" t="inlineStr">
        <is>
          <t>Miti Murhesa</t>
        </is>
      </c>
      <c r="E3446" t="inlineStr">
        <is>
          <t>CD620204</t>
        </is>
      </c>
      <c r="F3446" t="inlineStr">
        <is>
          <t>pcode</t>
        </is>
      </c>
      <c r="G3446" s="48" t="n">
        <v>46169</v>
      </c>
      <c r="H3446" t="inlineStr">
        <is>
          <t>cases</t>
        </is>
      </c>
      <c r="I3446" t="inlineStr">
        <is>
          <t>suspected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https://raw.githubusercontent.com/INRB-UMIE/BDBV2026-Data/main/data/insp_sitrep/processed/insp_sitrep__cumulative_suspected_cases__daily.csv</t>
        </is>
      </c>
      <c r="V3446" t="n">
        <v>1</v>
      </c>
      <c r="W3446" t="n">
        <v>0</v>
      </c>
      <c r="X3446" s="48" t="n">
        <v>46168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Miti-Murhesa</t>
        </is>
      </c>
      <c r="D3447" t="inlineStr">
        <is>
          <t>Miti Murhesa</t>
        </is>
      </c>
      <c r="E3447" t="inlineStr">
        <is>
          <t>CD620204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V3447" t="n">
        <v>1</v>
      </c>
      <c r="W3447" t="n">
        <v>0</v>
      </c>
      <c r="X3447" s="48" t="n">
        <v>46169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Miti-Murhesa</t>
        </is>
      </c>
      <c r="D3448" t="inlineStr">
        <is>
          <t>Miti Murhesa</t>
        </is>
      </c>
      <c r="E3448" t="inlineStr">
        <is>
          <t>CD620204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1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Miti-Murhesa</t>
        </is>
      </c>
      <c r="D3449" t="inlineStr">
        <is>
          <t>Miti Murhesa</t>
        </is>
      </c>
      <c r="E3449" t="inlineStr">
        <is>
          <t>CD620204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Miti-Murhesa</t>
        </is>
      </c>
      <c r="D3450" t="inlineStr">
        <is>
          <t>Miti Murhesa</t>
        </is>
      </c>
      <c r="E3450" t="inlineStr">
        <is>
          <t>CD620204</t>
        </is>
      </c>
      <c r="F3450" t="inlineStr">
        <is>
          <t>pcode</t>
        </is>
      </c>
      <c r="G3450" s="48" t="n">
        <v>46163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Miti-Murhesa</t>
        </is>
      </c>
      <c r="D3451" t="inlineStr">
        <is>
          <t>Miti Murhesa</t>
        </is>
      </c>
      <c r="E3451" t="inlineStr">
        <is>
          <t>CD620204</t>
        </is>
      </c>
      <c r="F3451" t="inlineStr">
        <is>
          <t>pcode</t>
        </is>
      </c>
      <c r="G3451" s="48" t="n">
        <v>46164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46163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Miti-Murhesa</t>
        </is>
      </c>
      <c r="D3452" t="inlineStr">
        <is>
          <t>Miti Murhesa</t>
        </is>
      </c>
      <c r="E3452" t="inlineStr">
        <is>
          <t>CD620204</t>
        </is>
      </c>
      <c r="F3452" t="inlineStr">
        <is>
          <t>pcode</t>
        </is>
      </c>
      <c r="G3452" s="48" t="n">
        <v>46165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Miti-Murhesa</t>
        </is>
      </c>
      <c r="D3453" t="inlineStr">
        <is>
          <t>Miti Murhesa</t>
        </is>
      </c>
      <c r="E3453" t="inlineStr">
        <is>
          <t>CD620204</t>
        </is>
      </c>
      <c r="F3453" t="inlineStr">
        <is>
          <t>pcode</t>
        </is>
      </c>
      <c r="G3453" s="48" t="n">
        <v>46166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46169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46170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1</v>
      </c>
      <c r="X3457" s="48" t="n">
        <v>46169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46171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46170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46172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46171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46174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46172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46174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46175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46176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46177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46178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46180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46179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46181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46180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46182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46181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46183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46182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46183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46184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46186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46187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46188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46190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46193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46194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46195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46202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46203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46204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46203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46205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46210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46211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46210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46212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46213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46212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Miti-Murhesa</t>
        </is>
      </c>
      <c r="E3495" t="inlineStr">
        <is>
          <t>CD620204</t>
        </is>
      </c>
      <c r="F3495" t="inlineStr">
        <is>
          <t>pcode</t>
        </is>
      </c>
      <c r="G3495" s="48" t="n">
        <v>46214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46213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Miti-Murhesa</t>
        </is>
      </c>
      <c r="E3496" t="inlineStr">
        <is>
          <t>CD620204</t>
        </is>
      </c>
      <c r="F3496" t="inlineStr">
        <is>
          <t>pcode</t>
        </is>
      </c>
      <c r="G3496" s="48" t="n">
        <v>46216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Miti-Murhesa</t>
        </is>
      </c>
      <c r="E3497" t="inlineStr">
        <is>
          <t>CD620204</t>
        </is>
      </c>
      <c r="F3497" t="inlineStr">
        <is>
          <t>pcode</t>
        </is>
      </c>
      <c r="G3497" s="48" t="n">
        <v>46218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Miti-Murhesa</t>
        </is>
      </c>
      <c r="E3498" t="inlineStr">
        <is>
          <t>CD620204</t>
        </is>
      </c>
      <c r="F3498" t="inlineStr">
        <is>
          <t>pcode</t>
        </is>
      </c>
      <c r="G3498" s="48" t="n">
        <v>46220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46223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46230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46229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46233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46234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46235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46234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46235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46237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46245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 Murhesa</t>
        </is>
      </c>
      <c r="E3514" t="inlineStr">
        <is>
          <t>CD620204</t>
        </is>
      </c>
      <c r="F3514" t="inlineStr">
        <is>
          <t>pcode</t>
        </is>
      </c>
      <c r="G3514" s="48" t="n">
        <v>46163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 Murhesa</t>
        </is>
      </c>
      <c r="E3515" t="inlineStr">
        <is>
          <t>CD620204</t>
        </is>
      </c>
      <c r="F3515" t="inlineStr">
        <is>
          <t>pcode</t>
        </is>
      </c>
      <c r="G3515" s="48" t="n">
        <v>46164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0</v>
      </c>
      <c r="W3515" t="n">
        <v>0</v>
      </c>
      <c r="X3515" s="48" t="n">
        <v>46163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 Murhesa</t>
        </is>
      </c>
      <c r="E3516" t="inlineStr">
        <is>
          <t>CD620204</t>
        </is>
      </c>
      <c r="F3516" t="inlineStr">
        <is>
          <t>pcode</t>
        </is>
      </c>
      <c r="G3516" s="48" t="n">
        <v>46165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0</v>
      </c>
      <c r="W3516" t="n">
        <v>0</v>
      </c>
      <c r="X3516" s="48" t="n">
        <v>46164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 Murhesa</t>
        </is>
      </c>
      <c r="E3517" t="inlineStr">
        <is>
          <t>CD620204</t>
        </is>
      </c>
      <c r="F3517" t="inlineStr">
        <is>
          <t>pcode</t>
        </is>
      </c>
      <c r="G3517" s="48" t="n">
        <v>46166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0</v>
      </c>
      <c r="W3517" t="n">
        <v>0</v>
      </c>
      <c r="X3517" s="48" t="n">
        <v>46165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 Murhesa</t>
        </is>
      </c>
      <c r="E3518" t="inlineStr">
        <is>
          <t>CD620204</t>
        </is>
      </c>
      <c r="F3518" t="inlineStr">
        <is>
          <t>pcode</t>
        </is>
      </c>
      <c r="G3518" s="48" t="n">
        <v>46167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46168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46169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0</v>
      </c>
      <c r="W3520" t="n">
        <v>0</v>
      </c>
      <c r="X3520" s="48" t="n">
        <v>46168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46170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0</v>
      </c>
      <c r="W3521" t="n">
        <v>0</v>
      </c>
      <c r="X3521" s="48" t="n">
        <v>46169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46171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0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46172</v>
      </c>
      <c r="H3523" t="inlineStr">
        <is>
          <t>deaths</t>
        </is>
      </c>
      <c r="I3523" t="inlineStr">
        <is>
          <t>suspected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https://raw.githubusercontent.com/INRB-UMIE/BDBV2026-Data/main/data/insp_sitrep/processed/insp_sitrep__cumulative_suspected_deaths__daily.csv</t>
        </is>
      </c>
      <c r="V3523" t="n">
        <v>0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46157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0</v>
      </c>
      <c r="W3525" t="n">
        <v>0</v>
      </c>
      <c r="X3525" s="48" t="n">
        <v>46156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46160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0</v>
      </c>
      <c r="W3526" t="n">
        <v>1</v>
      </c>
      <c r="X3526" s="48" t="n">
        <v>46157</v>
      </c>
      <c r="Y3526" t="n">
        <v>3</v>
      </c>
      <c r="Z3526" t="inlineStr">
        <is>
          <t>Reporting Gap (&gt;1 Day)</t>
        </is>
      </c>
      <c r="AA3526" t="n">
        <v>0.5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46161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12</v>
      </c>
      <c r="X3527" s="48" t="n">
        <v>46160</v>
      </c>
      <c r="Y3527" t="n">
        <v>1</v>
      </c>
      <c r="Z3527" t="inlineStr">
        <is>
          <t>Normal</t>
        </is>
      </c>
      <c r="AA3527" t="n">
        <v>4.333333333333333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13</v>
      </c>
      <c r="W3528" t="n">
        <v>0</v>
      </c>
      <c r="X3528" s="48" t="n">
        <v>46161</v>
      </c>
      <c r="Y3528" t="n">
        <v>1</v>
      </c>
      <c r="Z3528" t="inlineStr">
        <is>
          <t>Normal</t>
        </is>
      </c>
      <c r="AA3528" t="n">
        <v>3.25</v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13</v>
      </c>
      <c r="W3529" t="n">
        <v>1</v>
      </c>
      <c r="X3529" s="48" t="n">
        <v>46162</v>
      </c>
      <c r="Y3529" t="n">
        <v>1</v>
      </c>
      <c r="Z3529" t="inlineStr">
        <is>
          <t>Normal</t>
        </is>
      </c>
      <c r="AA3529" t="n">
        <v>2.8</v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14</v>
      </c>
      <c r="W3530" t="n">
        <v>-4</v>
      </c>
      <c r="X3530" s="48" t="n">
        <v>46163</v>
      </c>
      <c r="Y3530" t="n">
        <v>1</v>
      </c>
      <c r="Z3530" t="inlineStr">
        <is>
          <t>Downward Revision</t>
        </is>
      </c>
      <c r="AA3530" t="n">
        <v>1.666666666666667</v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9</v>
      </c>
      <c r="X3531" s="48" t="n">
        <v>46164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19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2.714285714285714</v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19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2.571428571428572</v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19</v>
      </c>
      <c r="W3534" t="n">
        <v>1</v>
      </c>
      <c r="X3534" s="48" t="n">
        <v>46167</v>
      </c>
      <c r="Y3534" t="n">
        <v>1</v>
      </c>
      <c r="Z3534" t="inlineStr">
        <is>
          <t>Normal</t>
        </is>
      </c>
      <c r="AA3534" t="n">
        <v>1</v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1</v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46170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47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27</v>
      </c>
      <c r="X3536" s="48" t="n">
        <v>46169</v>
      </c>
      <c r="Y3536" t="n">
        <v>1</v>
      </c>
      <c r="Z3536" t="inlineStr">
        <is>
          <t>Normal</t>
        </is>
      </c>
      <c r="AA3536" t="n">
        <v>4.714285714285714</v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46171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47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47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46172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47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47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4</v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47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4</v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47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4</v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47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3.857142857142857</v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46177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64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47</v>
      </c>
      <c r="W3542" t="n">
        <v>17</v>
      </c>
      <c r="X3542" s="48" t="n">
        <v>46176</v>
      </c>
      <c r="Y3542" t="n">
        <v>1</v>
      </c>
      <c r="Z3542" t="inlineStr">
        <is>
          <t>Normal</t>
        </is>
      </c>
      <c r="AA3542" t="n">
        <v>6.285714285714286</v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46178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64</v>
      </c>
      <c r="W3543" t="n">
        <v>10</v>
      </c>
      <c r="X3543" s="48" t="n">
        <v>46177</v>
      </c>
      <c r="Y3543" t="n">
        <v>1</v>
      </c>
      <c r="Z3543" t="inlineStr">
        <is>
          <t>Normal</t>
        </is>
      </c>
      <c r="AA3543" t="n">
        <v>3.857142857142857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46179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74</v>
      </c>
      <c r="W3544" t="n">
        <v>18</v>
      </c>
      <c r="X3544" s="48" t="n">
        <v>46178</v>
      </c>
      <c r="Y3544" t="n">
        <v>1</v>
      </c>
      <c r="Z3544" t="inlineStr">
        <is>
          <t>Normal</t>
        </is>
      </c>
      <c r="AA3544" t="n">
        <v>6.428571428571429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6</v>
      </c>
      <c r="X3545" s="48" t="n">
        <v>46179</v>
      </c>
      <c r="Y3545" t="n">
        <v>1</v>
      </c>
      <c r="Z3545" t="inlineStr">
        <is>
          <t>Normal</t>
        </is>
      </c>
      <c r="AA3545" t="n">
        <v>7.285714285714286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98</v>
      </c>
      <c r="W3546" t="n">
        <v>16</v>
      </c>
      <c r="X3546" s="48" t="n">
        <v>46180</v>
      </c>
      <c r="Y3546" t="n">
        <v>1</v>
      </c>
      <c r="Z3546" t="inlineStr">
        <is>
          <t>Normal</t>
        </is>
      </c>
      <c r="AA3546" t="n">
        <v>9.571428571428571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46182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127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114</v>
      </c>
      <c r="W3547" t="n">
        <v>13</v>
      </c>
      <c r="X3547" s="48" t="n">
        <v>46181</v>
      </c>
      <c r="Y3547" t="n">
        <v>1</v>
      </c>
      <c r="Z3547" t="inlineStr">
        <is>
          <t>Normal</t>
        </is>
      </c>
      <c r="AA3547" t="n">
        <v>11.42857142857143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46183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127</v>
      </c>
      <c r="W3548" t="n">
        <v>5</v>
      </c>
      <c r="X3548" s="48" t="n">
        <v>46182</v>
      </c>
      <c r="Y3548" t="n">
        <v>1</v>
      </c>
      <c r="Z3548" t="inlineStr">
        <is>
          <t>Normal</t>
        </is>
      </c>
      <c r="AA3548" t="n">
        <v>12.14285714285714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46184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132</v>
      </c>
      <c r="W3549" t="n">
        <v>4</v>
      </c>
      <c r="X3549" s="48" t="n">
        <v>46183</v>
      </c>
      <c r="Y3549" t="n">
        <v>1</v>
      </c>
      <c r="Z3549" t="inlineStr">
        <is>
          <t>Normal</t>
        </is>
      </c>
      <c r="AA3549" t="n">
        <v>10.28571428571429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46186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136</v>
      </c>
      <c r="W3550" t="n">
        <v>28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12.85714285714286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46187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175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164</v>
      </c>
      <c r="W3551" t="n">
        <v>11</v>
      </c>
      <c r="X3551" s="48" t="n">
        <v>46186</v>
      </c>
      <c r="Y3551" t="n">
        <v>1</v>
      </c>
      <c r="Z3551" t="inlineStr">
        <is>
          <t>Normal</t>
        </is>
      </c>
      <c r="AA3551" t="n">
        <v>11.85714285714286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46188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185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175</v>
      </c>
      <c r="W3552" t="n">
        <v>10</v>
      </c>
      <c r="X3552" s="48" t="n">
        <v>46187</v>
      </c>
      <c r="Y3552" t="n">
        <v>1</v>
      </c>
      <c r="Z3552" t="inlineStr">
        <is>
          <t>Normal</t>
        </is>
      </c>
      <c r="AA3552" t="n">
        <v>12.42857142857143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46189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189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185</v>
      </c>
      <c r="W3553" t="n">
        <v>4</v>
      </c>
      <c r="X3553" s="48" t="n">
        <v>46188</v>
      </c>
      <c r="Y3553" t="n">
        <v>1</v>
      </c>
      <c r="Z3553" t="inlineStr">
        <is>
          <t>Normal</t>
        </is>
      </c>
      <c r="AA3553" t="n">
        <v>10.71428571428571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46190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189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189</v>
      </c>
      <c r="W3554" t="n">
        <v>0</v>
      </c>
      <c r="X3554" s="48" t="n">
        <v>46189</v>
      </c>
      <c r="Y3554" t="n">
        <v>1</v>
      </c>
      <c r="Z3554" t="inlineStr">
        <is>
          <t>Normal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46191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189</v>
      </c>
      <c r="W3555" t="n">
        <v>9</v>
      </c>
      <c r="X3555" s="48" t="n">
        <v>46190</v>
      </c>
      <c r="Y3555" t="n">
        <v>1</v>
      </c>
      <c r="Z3555" t="inlineStr">
        <is>
          <t>Normal</t>
        </is>
      </c>
      <c r="AA3555" t="n">
        <v>9.428571428571429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46192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209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198</v>
      </c>
      <c r="W3556" t="n">
        <v>11</v>
      </c>
      <c r="X3556" s="48" t="n">
        <v>46191</v>
      </c>
      <c r="Y3556" t="n">
        <v>1</v>
      </c>
      <c r="Z3556" t="inlineStr">
        <is>
          <t>Normal</t>
        </is>
      </c>
      <c r="AA3556" t="n">
        <v>10.42857142857143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46193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220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209</v>
      </c>
      <c r="W3557" t="n">
        <v>11</v>
      </c>
      <c r="X3557" s="48" t="n">
        <v>46192</v>
      </c>
      <c r="Y3557" t="n">
        <v>1</v>
      </c>
      <c r="Z3557" t="inlineStr">
        <is>
          <t>Normal</t>
        </is>
      </c>
      <c r="AA3557" t="n">
        <v>8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46194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229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220</v>
      </c>
      <c r="W3558" t="n">
        <v>9</v>
      </c>
      <c r="X3558" s="48" t="n">
        <v>46193</v>
      </c>
      <c r="Y3558" t="n">
        <v>1</v>
      </c>
      <c r="Z3558" t="inlineStr">
        <is>
          <t>Normal</t>
        </is>
      </c>
      <c r="AA3558" t="n">
        <v>7.714285714285714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46195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229</v>
      </c>
      <c r="W3559" t="n">
        <v>8</v>
      </c>
      <c r="X3559" s="48" t="n">
        <v>46194</v>
      </c>
      <c r="Y3559" t="n">
        <v>1</v>
      </c>
      <c r="Z3559" t="inlineStr">
        <is>
          <t>Normal</t>
        </is>
      </c>
      <c r="AA3559" t="n">
        <v>7.428571428571429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46196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237</v>
      </c>
      <c r="W3560" t="n">
        <v>4</v>
      </c>
      <c r="X3560" s="48" t="n">
        <v>46195</v>
      </c>
      <c r="Y3560" t="n">
        <v>1</v>
      </c>
      <c r="Z3560" t="inlineStr">
        <is>
          <t>Normal</t>
        </is>
      </c>
      <c r="AA3560" t="n">
        <v>7.428571428571429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46197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245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241</v>
      </c>
      <c r="W3561" t="n">
        <v>4</v>
      </c>
      <c r="X3561" s="48" t="n">
        <v>46196</v>
      </c>
      <c r="Y3561" t="n">
        <v>1</v>
      </c>
      <c r="Z3561" t="inlineStr">
        <is>
          <t>Normal</t>
        </is>
      </c>
      <c r="AA3561" t="n">
        <v>8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46198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250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245</v>
      </c>
      <c r="W3562" t="n">
        <v>5</v>
      </c>
      <c r="X3562" s="48" t="n">
        <v>46197</v>
      </c>
      <c r="Y3562" t="n">
        <v>1</v>
      </c>
      <c r="Z3562" t="inlineStr">
        <is>
          <t>Normal</t>
        </is>
      </c>
      <c r="AA3562" t="n">
        <v>7.428571428571429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46202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258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250</v>
      </c>
      <c r="W3563" t="n">
        <v>8</v>
      </c>
      <c r="X3563" s="48" t="n">
        <v>46198</v>
      </c>
      <c r="Y3563" t="n">
        <v>4</v>
      </c>
      <c r="Z3563" t="inlineStr">
        <is>
          <t>Reporting Gap (&gt;1 Day)</t>
        </is>
      </c>
      <c r="AA3563" t="n">
        <v>7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264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258</v>
      </c>
      <c r="W3564" t="n">
        <v>6</v>
      </c>
      <c r="X3564" s="48" t="n">
        <v>46202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264</v>
      </c>
      <c r="W3565" t="n">
        <v>6</v>
      </c>
      <c r="X3565" s="48" t="n">
        <v>46203</v>
      </c>
      <c r="Y3565" t="n">
        <v>1</v>
      </c>
      <c r="Z3565" t="inlineStr">
        <is>
          <t>Normal</t>
        </is>
      </c>
      <c r="AA3565" t="n">
        <v>5.857142857142857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270</v>
      </c>
      <c r="W3566" t="n">
        <v>3</v>
      </c>
      <c r="X3566" s="48" t="n">
        <v>46204</v>
      </c>
      <c r="Y3566" t="n">
        <v>1</v>
      </c>
      <c r="Z3566" t="inlineStr">
        <is>
          <t>Normal</t>
        </is>
      </c>
      <c r="AA3566" t="n">
        <v>5.142857142857143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273</v>
      </c>
      <c r="W3567" t="n">
        <v>3</v>
      </c>
      <c r="X3567" s="48" t="n">
        <v>46205</v>
      </c>
      <c r="Y3567" t="n">
        <v>1</v>
      </c>
      <c r="Z3567" t="inlineStr">
        <is>
          <t>Normal</t>
        </is>
      </c>
      <c r="AA3567" t="n">
        <v>5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276</v>
      </c>
      <c r="W3568" t="n">
        <v>2</v>
      </c>
      <c r="X3568" s="48" t="n">
        <v>46206</v>
      </c>
      <c r="Y3568" t="n">
        <v>1</v>
      </c>
      <c r="Z3568" t="inlineStr">
        <is>
          <t>Normal</t>
        </is>
      </c>
      <c r="AA3568" t="n">
        <v>4.714285714285714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288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278</v>
      </c>
      <c r="W3569" t="n">
        <v>10</v>
      </c>
      <c r="X3569" s="48" t="n">
        <v>46207</v>
      </c>
      <c r="Y3569" t="n">
        <v>1</v>
      </c>
      <c r="Z3569" t="inlineStr">
        <is>
          <t>Normal</t>
        </is>
      </c>
      <c r="AA3569" t="n">
        <v>5.428571428571429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298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288</v>
      </c>
      <c r="W3570" t="n">
        <v>10</v>
      </c>
      <c r="X3570" s="48" t="n">
        <v>46208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310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298</v>
      </c>
      <c r="W3571" t="n">
        <v>12</v>
      </c>
      <c r="X3571" s="48" t="n">
        <v>46209</v>
      </c>
      <c r="Y3571" t="n">
        <v>1</v>
      </c>
      <c r="Z3571" t="inlineStr">
        <is>
          <t>Normal</t>
        </is>
      </c>
      <c r="AA3571" t="n">
        <v>6.571428571428571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315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310</v>
      </c>
      <c r="W3572" t="n">
        <v>5</v>
      </c>
      <c r="X3572" s="48" t="n">
        <v>46210</v>
      </c>
      <c r="Y3572" t="n">
        <v>1</v>
      </c>
      <c r="Z3572" t="inlineStr">
        <is>
          <t>Normal</t>
        </is>
      </c>
      <c r="AA3572" t="n">
        <v>6.428571428571429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315</v>
      </c>
      <c r="W3573" t="n">
        <v>12</v>
      </c>
      <c r="X3573" s="48" t="n">
        <v>46211</v>
      </c>
      <c r="Y3573" t="n">
        <v>1</v>
      </c>
      <c r="Z3573" t="inlineStr">
        <is>
          <t>Normal</t>
        </is>
      </c>
      <c r="AA3573" t="n">
        <v>7.714285714285714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329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327</v>
      </c>
      <c r="W3574" t="n">
        <v>2</v>
      </c>
      <c r="X3574" s="48" t="n">
        <v>46212</v>
      </c>
      <c r="Y3574" t="n">
        <v>1</v>
      </c>
      <c r="Z3574" t="inlineStr">
        <is>
          <t>Normal</t>
        </is>
      </c>
      <c r="AA3574" t="n">
        <v>7.571428571428571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329</v>
      </c>
      <c r="W3575" t="n">
        <v>7</v>
      </c>
      <c r="X3575" s="48" t="n">
        <v>46213</v>
      </c>
      <c r="Y3575" t="n">
        <v>1</v>
      </c>
      <c r="Z3575" t="inlineStr">
        <is>
          <t>Normal</t>
        </is>
      </c>
      <c r="AA3575" t="n">
        <v>8.285714285714286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336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336</v>
      </c>
      <c r="W3576" t="n">
        <v>0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6.857142857142857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347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336</v>
      </c>
      <c r="W3577" t="n">
        <v>11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355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347</v>
      </c>
      <c r="W3578" t="n">
        <v>8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6.428571428571429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360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355</v>
      </c>
      <c r="W3579" t="n">
        <v>5</v>
      </c>
      <c r="X3579" s="48" t="n">
        <v>46220</v>
      </c>
      <c r="Y3579" t="n">
        <v>1</v>
      </c>
      <c r="Z3579" t="inlineStr">
        <is>
          <t>Normal</t>
        </is>
      </c>
      <c r="AA3579" t="n">
        <v>6.428571428571429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363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360</v>
      </c>
      <c r="W3580" t="n">
        <v>3</v>
      </c>
      <c r="X3580" s="48" t="n">
        <v>46221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364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363</v>
      </c>
      <c r="W3581" t="n">
        <v>1</v>
      </c>
      <c r="X3581" s="48" t="n">
        <v>46222</v>
      </c>
      <c r="Y3581" t="n">
        <v>1</v>
      </c>
      <c r="Z3581" t="inlineStr">
        <is>
          <t>Normal</t>
        </is>
      </c>
      <c r="AA3581" t="n">
        <v>5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482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364</v>
      </c>
      <c r="W3582" t="n">
        <v>118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20.85714285714286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484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482</v>
      </c>
      <c r="W3583" t="n">
        <v>2</v>
      </c>
      <c r="X3583" s="48" t="n">
        <v>46225</v>
      </c>
      <c r="Y3583" t="n">
        <v>1</v>
      </c>
      <c r="Z3583" t="inlineStr">
        <is>
          <t>Normal</t>
        </is>
      </c>
      <c r="AA3583" t="n">
        <v>21.14285714285714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498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484</v>
      </c>
      <c r="W3584" t="n">
        <v>14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21.57142857142857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506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498</v>
      </c>
      <c r="W3585" t="n">
        <v>8</v>
      </c>
      <c r="X3585" s="48" t="n">
        <v>46228</v>
      </c>
      <c r="Y3585" t="n">
        <v>1</v>
      </c>
      <c r="Z3585" t="inlineStr">
        <is>
          <t>Normal</t>
        </is>
      </c>
      <c r="AA3585" t="n">
        <v>21.57142857142857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528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506</v>
      </c>
      <c r="W3586" t="n">
        <v>22</v>
      </c>
      <c r="X3586" s="48" t="n">
        <v>46229</v>
      </c>
      <c r="Y3586" t="n">
        <v>1</v>
      </c>
      <c r="Z3586" t="inlineStr">
        <is>
          <t>Normal</t>
        </is>
      </c>
      <c r="AA3586" t="n">
        <v>24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541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528</v>
      </c>
      <c r="W3587" t="n">
        <v>13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25.42857142857143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545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541</v>
      </c>
      <c r="W3588" t="n">
        <v>4</v>
      </c>
      <c r="X3588" s="48" t="n">
        <v>46233</v>
      </c>
      <c r="Y3588" t="n">
        <v>1</v>
      </c>
      <c r="Z3588" t="inlineStr">
        <is>
          <t>Normal</t>
        </is>
      </c>
      <c r="AA3588" t="n">
        <v>25.85714285714286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550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545</v>
      </c>
      <c r="W3589" t="n">
        <v>5</v>
      </c>
      <c r="X3589" s="48" t="n">
        <v>46234</v>
      </c>
      <c r="Y3589" t="n">
        <v>1</v>
      </c>
      <c r="Z3589" t="inlineStr">
        <is>
          <t>Normal</t>
        </is>
      </c>
      <c r="AA3589" t="n">
        <v>9.714285714285714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552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550</v>
      </c>
      <c r="W3590" t="n">
        <v>2</v>
      </c>
      <c r="X3590" s="48" t="n">
        <v>46235</v>
      </c>
      <c r="Y3590" t="n">
        <v>1</v>
      </c>
      <c r="Z3590" t="inlineStr">
        <is>
          <t>Normal</t>
        </is>
      </c>
      <c r="AA3590" t="n">
        <v>9.714285714285714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553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552</v>
      </c>
      <c r="W3591" t="n">
        <v>1</v>
      </c>
      <c r="X3591" s="48" t="n">
        <v>46236</v>
      </c>
      <c r="Y3591" t="n">
        <v>1</v>
      </c>
      <c r="Z3591" t="inlineStr">
        <is>
          <t>Normal</t>
        </is>
      </c>
      <c r="AA3591" t="n">
        <v>7.857142857142857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553</v>
      </c>
      <c r="W3592" t="n">
        <v>5</v>
      </c>
      <c r="X3592" s="48" t="n">
        <v>46237</v>
      </c>
      <c r="Y3592" t="n">
        <v>1</v>
      </c>
      <c r="Z3592" t="inlineStr">
        <is>
          <t>Normal</t>
        </is>
      </c>
      <c r="AA3592" t="n">
        <v>7.428571428571429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579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558</v>
      </c>
      <c r="W3593" t="n">
        <v>21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7.285714285714286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302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309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302</v>
      </c>
      <c r="W3595" t="n">
        <v>7</v>
      </c>
      <c r="X3595" s="48" t="n">
        <v>46160</v>
      </c>
      <c r="Y3595" t="n">
        <v>1</v>
      </c>
      <c r="Z3595" t="inlineStr">
        <is>
          <t>Normal</t>
        </is>
      </c>
      <c r="AA3595" t="n">
        <v>7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317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309</v>
      </c>
      <c r="W3596" t="n">
        <v>8</v>
      </c>
      <c r="X3596" s="48" t="n">
        <v>46161</v>
      </c>
      <c r="Y3596" t="n">
        <v>1</v>
      </c>
      <c r="Z3596" t="inlineStr">
        <is>
          <t>Normal</t>
        </is>
      </c>
      <c r="AA3596" t="n">
        <v>7.5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322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317</v>
      </c>
      <c r="W3597" t="n">
        <v>5</v>
      </c>
      <c r="X3597" s="48" t="n">
        <v>46162</v>
      </c>
      <c r="Y3597" t="n">
        <v>1</v>
      </c>
      <c r="Z3597" t="inlineStr">
        <is>
          <t>Normal</t>
        </is>
      </c>
      <c r="AA3597" t="n">
        <v>6.666666666666667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339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322</v>
      </c>
      <c r="W3598" t="n">
        <v>17</v>
      </c>
      <c r="X3598" s="48" t="n">
        <v>46163</v>
      </c>
      <c r="Y3598" t="n">
        <v>1</v>
      </c>
      <c r="Z3598" t="inlineStr">
        <is>
          <t>Normal</t>
        </is>
      </c>
      <c r="AA3598" t="n">
        <v>9.25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339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339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7.4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339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339</v>
      </c>
      <c r="W3600" t="n">
        <v>0</v>
      </c>
      <c r="X3600" s="48" t="n">
        <v>46165</v>
      </c>
      <c r="Y3600" t="n">
        <v>1</v>
      </c>
      <c r="Z3600" t="inlineStr">
        <is>
          <t>Normal</t>
        </is>
      </c>
      <c r="AA3600" t="n">
        <v>6.166666666666667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364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339</v>
      </c>
      <c r="W3601" t="n">
        <v>25</v>
      </c>
      <c r="X3601" s="48" t="n">
        <v>46166</v>
      </c>
      <c r="Y3601" t="n">
        <v>1</v>
      </c>
      <c r="Z3601" t="inlineStr">
        <is>
          <t>Normal</t>
        </is>
      </c>
      <c r="AA3601" t="n">
        <v>8.857142857142858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46168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375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364</v>
      </c>
      <c r="W3602" t="n">
        <v>11</v>
      </c>
      <c r="X3602" s="48" t="n">
        <v>46167</v>
      </c>
      <c r="Y3602" t="n">
        <v>1</v>
      </c>
      <c r="Z3602" t="inlineStr">
        <is>
          <t>Normal</t>
        </is>
      </c>
      <c r="AA3602" t="n">
        <v>9.428571428571429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46169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339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375</v>
      </c>
      <c r="W3603" t="n">
        <v>-36</v>
      </c>
      <c r="X3603" s="48" t="n">
        <v>46168</v>
      </c>
      <c r="Y3603" t="n">
        <v>1</v>
      </c>
      <c r="Z3603" t="inlineStr">
        <is>
          <t>Downward Revision</t>
        </is>
      </c>
      <c r="AA3603" t="n">
        <v>3.142857142857143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46170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346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339</v>
      </c>
      <c r="W3604" t="n">
        <v>7</v>
      </c>
      <c r="X3604" s="48" t="n">
        <v>46169</v>
      </c>
      <c r="Y3604" t="n">
        <v>1</v>
      </c>
      <c r="Z3604" t="inlineStr">
        <is>
          <t>Normal</t>
        </is>
      </c>
      <c r="AA3604" t="n">
        <v>3.428571428571428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46171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346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346</v>
      </c>
      <c r="W3605" t="n">
        <v>0</v>
      </c>
      <c r="X3605" s="48" t="n">
        <v>46170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46172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346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346</v>
      </c>
      <c r="W3606" t="n">
        <v>0</v>
      </c>
      <c r="X3606" s="48" t="n">
        <v>46171</v>
      </c>
      <c r="Y3606" t="n">
        <v>1</v>
      </c>
      <c r="Z3606" t="inlineStr">
        <is>
          <t>Normal</t>
        </is>
      </c>
      <c r="AA3606" t="n">
        <v>1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contacts</t>
        </is>
      </c>
      <c r="J3607" t="inlineStr">
        <is>
          <t>cumulative</t>
        </is>
      </c>
      <c r="K3607" t="n">
        <v>82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contacts</t>
        </is>
      </c>
      <c r="J3608" t="inlineStr">
        <is>
          <t>cumulative</t>
        </is>
      </c>
      <c r="K3608" t="n">
        <v>161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contacts</t>
        </is>
      </c>
      <c r="J3609" t="inlineStr">
        <is>
          <t>cumulative</t>
        </is>
      </c>
      <c r="K3609" t="n">
        <v>176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https://raw.githubusercontent.com/INRB-UMIE/BDBV2026-Data/main/data/insp_sitrep/processed/insp_sitrep__cumulative_contacts_traced__daily.csv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contacts</t>
        </is>
      </c>
      <c r="J3610" t="inlineStr">
        <is>
          <t>cumulative</t>
        </is>
      </c>
      <c r="K3610" t="n">
        <v>176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https://raw.githubusercontent.com/INRB-UMIE/BDBV2026-Data/main/data/insp_sitrep/processed/insp_sitrep__cumulative_contacts_traced__daily.csv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contacts</t>
        </is>
      </c>
      <c r="J3611" t="inlineStr">
        <is>
          <t>cumulative</t>
        </is>
      </c>
      <c r="K3611" t="n">
        <v>176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https://raw.githubusercontent.com/INRB-UMIE/BDBV2026-Data/main/data/insp_sitrep/processed/insp_sitrep__cumulative_contacts_traced__daily.csv</t>
        </is>
      </c>
      <c r="Z3611" t="inlineStr">
        <is>
          <t>Normal</t>
        </is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contacts</t>
        </is>
      </c>
      <c r="J3612" t="inlineStr">
        <is>
          <t>cumulative</t>
        </is>
      </c>
      <c r="K3612" t="n">
        <v>222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https://raw.githubusercontent.com/INRB-UMIE/BDBV2026-Data/main/data/insp_sitrep/processed/insp_sitrep__cumulative_contacts_traced__daily.csv</t>
        </is>
      </c>
      <c r="Z3612" t="inlineStr">
        <is>
          <t>Normal</t>
        </is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contacts</t>
        </is>
      </c>
      <c r="J3613" t="inlineStr">
        <is>
          <t>cumulative</t>
        </is>
      </c>
      <c r="K3613" t="n">
        <v>222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https://raw.githubusercontent.com/INRB-UMIE/BDBV2026-Data/main/data/insp_sitrep/processed/insp_sitrep__cumulative_contacts_traced__daily.csv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contacts</t>
        </is>
      </c>
      <c r="J3614" t="inlineStr">
        <is>
          <t>cumulative</t>
        </is>
      </c>
      <c r="K3614" t="n">
        <v>222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https://raw.githubusercontent.com/INRB-UMIE/BDBV2026-Data/main/data/insp_sitrep/processed/insp_sitrep__cumulative_contacts_traced__daily.csv</t>
        </is>
      </c>
      <c r="Z3614" t="inlineStr">
        <is>
          <t>Normal</t>
        </is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contacts</t>
        </is>
      </c>
      <c r="J3615" t="inlineStr">
        <is>
          <t>cumulative</t>
        </is>
      </c>
      <c r="K3615" t="n">
        <v>222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https://raw.githubusercontent.com/INRB-UMIE/BDBV2026-Data/main/data/insp_sitrep/processed/insp_sitrep__cumulative_contacts_traced__daily.csv</t>
        </is>
      </c>
      <c r="Z3615" t="inlineStr">
        <is>
          <t>Normal</t>
        </is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contacts</t>
        </is>
      </c>
      <c r="J3616" t="inlineStr">
        <is>
          <t>cumulative</t>
        </is>
      </c>
      <c r="K3616" t="n">
        <v>222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https://raw.githubusercontent.com/INRB-UMIE/BDBV2026-Data/main/data/insp_sitrep/processed/insp_sitrep__cumulative_contacts_traced__daily.csv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contacts</t>
        </is>
      </c>
      <c r="J3617" t="inlineStr">
        <is>
          <t>cumulative</t>
        </is>
      </c>
      <c r="K3617" t="n">
        <v>222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https://raw.githubusercontent.com/INRB-UMIE/BDBV2026-Data/main/data/insp_sitrep/processed/insp_sitrep__cumulative_contacts_traced__daily.csv</t>
        </is>
      </c>
      <c r="Z3617" t="inlineStr">
        <is>
          <t>Normal</t>
        </is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contacts</t>
        </is>
      </c>
      <c r="J3618" t="inlineStr">
        <is>
          <t>cumulative</t>
        </is>
      </c>
      <c r="K3618" t="n">
        <v>222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https://raw.githubusercontent.com/INRB-UMIE/BDBV2026-Data/main/data/insp_sitrep/processed/insp_sitrep__cumulative_contacts_traced__daily.csv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contacts</t>
        </is>
      </c>
      <c r="J3619" t="inlineStr">
        <is>
          <t>cumulative</t>
        </is>
      </c>
      <c r="K3619" t="n">
        <v>222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https://raw.githubusercontent.com/INRB-UMIE/BDBV2026-Data/main/data/insp_sitrep/processed/insp_sitrep__cumulative_contacts_traced__daily.csv</t>
        </is>
      </c>
      <c r="Z3619" t="inlineStr">
        <is>
          <t>Normal</t>
        </is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contacts</t>
        </is>
      </c>
      <c r="J3620" t="inlineStr">
        <is>
          <t>cumulative</t>
        </is>
      </c>
      <c r="K3620" t="n">
        <v>222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https://raw.githubusercontent.com/INRB-UMIE/BDBV2026-Data/main/data/insp_sitrep/processed/insp_sitrep__cumulative_contacts_traced__daily.csv</t>
        </is>
      </c>
      <c r="Z3620" t="inlineStr">
        <is>
          <t>Normal</t>
        </is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46161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46162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46161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46163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46162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46164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46163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46165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46164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46166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46165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46167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46166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46168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46167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46169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46168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46170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10</v>
      </c>
      <c r="X3630" s="48" t="n">
        <v>46169</v>
      </c>
      <c r="Y3630" t="n">
        <v>1</v>
      </c>
      <c r="Z3630" t="inlineStr">
        <is>
          <t>Normal</t>
        </is>
      </c>
      <c r="AA3630" t="n">
        <v>1.428571428571429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46171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10</v>
      </c>
      <c r="W3631" t="n">
        <v>0</v>
      </c>
      <c r="X3631" s="48" t="n">
        <v>46170</v>
      </c>
      <c r="Y3631" t="n">
        <v>1</v>
      </c>
      <c r="Z3631" t="inlineStr">
        <is>
          <t>Normal</t>
        </is>
      </c>
      <c r="AA3631" t="n">
        <v>1.428571428571429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46172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10</v>
      </c>
      <c r="W3632" t="n">
        <v>0</v>
      </c>
      <c r="X3632" s="48" t="n">
        <v>46171</v>
      </c>
      <c r="Y3632" t="n">
        <v>1</v>
      </c>
      <c r="Z3632" t="inlineStr">
        <is>
          <t>Normal</t>
        </is>
      </c>
      <c r="AA3632" t="n">
        <v>1.428571428571429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46174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10</v>
      </c>
      <c r="W3633" t="n">
        <v>0</v>
      </c>
      <c r="X3633" s="48" t="n">
        <v>46172</v>
      </c>
      <c r="Y3633" t="n">
        <v>2</v>
      </c>
      <c r="Z3633" t="inlineStr">
        <is>
          <t>Reporting Gap (&gt;1 Day)</t>
        </is>
      </c>
      <c r="AA3633" t="n">
        <v>1.428571428571429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46175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10</v>
      </c>
      <c r="W3634" t="n">
        <v>0</v>
      </c>
      <c r="X3634" s="48" t="n">
        <v>46174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46176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10</v>
      </c>
      <c r="W3635" t="n">
        <v>0</v>
      </c>
      <c r="X3635" s="48" t="n">
        <v>46175</v>
      </c>
      <c r="Y3635" t="n">
        <v>1</v>
      </c>
      <c r="Z3635" t="inlineStr">
        <is>
          <t>Normal</t>
        </is>
      </c>
      <c r="AA3635" t="n">
        <v>1.428571428571429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46177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10</v>
      </c>
      <c r="W3636" t="n">
        <v>11</v>
      </c>
      <c r="X3636" s="48" t="n">
        <v>46176</v>
      </c>
      <c r="Y3636" t="n">
        <v>1</v>
      </c>
      <c r="Z3636" t="inlineStr">
        <is>
          <t>Normal</t>
        </is>
      </c>
      <c r="AA3636" t="n">
        <v>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46178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21</v>
      </c>
      <c r="W3637" t="n">
        <v>0</v>
      </c>
      <c r="X3637" s="48" t="n">
        <v>46177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46179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21</v>
      </c>
      <c r="W3638" t="n">
        <v>4</v>
      </c>
      <c r="X3638" s="48" t="n">
        <v>46178</v>
      </c>
      <c r="Y3638" t="n">
        <v>1</v>
      </c>
      <c r="Z3638" t="inlineStr">
        <is>
          <t>Normal</t>
        </is>
      </c>
      <c r="AA3638" t="n">
        <v>2.142857142857143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46180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29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25</v>
      </c>
      <c r="W3639" t="n">
        <v>4</v>
      </c>
      <c r="X3639" s="48" t="n">
        <v>46179</v>
      </c>
      <c r="Y3639" t="n">
        <v>1</v>
      </c>
      <c r="Z3639" t="inlineStr">
        <is>
          <t>Normal</t>
        </is>
      </c>
      <c r="AA3639" t="n">
        <v>2.714285714285714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46181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29</v>
      </c>
      <c r="W3640" t="n">
        <v>11</v>
      </c>
      <c r="X3640" s="48" t="n">
        <v>46180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46182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40</v>
      </c>
      <c r="W3641" t="n">
        <v>7</v>
      </c>
      <c r="X3641" s="48" t="n">
        <v>46181</v>
      </c>
      <c r="Y3641" t="n">
        <v>1</v>
      </c>
      <c r="Z3641" t="inlineStr">
        <is>
          <t>Normal</t>
        </is>
      </c>
      <c r="AA3641" t="n">
        <v>5.285714285714286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46183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47</v>
      </c>
      <c r="W3642" t="n">
        <v>2</v>
      </c>
      <c r="X3642" s="48" t="n">
        <v>46182</v>
      </c>
      <c r="Y3642" t="n">
        <v>1</v>
      </c>
      <c r="Z3642" t="inlineStr">
        <is>
          <t>Normal</t>
        </is>
      </c>
      <c r="AA3642" t="n">
        <v>5.571428571428571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46184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52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49</v>
      </c>
      <c r="W3643" t="n">
        <v>3</v>
      </c>
      <c r="X3643" s="48" t="n">
        <v>46183</v>
      </c>
      <c r="Y3643" t="n">
        <v>1</v>
      </c>
      <c r="Z3643" t="inlineStr">
        <is>
          <t>Normal</t>
        </is>
      </c>
      <c r="AA3643" t="n">
        <v>4.428571428571429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46186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73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52</v>
      </c>
      <c r="W3644" t="n">
        <v>21</v>
      </c>
      <c r="X3644" s="48" t="n">
        <v>46184</v>
      </c>
      <c r="Y3644" t="n">
        <v>2</v>
      </c>
      <c r="Z3644" t="inlineStr">
        <is>
          <t>Reporting Gap (&gt;1 Day)</t>
        </is>
      </c>
      <c r="AA3644" t="n">
        <v>7.428571428571429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46187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73</v>
      </c>
      <c r="W3645" t="n">
        <v>7</v>
      </c>
      <c r="X3645" s="48" t="n">
        <v>46186</v>
      </c>
      <c r="Y3645" t="n">
        <v>1</v>
      </c>
      <c r="Z3645" t="inlineStr">
        <is>
          <t>Normal</t>
        </is>
      </c>
      <c r="AA3645" t="n">
        <v>7.857142857142857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46188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80</v>
      </c>
      <c r="W3646" t="n">
        <v>3</v>
      </c>
      <c r="X3646" s="48" t="n">
        <v>46187</v>
      </c>
      <c r="Y3646" t="n">
        <v>1</v>
      </c>
      <c r="Z3646" t="inlineStr">
        <is>
          <t>Normal</t>
        </is>
      </c>
      <c r="AA3646" t="n">
        <v>7.714285714285714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46190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83</v>
      </c>
      <c r="W3647" t="n">
        <v>0</v>
      </c>
      <c r="X3647" s="48" t="n">
        <v>46188</v>
      </c>
      <c r="Y3647" t="n">
        <v>2</v>
      </c>
      <c r="Z3647" t="inlineStr">
        <is>
          <t>Reporting Gap (&gt;1 Day)</t>
        </is>
      </c>
      <c r="AA3647" t="n">
        <v>6.142857142857143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46191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83</v>
      </c>
      <c r="W3648" t="n">
        <v>4</v>
      </c>
      <c r="X3648" s="48" t="n">
        <v>46190</v>
      </c>
      <c r="Y3648" t="n">
        <v>1</v>
      </c>
      <c r="Z3648" t="inlineStr">
        <is>
          <t>Normal</t>
        </is>
      </c>
      <c r="AA3648" t="n">
        <v>5.714285714285714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46192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87</v>
      </c>
      <c r="W3649" t="n">
        <v>2</v>
      </c>
      <c r="X3649" s="48" t="n">
        <v>46191</v>
      </c>
      <c r="Y3649" t="n">
        <v>1</v>
      </c>
      <c r="Z3649" t="inlineStr">
        <is>
          <t>Normal</t>
        </is>
      </c>
      <c r="AA3649" t="n">
        <v>5.714285714285714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46193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91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89</v>
      </c>
      <c r="W3650" t="n">
        <v>2</v>
      </c>
      <c r="X3650" s="48" t="n">
        <v>46192</v>
      </c>
      <c r="Y3650" t="n">
        <v>1</v>
      </c>
      <c r="Z3650" t="inlineStr">
        <is>
          <t>Normal</t>
        </is>
      </c>
      <c r="AA3650" t="n">
        <v>5.571428571428571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46194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96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91</v>
      </c>
      <c r="W3651" t="n">
        <v>5</v>
      </c>
      <c r="X3651" s="48" t="n">
        <v>46193</v>
      </c>
      <c r="Y3651" t="n">
        <v>1</v>
      </c>
      <c r="Z3651" t="inlineStr">
        <is>
          <t>Normal</t>
        </is>
      </c>
      <c r="AA3651" t="n">
        <v>3.285714285714286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46195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96</v>
      </c>
      <c r="W3652" t="n">
        <v>4</v>
      </c>
      <c r="X3652" s="48" t="n">
        <v>46194</v>
      </c>
      <c r="Y3652" t="n">
        <v>1</v>
      </c>
      <c r="Z3652" t="inlineStr">
        <is>
          <t>Normal</t>
        </is>
      </c>
      <c r="AA3652" t="n">
        <v>2.857142857142857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46196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100</v>
      </c>
      <c r="W3653" t="n">
        <v>3</v>
      </c>
      <c r="X3653" s="48" t="n">
        <v>46195</v>
      </c>
      <c r="Y3653" t="n">
        <v>1</v>
      </c>
      <c r="Z3653" t="inlineStr">
        <is>
          <t>Normal</t>
        </is>
      </c>
      <c r="AA3653" t="n">
        <v>2.857142857142857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46197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103</v>
      </c>
      <c r="W3654" t="n">
        <v>2</v>
      </c>
      <c r="X3654" s="48" t="n">
        <v>46196</v>
      </c>
      <c r="Y3654" t="n">
        <v>1</v>
      </c>
      <c r="Z3654" t="inlineStr">
        <is>
          <t>Normal</t>
        </is>
      </c>
      <c r="AA3654" t="n">
        <v>3.142857142857143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46198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105</v>
      </c>
      <c r="W3655" t="n">
        <v>4</v>
      </c>
      <c r="X3655" s="48" t="n">
        <v>46197</v>
      </c>
      <c r="Y3655" t="n">
        <v>1</v>
      </c>
      <c r="Z3655" t="inlineStr">
        <is>
          <t>Normal</t>
        </is>
      </c>
      <c r="AA3655" t="n">
        <v>3.142857142857143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46202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123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109</v>
      </c>
      <c r="W3656" t="n">
        <v>14</v>
      </c>
      <c r="X3656" s="48" t="n">
        <v>46198</v>
      </c>
      <c r="Y3656" t="n">
        <v>4</v>
      </c>
      <c r="Z3656" t="inlineStr">
        <is>
          <t>Reporting Gap (&gt;1 Day)</t>
        </is>
      </c>
      <c r="AA3656" t="n">
        <v>4.857142857142857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46203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123</v>
      </c>
      <c r="W3657" t="n">
        <v>3</v>
      </c>
      <c r="X3657" s="48" t="n">
        <v>46202</v>
      </c>
      <c r="Y3657" t="n">
        <v>1</v>
      </c>
      <c r="Z3657" t="inlineStr">
        <is>
          <t>Normal</t>
        </is>
      </c>
      <c r="AA3657" t="n">
        <v>5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46204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126</v>
      </c>
      <c r="W3658" t="n">
        <v>1</v>
      </c>
      <c r="X3658" s="48" t="n">
        <v>46203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46205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136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127</v>
      </c>
      <c r="W3659" t="n">
        <v>9</v>
      </c>
      <c r="X3659" s="48" t="n">
        <v>46204</v>
      </c>
      <c r="Y3659" t="n">
        <v>1</v>
      </c>
      <c r="Z3659" t="inlineStr">
        <is>
          <t>Normal</t>
        </is>
      </c>
      <c r="AA3659" t="n">
        <v>5.142857142857143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46206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139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136</v>
      </c>
      <c r="W3660" t="n">
        <v>3</v>
      </c>
      <c r="X3660" s="48" t="n">
        <v>46205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46207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141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139</v>
      </c>
      <c r="W3661" t="n">
        <v>2</v>
      </c>
      <c r="X3661" s="48" t="n">
        <v>46206</v>
      </c>
      <c r="Y3661" t="n">
        <v>1</v>
      </c>
      <c r="Z3661" t="inlineStr">
        <is>
          <t>Normal</t>
        </is>
      </c>
      <c r="AA3661" t="n">
        <v>5.142857142857143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46208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149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141</v>
      </c>
      <c r="W3662" t="n">
        <v>8</v>
      </c>
      <c r="X3662" s="48" t="n">
        <v>46207</v>
      </c>
      <c r="Y3662" t="n">
        <v>1</v>
      </c>
      <c r="Z3662" t="inlineStr">
        <is>
          <t>Normal</t>
        </is>
      </c>
      <c r="AA3662" t="n">
        <v>5.714285714285714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46209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154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149</v>
      </c>
      <c r="W3663" t="n">
        <v>5</v>
      </c>
      <c r="X3663" s="48" t="n">
        <v>46208</v>
      </c>
      <c r="Y3663" t="n">
        <v>1</v>
      </c>
      <c r="Z3663" t="inlineStr">
        <is>
          <t>Normal</t>
        </is>
      </c>
      <c r="AA3663" t="n">
        <v>4.428571428571429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46210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165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154</v>
      </c>
      <c r="W3664" t="n">
        <v>11</v>
      </c>
      <c r="X3664" s="48" t="n">
        <v>46209</v>
      </c>
      <c r="Y3664" t="n">
        <v>1</v>
      </c>
      <c r="Z3664" t="inlineStr">
        <is>
          <t>Normal</t>
        </is>
      </c>
      <c r="AA3664" t="n">
        <v>5.571428571428571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46211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167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165</v>
      </c>
      <c r="W3665" t="n">
        <v>2</v>
      </c>
      <c r="X3665" s="48" t="n">
        <v>46210</v>
      </c>
      <c r="Y3665" t="n">
        <v>1</v>
      </c>
      <c r="Z3665" t="inlineStr">
        <is>
          <t>Normal</t>
        </is>
      </c>
      <c r="AA3665" t="n">
        <v>5.714285714285714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46212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170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167</v>
      </c>
      <c r="W3666" t="n">
        <v>3</v>
      </c>
      <c r="X3666" s="48" t="n">
        <v>46211</v>
      </c>
      <c r="Y3666" t="n">
        <v>1</v>
      </c>
      <c r="Z3666" t="inlineStr">
        <is>
          <t>Normal</t>
        </is>
      </c>
      <c r="AA3666" t="n">
        <v>4.857142857142857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46213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171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170</v>
      </c>
      <c r="W3667" t="n">
        <v>1</v>
      </c>
      <c r="X3667" s="48" t="n">
        <v>46212</v>
      </c>
      <c r="Y3667" t="n">
        <v>1</v>
      </c>
      <c r="Z3667" t="inlineStr">
        <is>
          <t>Normal</t>
        </is>
      </c>
      <c r="AA3667" t="n">
        <v>4.571428571428571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46214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177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171</v>
      </c>
      <c r="W3668" t="n">
        <v>6</v>
      </c>
      <c r="X3668" s="48" t="n">
        <v>46213</v>
      </c>
      <c r="Y3668" t="n">
        <v>1</v>
      </c>
      <c r="Z3668" t="inlineStr">
        <is>
          <t>Normal</t>
        </is>
      </c>
      <c r="AA3668" t="n">
        <v>5.142857142857143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182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177</v>
      </c>
      <c r="W3669" t="n">
        <v>5</v>
      </c>
      <c r="X3669" s="48" t="n">
        <v>46214</v>
      </c>
      <c r="Y3669" t="n">
        <v>2</v>
      </c>
      <c r="Z3669" t="inlineStr">
        <is>
          <t>Reporting Gap (&gt;1 Day)</t>
        </is>
      </c>
      <c r="AA3669" t="n">
        <v>4.714285714285714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192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182</v>
      </c>
      <c r="W3670" t="n">
        <v>10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5.428571428571429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196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192</v>
      </c>
      <c r="W3671" t="n">
        <v>4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4.428571428571429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196</v>
      </c>
      <c r="W3672" t="n">
        <v>3</v>
      </c>
      <c r="X3672" s="48" t="n">
        <v>46220</v>
      </c>
      <c r="Y3672" t="n">
        <v>1</v>
      </c>
      <c r="Z3672" t="inlineStr">
        <is>
          <t>Normal</t>
        </is>
      </c>
      <c r="AA3672" t="n">
        <v>4.571428571428571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203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199</v>
      </c>
      <c r="W3673" t="n">
        <v>4</v>
      </c>
      <c r="X3673" s="48" t="n">
        <v>46221</v>
      </c>
      <c r="Y3673" t="n">
        <v>1</v>
      </c>
      <c r="Z3673" t="inlineStr">
        <is>
          <t>Normal</t>
        </is>
      </c>
      <c r="AA3673" t="n">
        <v>4.714285714285714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204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203</v>
      </c>
      <c r="W3674" t="n">
        <v>1</v>
      </c>
      <c r="X3674" s="48" t="n">
        <v>46222</v>
      </c>
      <c r="Y3674" t="n">
        <v>1</v>
      </c>
      <c r="Z3674" t="inlineStr">
        <is>
          <t>Normal</t>
        </is>
      </c>
      <c r="AA3674" t="n">
        <v>4.714285714285714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226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204</v>
      </c>
      <c r="W3675" t="n">
        <v>22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7</v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226</v>
      </c>
      <c r="W3676" t="n">
        <v>2</v>
      </c>
      <c r="X3676" s="48" t="n">
        <v>46225</v>
      </c>
      <c r="Y3676" t="n">
        <v>1</v>
      </c>
      <c r="Z3676" t="inlineStr">
        <is>
          <t>Normal</t>
        </is>
      </c>
      <c r="AA3676" t="n">
        <v>6.571428571428571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228</v>
      </c>
      <c r="W3677" t="n">
        <v>9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6.428571428571429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237</v>
      </c>
      <c r="W3678" t="n">
        <v>7</v>
      </c>
      <c r="X3678" s="48" t="n">
        <v>46228</v>
      </c>
      <c r="Y3678" t="n">
        <v>1</v>
      </c>
      <c r="Z3678" t="inlineStr">
        <is>
          <t>Normal</t>
        </is>
      </c>
      <c r="AA3678" t="n">
        <v>6.857142857142857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252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244</v>
      </c>
      <c r="W3679" t="n">
        <v>8</v>
      </c>
      <c r="X3679" s="48" t="n">
        <v>46229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252</v>
      </c>
      <c r="W3680" t="n">
        <v>6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7.857142857142857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258</v>
      </c>
      <c r="W3681" t="n">
        <v>1</v>
      </c>
      <c r="X3681" s="48" t="n">
        <v>46233</v>
      </c>
      <c r="Y3681" t="n">
        <v>1</v>
      </c>
      <c r="Z3681" t="inlineStr">
        <is>
          <t>Normal</t>
        </is>
      </c>
      <c r="AA3681" t="n">
        <v>7.857142857142857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259</v>
      </c>
      <c r="W3682" t="n">
        <v>2</v>
      </c>
      <c r="X3682" s="48" t="n">
        <v>46234</v>
      </c>
      <c r="Y3682" t="n">
        <v>1</v>
      </c>
      <c r="Z3682" t="inlineStr">
        <is>
          <t>Normal</t>
        </is>
      </c>
      <c r="AA3682" t="n">
        <v>5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263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261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5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264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263</v>
      </c>
      <c r="W3684" t="n">
        <v>1</v>
      </c>
      <c r="X3684" s="48" t="n">
        <v>46236</v>
      </c>
      <c r="Y3684" t="n">
        <v>1</v>
      </c>
      <c r="Z3684" t="inlineStr">
        <is>
          <t>Normal</t>
        </is>
      </c>
      <c r="AA3684" t="n">
        <v>3.857142857142857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268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264</v>
      </c>
      <c r="W3685" t="n">
        <v>4</v>
      </c>
      <c r="X3685" s="48" t="n">
        <v>46237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268</v>
      </c>
      <c r="W3686" t="n">
        <v>13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4.142857142857143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46156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57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46160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74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57</v>
      </c>
      <c r="W3688" t="n">
        <v>17</v>
      </c>
      <c r="X3688" s="48" t="n">
        <v>46156</v>
      </c>
      <c r="Y3688" t="n">
        <v>4</v>
      </c>
      <c r="Z3688" t="inlineStr">
        <is>
          <t>Reporting Gap (&gt;1 Day)</t>
        </is>
      </c>
      <c r="AA3688" t="n">
        <v>17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46161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77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74</v>
      </c>
      <c r="W3689" t="n">
        <v>3</v>
      </c>
      <c r="X3689" s="48" t="n">
        <v>46160</v>
      </c>
      <c r="Y3689" t="n">
        <v>1</v>
      </c>
      <c r="Z3689" t="inlineStr">
        <is>
          <t>Normal</t>
        </is>
      </c>
      <c r="AA3689" t="n">
        <v>10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46162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80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77</v>
      </c>
      <c r="W3690" t="n">
        <v>3</v>
      </c>
      <c r="X3690" s="48" t="n">
        <v>46161</v>
      </c>
      <c r="Y3690" t="n">
        <v>1</v>
      </c>
      <c r="Z3690" t="inlineStr">
        <is>
          <t>Normal</t>
        </is>
      </c>
      <c r="AA3690" t="n">
        <v>7.666666666666667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46163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84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80</v>
      </c>
      <c r="W3691" t="n">
        <v>4</v>
      </c>
      <c r="X3691" s="48" t="n">
        <v>46162</v>
      </c>
      <c r="Y3691" t="n">
        <v>1</v>
      </c>
      <c r="Z3691" t="inlineStr">
        <is>
          <t>Normal</t>
        </is>
      </c>
      <c r="AA3691" t="n">
        <v>6.75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46164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84</v>
      </c>
      <c r="W3692" t="n">
        <v>4</v>
      </c>
      <c r="X3692" s="48" t="n">
        <v>46163</v>
      </c>
      <c r="Y3692" t="n">
        <v>1</v>
      </c>
      <c r="Z3692" t="inlineStr">
        <is>
          <t>Normal</t>
        </is>
      </c>
      <c r="AA3692" t="n">
        <v>6.2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46165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88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88</v>
      </c>
      <c r="W3693" t="n">
        <v>0</v>
      </c>
      <c r="X3693" s="48" t="n">
        <v>46164</v>
      </c>
      <c r="Y3693" t="n">
        <v>1</v>
      </c>
      <c r="Z3693" t="inlineStr">
        <is>
          <t>Normal</t>
        </is>
      </c>
      <c r="AA3693" t="n">
        <v>5.166666666666667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46166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88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88</v>
      </c>
      <c r="W3694" t="n">
        <v>0</v>
      </c>
      <c r="X3694" s="48" t="n">
        <v>46165</v>
      </c>
      <c r="Y3694" t="n">
        <v>1</v>
      </c>
      <c r="Z3694" t="inlineStr">
        <is>
          <t>Normal</t>
        </is>
      </c>
      <c r="AA3694" t="n">
        <v>4.428571428571429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46167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88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88</v>
      </c>
      <c r="W3695" t="n">
        <v>0</v>
      </c>
      <c r="X3695" s="48" t="n">
        <v>46166</v>
      </c>
      <c r="Y3695" t="n">
        <v>1</v>
      </c>
      <c r="Z3695" t="inlineStr">
        <is>
          <t>Normal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46168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88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88</v>
      </c>
      <c r="W3696" t="n">
        <v>0</v>
      </c>
      <c r="X3696" s="48" t="n">
        <v>46167</v>
      </c>
      <c r="Y3696" t="n">
        <v>1</v>
      </c>
      <c r="Z3696" t="inlineStr">
        <is>
          <t>Normal</t>
        </is>
      </c>
      <c r="AA3696" t="n">
        <v>1.571428571428571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46169</v>
      </c>
      <c r="H3697" t="inlineStr">
        <is>
          <t>deaths</t>
        </is>
      </c>
      <c r="I3697" t="inlineStr">
        <is>
          <t>suspected</t>
        </is>
      </c>
      <c r="J3697" t="inlineStr">
        <is>
          <t>cumulative</t>
        </is>
      </c>
      <c r="K3697" t="n">
        <v>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https://raw.githubusercontent.com/INRB-UMIE/BDBV2026-Data/main/data/insp_sitrep/processed/insp_sitrep__cumulative_suspected_deaths__daily.csv</t>
        </is>
      </c>
      <c r="V3697" t="n">
        <v>88</v>
      </c>
      <c r="W3697" t="n">
        <v>0</v>
      </c>
      <c r="X3697" s="48" t="n">
        <v>46168</v>
      </c>
      <c r="Y3697" t="n">
        <v>1</v>
      </c>
      <c r="Z3697" t="inlineStr">
        <is>
          <t>Normal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46170</v>
      </c>
      <c r="H3698" t="inlineStr">
        <is>
          <t>deaths</t>
        </is>
      </c>
      <c r="I3698" t="inlineStr">
        <is>
          <t>suspected</t>
        </is>
      </c>
      <c r="J3698" t="inlineStr">
        <is>
          <t>cumulative</t>
        </is>
      </c>
      <c r="K3698" t="n">
        <v>88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https://raw.githubusercontent.com/INRB-UMIE/BDBV2026-Data/main/data/insp_sitrep/processed/insp_sitrep__cumulative_suspected_deaths__daily.csv</t>
        </is>
      </c>
      <c r="V3698" t="n">
        <v>88</v>
      </c>
      <c r="W3698" t="n">
        <v>0</v>
      </c>
      <c r="X3698" s="48" t="n">
        <v>46169</v>
      </c>
      <c r="Y3698" t="n">
        <v>1</v>
      </c>
      <c r="Z3698" t="inlineStr">
        <is>
          <t>Normal</t>
        </is>
      </c>
      <c r="AA3698" t="n">
        <v>0.5714285714285714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46171</v>
      </c>
      <c r="H3699" t="inlineStr">
        <is>
          <t>deaths</t>
        </is>
      </c>
      <c r="I3699" t="inlineStr">
        <is>
          <t>suspected</t>
        </is>
      </c>
      <c r="J3699" t="inlineStr">
        <is>
          <t>cumulative</t>
        </is>
      </c>
      <c r="K3699" t="n">
        <v>88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https://raw.githubusercontent.com/INRB-UMIE/BDBV2026-Data/main/data/insp_sitrep/processed/insp_sitrep__cumulative_suspected_deaths__daily.csv</t>
        </is>
      </c>
      <c r="V3699" t="n">
        <v>88</v>
      </c>
      <c r="W3699" t="n">
        <v>0</v>
      </c>
      <c r="X3699" s="48" t="n">
        <v>46170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46172</v>
      </c>
      <c r="H3700" t="inlineStr">
        <is>
          <t>deaths</t>
        </is>
      </c>
      <c r="I3700" t="inlineStr">
        <is>
          <t>suspected</t>
        </is>
      </c>
      <c r="J3700" t="inlineStr">
        <is>
          <t>cumulative</t>
        </is>
      </c>
      <c r="K3700" t="n">
        <v>88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https://raw.githubusercontent.com/INRB-UMIE/BDBV2026-Data/main/data/insp_sitrep/processed/insp_sitrep__cumulative_suspected_deaths__daily.csv</t>
        </is>
      </c>
      <c r="V3700" t="n">
        <v>88</v>
      </c>
      <c r="W3700" t="n">
        <v>0</v>
      </c>
      <c r="X3700" s="48" t="n">
        <v>46171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Musienene</t>
        </is>
      </c>
      <c r="D3701" t="inlineStr">
        <is>
          <t>Musienene</t>
        </is>
      </c>
      <c r="E3701" t="inlineStr">
        <is>
          <t>CD610507</t>
        </is>
      </c>
      <c r="F3701" t="inlineStr">
        <is>
          <t>pcode</t>
        </is>
      </c>
      <c r="G3701" s="48" t="n">
        <v>46189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Musienene</t>
        </is>
      </c>
      <c r="D3702" t="inlineStr">
        <is>
          <t>Musienene</t>
        </is>
      </c>
      <c r="E3702" t="inlineStr">
        <is>
          <t>CD610507</t>
        </is>
      </c>
      <c r="F3702" t="inlineStr">
        <is>
          <t>pcode</t>
        </is>
      </c>
      <c r="G3702" s="48" t="n">
        <v>46190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Musienene</t>
        </is>
      </c>
      <c r="D3703" t="inlineStr">
        <is>
          <t>Musienene</t>
        </is>
      </c>
      <c r="E3703" t="inlineStr">
        <is>
          <t>CD610507</t>
        </is>
      </c>
      <c r="F3703" t="inlineStr">
        <is>
          <t>pcode</t>
        </is>
      </c>
      <c r="G3703" s="48" t="n">
        <v>46191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Musienene</t>
        </is>
      </c>
      <c r="D3704" t="inlineStr">
        <is>
          <t>Musienene</t>
        </is>
      </c>
      <c r="E3704" t="inlineStr">
        <is>
          <t>CD610507</t>
        </is>
      </c>
      <c r="F3704" t="inlineStr">
        <is>
          <t>pcode</t>
        </is>
      </c>
      <c r="G3704" s="48" t="n">
        <v>46192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Musienene</t>
        </is>
      </c>
      <c r="D3705" t="inlineStr">
        <is>
          <t>Musienene</t>
        </is>
      </c>
      <c r="E3705" t="inlineStr">
        <is>
          <t>CD610507</t>
        </is>
      </c>
      <c r="F3705" t="inlineStr">
        <is>
          <t>pcode</t>
        </is>
      </c>
      <c r="G3705" s="48" t="n">
        <v>46193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Musienene</t>
        </is>
      </c>
      <c r="D3706" t="inlineStr">
        <is>
          <t>Musienene</t>
        </is>
      </c>
      <c r="E3706" t="inlineStr">
        <is>
          <t>CD610507</t>
        </is>
      </c>
      <c r="F3706" t="inlineStr">
        <is>
          <t>pcode</t>
        </is>
      </c>
      <c r="G3706" s="48" t="n">
        <v>46194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1</v>
      </c>
      <c r="X3706" s="48" t="n">
        <v>46193</v>
      </c>
      <c r="Y3706" t="n">
        <v>1</v>
      </c>
      <c r="Z3706" t="inlineStr">
        <is>
          <t>Normal</t>
        </is>
      </c>
      <c r="AA3706" t="n">
        <v>0.2</v>
      </c>
    </row>
    <row r="3707">
      <c r="A3707" t="inlineStr">
        <is>
          <t>COD</t>
        </is>
      </c>
      <c r="B3707" t="n">
        <v>3</v>
      </c>
      <c r="C3707" t="inlineStr">
        <is>
          <t>Musienene</t>
        </is>
      </c>
      <c r="D3707" t="inlineStr">
        <is>
          <t>Musienene</t>
        </is>
      </c>
      <c r="E3707" t="inlineStr">
        <is>
          <t>CD610507</t>
        </is>
      </c>
      <c r="F3707" t="inlineStr">
        <is>
          <t>pcode</t>
        </is>
      </c>
      <c r="G3707" s="48" t="n">
        <v>46195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</v>
      </c>
      <c r="W3707" t="n">
        <v>0</v>
      </c>
      <c r="X3707" s="48" t="n">
        <v>46194</v>
      </c>
      <c r="Y3707" t="n">
        <v>1</v>
      </c>
      <c r="Z3707" t="inlineStr">
        <is>
          <t>Normal</t>
        </is>
      </c>
      <c r="AA3707" t="n">
        <v>0.1666666666666667</v>
      </c>
    </row>
    <row r="3708">
      <c r="A3708" t="inlineStr">
        <is>
          <t>COD</t>
        </is>
      </c>
      <c r="B3708" t="n">
        <v>3</v>
      </c>
      <c r="C3708" t="inlineStr">
        <is>
          <t>Musienene</t>
        </is>
      </c>
      <c r="D3708" t="inlineStr">
        <is>
          <t>Musienene</t>
        </is>
      </c>
      <c r="E3708" t="inlineStr">
        <is>
          <t>CD610507</t>
        </is>
      </c>
      <c r="F3708" t="inlineStr">
        <is>
          <t>pcode</t>
        </is>
      </c>
      <c r="G3708" s="48" t="n">
        <v>46196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</v>
      </c>
      <c r="W3708" t="n">
        <v>0</v>
      </c>
      <c r="X3708" s="48" t="n">
        <v>46195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Musienene</t>
        </is>
      </c>
      <c r="D3709" t="inlineStr">
        <is>
          <t>Musienene</t>
        </is>
      </c>
      <c r="E3709" t="inlineStr">
        <is>
          <t>CD610507</t>
        </is>
      </c>
      <c r="F3709" t="inlineStr">
        <is>
          <t>pcode</t>
        </is>
      </c>
      <c r="G3709" s="48" t="n">
        <v>46197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46196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Musienene</t>
        </is>
      </c>
      <c r="D3710" t="inlineStr">
        <is>
          <t>Musienene</t>
        </is>
      </c>
      <c r="E3710" t="inlineStr">
        <is>
          <t>CD610507</t>
        </is>
      </c>
      <c r="F3710" t="inlineStr">
        <is>
          <t>pcode</t>
        </is>
      </c>
      <c r="G3710" s="48" t="n">
        <v>46198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46197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Musienene</t>
        </is>
      </c>
      <c r="D3711" t="inlineStr">
        <is>
          <t>Musienene</t>
        </is>
      </c>
      <c r="E3711" t="inlineStr">
        <is>
          <t>CD610507</t>
        </is>
      </c>
      <c r="F3711" t="inlineStr">
        <is>
          <t>pcode</t>
        </is>
      </c>
      <c r="G3711" s="48" t="n">
        <v>46202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1</v>
      </c>
      <c r="X3711" s="48" t="n">
        <v>46198</v>
      </c>
      <c r="Y3711" t="n">
        <v>4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Musienene</t>
        </is>
      </c>
      <c r="D3712" t="inlineStr">
        <is>
          <t>Musienene</t>
        </is>
      </c>
      <c r="E3712" t="inlineStr">
        <is>
          <t>CD610507</t>
        </is>
      </c>
      <c r="F3712" t="inlineStr">
        <is>
          <t>pcode</t>
        </is>
      </c>
      <c r="G3712" s="48" t="n">
        <v>46203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46202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Musienene</t>
        </is>
      </c>
      <c r="D3713" t="inlineStr">
        <is>
          <t>Musienene</t>
        </is>
      </c>
      <c r="E3713" t="inlineStr">
        <is>
          <t>CD610507</t>
        </is>
      </c>
      <c r="F3713" t="inlineStr">
        <is>
          <t>pcode</t>
        </is>
      </c>
      <c r="G3713" s="48" t="n">
        <v>46204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46203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Musienene</t>
        </is>
      </c>
      <c r="D3714" t="inlineStr">
        <is>
          <t>Musienene</t>
        </is>
      </c>
      <c r="E3714" t="inlineStr">
        <is>
          <t>CD610507</t>
        </is>
      </c>
      <c r="F3714" t="inlineStr">
        <is>
          <t>pcode</t>
        </is>
      </c>
      <c r="G3714" s="48" t="n">
        <v>46205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46204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Musienene</t>
        </is>
      </c>
      <c r="D3715" t="inlineStr">
        <is>
          <t>Musienene</t>
        </is>
      </c>
      <c r="E3715" t="inlineStr">
        <is>
          <t>CD610507</t>
        </is>
      </c>
      <c r="F3715" t="inlineStr">
        <is>
          <t>pcode</t>
        </is>
      </c>
      <c r="G3715" s="48" t="n">
        <v>46206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1</v>
      </c>
      <c r="X3715" s="48" t="n">
        <v>46205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Musienene</t>
        </is>
      </c>
      <c r="D3716" t="inlineStr">
        <is>
          <t>Musienene</t>
        </is>
      </c>
      <c r="E3716" t="inlineStr">
        <is>
          <t>CD610507</t>
        </is>
      </c>
      <c r="F3716" t="inlineStr">
        <is>
          <t>pcode</t>
        </is>
      </c>
      <c r="G3716" s="48" t="n">
        <v>46207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4</v>
      </c>
      <c r="W3716" t="n">
        <v>2</v>
      </c>
      <c r="X3716" s="48" t="n">
        <v>46206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Musienene</t>
        </is>
      </c>
      <c r="D3717" t="inlineStr">
        <is>
          <t>Musienene</t>
        </is>
      </c>
      <c r="E3717" t="inlineStr">
        <is>
          <t>CD610507</t>
        </is>
      </c>
      <c r="F3717" t="inlineStr">
        <is>
          <t>pcode</t>
        </is>
      </c>
      <c r="G3717" s="48" t="n">
        <v>46208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</v>
      </c>
      <c r="W3717" t="n">
        <v>2</v>
      </c>
      <c r="X3717" s="48" t="n">
        <v>46207</v>
      </c>
      <c r="Y3717" t="n">
        <v>1</v>
      </c>
      <c r="Z3717" t="inlineStr">
        <is>
          <t>Normal</t>
        </is>
      </c>
      <c r="AA3717" t="n">
        <v>0.8571428571428571</v>
      </c>
    </row>
    <row r="3718">
      <c r="A3718" t="inlineStr">
        <is>
          <t>COD</t>
        </is>
      </c>
      <c r="B3718" t="n">
        <v>3</v>
      </c>
      <c r="C3718" t="inlineStr">
        <is>
          <t>Musienene</t>
        </is>
      </c>
      <c r="D3718" t="inlineStr">
        <is>
          <t>Musienene</t>
        </is>
      </c>
      <c r="E3718" t="inlineStr">
        <is>
          <t>CD610507</t>
        </is>
      </c>
      <c r="F3718" t="inlineStr">
        <is>
          <t>pcode</t>
        </is>
      </c>
      <c r="G3718" s="48" t="n">
        <v>46209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8</v>
      </c>
      <c r="W3718" t="n">
        <v>0</v>
      </c>
      <c r="X3718" s="48" t="n">
        <v>46208</v>
      </c>
      <c r="Y3718" t="n">
        <v>1</v>
      </c>
      <c r="Z3718" t="inlineStr">
        <is>
          <t>Normal</t>
        </is>
      </c>
      <c r="AA3718" t="n">
        <v>0.7142857142857143</v>
      </c>
    </row>
    <row r="3719">
      <c r="A3719" t="inlineStr">
        <is>
          <t>COD</t>
        </is>
      </c>
      <c r="B3719" t="n">
        <v>3</v>
      </c>
      <c r="C3719" t="inlineStr">
        <is>
          <t>Musienene</t>
        </is>
      </c>
      <c r="D3719" t="inlineStr">
        <is>
          <t>Musienene</t>
        </is>
      </c>
      <c r="E3719" t="inlineStr">
        <is>
          <t>CD610507</t>
        </is>
      </c>
      <c r="F3719" t="inlineStr">
        <is>
          <t>pcode</t>
        </is>
      </c>
      <c r="G3719" s="48" t="n">
        <v>46210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8</v>
      </c>
      <c r="W3719" t="n">
        <v>0</v>
      </c>
      <c r="X3719" s="48" t="n">
        <v>46209</v>
      </c>
      <c r="Y3719" t="n">
        <v>1</v>
      </c>
      <c r="Z3719" t="inlineStr">
        <is>
          <t>Normal</t>
        </is>
      </c>
      <c r="AA3719" t="n">
        <v>0.7142857142857143</v>
      </c>
    </row>
    <row r="3720">
      <c r="A3720" t="inlineStr">
        <is>
          <t>COD</t>
        </is>
      </c>
      <c r="B3720" t="n">
        <v>3</v>
      </c>
      <c r="C3720" t="inlineStr">
        <is>
          <t>Musienene</t>
        </is>
      </c>
      <c r="D3720" t="inlineStr">
        <is>
          <t>Musienene</t>
        </is>
      </c>
      <c r="E3720" t="inlineStr">
        <is>
          <t>CD610507</t>
        </is>
      </c>
      <c r="F3720" t="inlineStr">
        <is>
          <t>pcode</t>
        </is>
      </c>
      <c r="G3720" s="48" t="n">
        <v>46211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46210</v>
      </c>
      <c r="Y3720" t="n">
        <v>1</v>
      </c>
      <c r="Z3720" t="inlineStr">
        <is>
          <t>Normal</t>
        </is>
      </c>
      <c r="AA3720" t="n">
        <v>0.7142857142857143</v>
      </c>
    </row>
    <row r="3721">
      <c r="A3721" t="inlineStr">
        <is>
          <t>COD</t>
        </is>
      </c>
      <c r="B3721" t="n">
        <v>3</v>
      </c>
      <c r="C3721" t="inlineStr">
        <is>
          <t>Musienene</t>
        </is>
      </c>
      <c r="D3721" t="inlineStr">
        <is>
          <t>Musienene</t>
        </is>
      </c>
      <c r="E3721" t="inlineStr">
        <is>
          <t>CD610507</t>
        </is>
      </c>
      <c r="F3721" t="inlineStr">
        <is>
          <t>pcode</t>
        </is>
      </c>
      <c r="G3721" s="48" t="n">
        <v>46212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1</v>
      </c>
      <c r="X3721" s="48" t="n">
        <v>46211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Musienene</t>
        </is>
      </c>
      <c r="D3722" t="inlineStr">
        <is>
          <t>Musienene</t>
        </is>
      </c>
      <c r="E3722" t="inlineStr">
        <is>
          <t>CD610507</t>
        </is>
      </c>
      <c r="F3722" t="inlineStr">
        <is>
          <t>pcode</t>
        </is>
      </c>
      <c r="G3722" s="48" t="n">
        <v>46213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46212</v>
      </c>
      <c r="Y3722" t="n">
        <v>1</v>
      </c>
      <c r="Z3722" t="inlineStr">
        <is>
          <t>Normal</t>
        </is>
      </c>
      <c r="AA3722" t="n">
        <v>0.7142857142857143</v>
      </c>
    </row>
    <row r="3723">
      <c r="A3723" t="inlineStr">
        <is>
          <t>COD</t>
        </is>
      </c>
      <c r="B3723" t="n">
        <v>3</v>
      </c>
      <c r="C3723" t="inlineStr">
        <is>
          <t>Musienene</t>
        </is>
      </c>
      <c r="D3723" t="inlineStr">
        <is>
          <t>Musienene</t>
        </is>
      </c>
      <c r="E3723" t="inlineStr">
        <is>
          <t>CD610507</t>
        </is>
      </c>
      <c r="F3723" t="inlineStr">
        <is>
          <t>pcode</t>
        </is>
      </c>
      <c r="G3723" s="48" t="n">
        <v>46214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1</v>
      </c>
      <c r="X3723" s="48" t="n">
        <v>46213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Musienene</t>
        </is>
      </c>
      <c r="D3724" t="inlineStr">
        <is>
          <t>Musienene</t>
        </is>
      </c>
      <c r="E3724" t="inlineStr">
        <is>
          <t>CD610507</t>
        </is>
      </c>
      <c r="F3724" t="inlineStr">
        <is>
          <t>pcode</t>
        </is>
      </c>
      <c r="G3724" s="48" t="n">
        <v>46216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10</v>
      </c>
      <c r="W3724" t="n">
        <v>1</v>
      </c>
      <c r="X3724" s="48" t="n">
        <v>46214</v>
      </c>
      <c r="Y3724" t="n">
        <v>2</v>
      </c>
      <c r="Z3724" t="inlineStr">
        <is>
          <t>Reporting Gap (&gt;1 Day)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Musienene</t>
        </is>
      </c>
      <c r="D3725" t="inlineStr">
        <is>
          <t>Musienene</t>
        </is>
      </c>
      <c r="E3725" t="inlineStr">
        <is>
          <t>CD610507</t>
        </is>
      </c>
      <c r="F3725" t="inlineStr">
        <is>
          <t>pcode</t>
        </is>
      </c>
      <c r="G3725" s="48" t="n">
        <v>46218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3</v>
      </c>
      <c r="X3725" s="48" t="n">
        <v>46216</v>
      </c>
      <c r="Y3725" t="n">
        <v>2</v>
      </c>
      <c r="Z3725" t="inlineStr">
        <is>
          <t>Reporting Gap (&gt;1 Day)</t>
        </is>
      </c>
      <c r="AA3725" t="n">
        <v>0.8571428571428571</v>
      </c>
    </row>
    <row r="3726">
      <c r="A3726" t="inlineStr">
        <is>
          <t>COD</t>
        </is>
      </c>
      <c r="B3726" t="n">
        <v>3</v>
      </c>
      <c r="C3726" t="inlineStr">
        <is>
          <t>Musienene</t>
        </is>
      </c>
      <c r="D3726" t="inlineStr">
        <is>
          <t>Musienene</t>
        </is>
      </c>
      <c r="E3726" t="inlineStr">
        <is>
          <t>CD610507</t>
        </is>
      </c>
      <c r="F3726" t="inlineStr">
        <is>
          <t>pcode</t>
        </is>
      </c>
      <c r="G3726" s="48" t="n">
        <v>46220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14</v>
      </c>
      <c r="W3726" t="n">
        <v>0</v>
      </c>
      <c r="X3726" s="48" t="n">
        <v>46218</v>
      </c>
      <c r="Y3726" t="n">
        <v>2</v>
      </c>
      <c r="Z3726" t="inlineStr">
        <is>
          <t>Reporting Gap (&gt;1 Day)</t>
        </is>
      </c>
      <c r="AA3726" t="n">
        <v>0.8571428571428571</v>
      </c>
    </row>
    <row r="3727">
      <c r="A3727" t="inlineStr">
        <is>
          <t>COD</t>
        </is>
      </c>
      <c r="B3727" t="n">
        <v>3</v>
      </c>
      <c r="C3727" t="inlineStr">
        <is>
          <t>Musienene</t>
        </is>
      </c>
      <c r="D3727" t="inlineStr">
        <is>
          <t>Musienene</t>
        </is>
      </c>
      <c r="E3727" t="inlineStr">
        <is>
          <t>CD610507</t>
        </is>
      </c>
      <c r="F3727" t="inlineStr">
        <is>
          <t>pcode</t>
        </is>
      </c>
      <c r="G3727" s="48" t="n">
        <v>46221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18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14</v>
      </c>
      <c r="W3727" t="n">
        <v>4</v>
      </c>
      <c r="X3727" s="48" t="n">
        <v>46220</v>
      </c>
      <c r="Y3727" t="n">
        <v>1</v>
      </c>
      <c r="Z3727" t="inlineStr">
        <is>
          <t>Normal</t>
        </is>
      </c>
      <c r="AA3727" t="n">
        <v>1.428571428571429</v>
      </c>
    </row>
    <row r="3728">
      <c r="A3728" t="inlineStr">
        <is>
          <t>COD</t>
        </is>
      </c>
      <c r="B3728" t="n">
        <v>3</v>
      </c>
      <c r="C3728" t="inlineStr">
        <is>
          <t>Musienene</t>
        </is>
      </c>
      <c r="D3728" t="inlineStr">
        <is>
          <t>Musienene</t>
        </is>
      </c>
      <c r="E3728" t="inlineStr">
        <is>
          <t>CD610507</t>
        </is>
      </c>
      <c r="F3728" t="inlineStr">
        <is>
          <t>pcode</t>
        </is>
      </c>
      <c r="G3728" s="48" t="n">
        <v>46222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18</v>
      </c>
      <c r="W3728" t="n">
        <v>1</v>
      </c>
      <c r="X3728" s="48" t="n">
        <v>46221</v>
      </c>
      <c r="Y3728" t="n">
        <v>1</v>
      </c>
      <c r="Z3728" t="inlineStr">
        <is>
          <t>Normal</t>
        </is>
      </c>
      <c r="AA3728" t="n">
        <v>1.428571428571429</v>
      </c>
    </row>
    <row r="3729">
      <c r="A3729" t="inlineStr">
        <is>
          <t>COD</t>
        </is>
      </c>
      <c r="B3729" t="n">
        <v>3</v>
      </c>
      <c r="C3729" t="inlineStr">
        <is>
          <t>Musienene</t>
        </is>
      </c>
      <c r="D3729" t="inlineStr">
        <is>
          <t>Musienene</t>
        </is>
      </c>
      <c r="E3729" t="inlineStr">
        <is>
          <t>CD610507</t>
        </is>
      </c>
      <c r="F3729" t="inlineStr">
        <is>
          <t>pcode</t>
        </is>
      </c>
      <c r="G3729" s="48" t="n">
        <v>46223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0</v>
      </c>
      <c r="X3729" s="48" t="n">
        <v>46222</v>
      </c>
      <c r="Y3729" t="n">
        <v>1</v>
      </c>
      <c r="Z3729" t="inlineStr">
        <is>
          <t>Normal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Musienene</t>
        </is>
      </c>
      <c r="D3730" t="inlineStr">
        <is>
          <t>Musienene</t>
        </is>
      </c>
      <c r="E3730" t="inlineStr">
        <is>
          <t>CD610507</t>
        </is>
      </c>
      <c r="F3730" t="inlineStr">
        <is>
          <t>pcode</t>
        </is>
      </c>
      <c r="G3730" s="48" t="n">
        <v>46225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19</v>
      </c>
      <c r="W3730" t="n">
        <v>7</v>
      </c>
      <c r="X3730" s="48" t="n">
        <v>46223</v>
      </c>
      <c r="Y3730" t="n">
        <v>2</v>
      </c>
      <c r="Z3730" t="inlineStr">
        <is>
          <t>Reporting Gap (&gt;1 Day)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Musienene</t>
        </is>
      </c>
      <c r="D3731" t="inlineStr">
        <is>
          <t>Musienene</t>
        </is>
      </c>
      <c r="E3731" t="inlineStr">
        <is>
          <t>CD610507</t>
        </is>
      </c>
      <c r="F3731" t="inlineStr">
        <is>
          <t>pcode</t>
        </is>
      </c>
      <c r="G3731" s="48" t="n">
        <v>46226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26</v>
      </c>
      <c r="W3731" t="n">
        <v>1</v>
      </c>
      <c r="X3731" s="48" t="n">
        <v>46225</v>
      </c>
      <c r="Y3731" t="n">
        <v>1</v>
      </c>
      <c r="Z3731" t="inlineStr">
        <is>
          <t>Normal</t>
        </is>
      </c>
      <c r="AA3731" t="n">
        <v>2.285714285714286</v>
      </c>
    </row>
    <row r="3732">
      <c r="A3732" t="inlineStr">
        <is>
          <t>COD</t>
        </is>
      </c>
      <c r="B3732" t="n">
        <v>3</v>
      </c>
      <c r="C3732" t="inlineStr">
        <is>
          <t>Musienene</t>
        </is>
      </c>
      <c r="D3732" t="inlineStr">
        <is>
          <t>Musienene</t>
        </is>
      </c>
      <c r="E3732" t="inlineStr">
        <is>
          <t>CD610507</t>
        </is>
      </c>
      <c r="F3732" t="inlineStr">
        <is>
          <t>pcode</t>
        </is>
      </c>
      <c r="G3732" s="48" t="n">
        <v>46228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27</v>
      </c>
      <c r="W3732" t="n">
        <v>2</v>
      </c>
      <c r="X3732" s="48" t="n">
        <v>46226</v>
      </c>
      <c r="Y3732" t="n">
        <v>2</v>
      </c>
      <c r="Z3732" t="inlineStr">
        <is>
          <t>Reporting Gap (&gt;1 Day)</t>
        </is>
      </c>
      <c r="AA3732" t="n">
        <v>2.142857142857143</v>
      </c>
    </row>
    <row r="3733">
      <c r="A3733" t="inlineStr">
        <is>
          <t>COD</t>
        </is>
      </c>
      <c r="B3733" t="n">
        <v>3</v>
      </c>
      <c r="C3733" t="inlineStr">
        <is>
          <t>Musienene</t>
        </is>
      </c>
      <c r="D3733" t="inlineStr">
        <is>
          <t>Musienene</t>
        </is>
      </c>
      <c r="E3733" t="inlineStr">
        <is>
          <t>CD610507</t>
        </is>
      </c>
      <c r="F3733" t="inlineStr">
        <is>
          <t>pcode</t>
        </is>
      </c>
      <c r="G3733" s="48" t="n">
        <v>46229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29</v>
      </c>
      <c r="W3733" t="n">
        <v>0</v>
      </c>
      <c r="X3733" s="48" t="n">
        <v>46228</v>
      </c>
      <c r="Y3733" t="n">
        <v>1</v>
      </c>
      <c r="Z3733" t="inlineStr">
        <is>
          <t>Normal</t>
        </is>
      </c>
      <c r="AA3733" t="n">
        <v>2.142857142857143</v>
      </c>
    </row>
    <row r="3734">
      <c r="A3734" t="inlineStr">
        <is>
          <t>COD</t>
        </is>
      </c>
      <c r="B3734" t="n">
        <v>3</v>
      </c>
      <c r="C3734" t="inlineStr">
        <is>
          <t>Musienene</t>
        </is>
      </c>
      <c r="D3734" t="inlineStr">
        <is>
          <t>Musienene</t>
        </is>
      </c>
      <c r="E3734" t="inlineStr">
        <is>
          <t>CD610507</t>
        </is>
      </c>
      <c r="F3734" t="inlineStr">
        <is>
          <t>pcode</t>
        </is>
      </c>
      <c r="G3734" s="48" t="n">
        <v>46230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29</v>
      </c>
      <c r="W3734" t="n">
        <v>2</v>
      </c>
      <c r="X3734" s="48" t="n">
        <v>46229</v>
      </c>
      <c r="Y3734" t="n">
        <v>1</v>
      </c>
      <c r="Z3734" t="inlineStr">
        <is>
          <t>Normal</t>
        </is>
      </c>
      <c r="AA3734" t="n">
        <v>1.857142857142857</v>
      </c>
    </row>
    <row r="3735">
      <c r="A3735" t="inlineStr">
        <is>
          <t>COD</t>
        </is>
      </c>
      <c r="B3735" t="n">
        <v>3</v>
      </c>
      <c r="C3735" t="inlineStr">
        <is>
          <t>Musienene</t>
        </is>
      </c>
      <c r="D3735" t="inlineStr">
        <is>
          <t>Musienene</t>
        </is>
      </c>
      <c r="E3735" t="inlineStr">
        <is>
          <t>CD610507</t>
        </is>
      </c>
      <c r="F3735" t="inlineStr">
        <is>
          <t>pcode</t>
        </is>
      </c>
      <c r="G3735" s="48" t="n">
        <v>46233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31</v>
      </c>
      <c r="W3735" t="n">
        <v>8</v>
      </c>
      <c r="X3735" s="48" t="n">
        <v>46230</v>
      </c>
      <c r="Y3735" t="n">
        <v>3</v>
      </c>
      <c r="Z3735" t="inlineStr">
        <is>
          <t>Reporting Gap (&gt;1 Day)</t>
        </is>
      </c>
      <c r="AA3735" t="n">
        <v>2.857142857142857</v>
      </c>
    </row>
    <row r="3736">
      <c r="A3736" t="inlineStr">
        <is>
          <t>COD</t>
        </is>
      </c>
      <c r="B3736" t="n">
        <v>3</v>
      </c>
      <c r="C3736" t="inlineStr">
        <is>
          <t>Musienene</t>
        </is>
      </c>
      <c r="D3736" t="inlineStr">
        <is>
          <t>Musienene</t>
        </is>
      </c>
      <c r="E3736" t="inlineStr">
        <is>
          <t>CD610507</t>
        </is>
      </c>
      <c r="F3736" t="inlineStr">
        <is>
          <t>pcode</t>
        </is>
      </c>
      <c r="G3736" s="48" t="n">
        <v>46234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40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39</v>
      </c>
      <c r="W3736" t="n">
        <v>1</v>
      </c>
      <c r="X3736" s="48" t="n">
        <v>46233</v>
      </c>
      <c r="Y3736" t="n">
        <v>1</v>
      </c>
      <c r="Z3736" t="inlineStr">
        <is>
          <t>Normal</t>
        </is>
      </c>
      <c r="AA3736" t="n">
        <v>3</v>
      </c>
    </row>
    <row r="3737">
      <c r="A3737" t="inlineStr">
        <is>
          <t>COD</t>
        </is>
      </c>
      <c r="B3737" t="n">
        <v>3</v>
      </c>
      <c r="C3737" t="inlineStr">
        <is>
          <t>Musienene</t>
        </is>
      </c>
      <c r="D3737" t="inlineStr">
        <is>
          <t>Musienene</t>
        </is>
      </c>
      <c r="E3737" t="inlineStr">
        <is>
          <t>CD610507</t>
        </is>
      </c>
      <c r="F3737" t="inlineStr">
        <is>
          <t>pcode</t>
        </is>
      </c>
      <c r="G3737" s="48" t="n">
        <v>46235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41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40</v>
      </c>
      <c r="W3737" t="n">
        <v>1</v>
      </c>
      <c r="X3737" s="48" t="n">
        <v>46234</v>
      </c>
      <c r="Y3737" t="n">
        <v>1</v>
      </c>
      <c r="Z3737" t="inlineStr">
        <is>
          <t>Normal</t>
        </is>
      </c>
      <c r="AA3737" t="n">
        <v>2.142857142857143</v>
      </c>
    </row>
    <row r="3738">
      <c r="A3738" t="inlineStr">
        <is>
          <t>COD</t>
        </is>
      </c>
      <c r="B3738" t="n">
        <v>3</v>
      </c>
      <c r="C3738" t="inlineStr">
        <is>
          <t>Musienene</t>
        </is>
      </c>
      <c r="D3738" t="inlineStr">
        <is>
          <t>Musienene</t>
        </is>
      </c>
      <c r="E3738" t="inlineStr">
        <is>
          <t>CD610507</t>
        </is>
      </c>
      <c r="F3738" t="inlineStr">
        <is>
          <t>pcode</t>
        </is>
      </c>
      <c r="G3738" s="48" t="n">
        <v>46236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43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41</v>
      </c>
      <c r="W3738" t="n">
        <v>2</v>
      </c>
      <c r="X3738" s="48" t="n">
        <v>46235</v>
      </c>
      <c r="Y3738" t="n">
        <v>1</v>
      </c>
      <c r="Z3738" t="inlineStr">
        <is>
          <t>Normal</t>
        </is>
      </c>
      <c r="AA3738" t="n">
        <v>2.285714285714286</v>
      </c>
    </row>
    <row r="3739">
      <c r="A3739" t="inlineStr">
        <is>
          <t>COD</t>
        </is>
      </c>
      <c r="B3739" t="n">
        <v>3</v>
      </c>
      <c r="C3739" t="inlineStr">
        <is>
          <t>Musienene</t>
        </is>
      </c>
      <c r="D3739" t="inlineStr">
        <is>
          <t>Musienene</t>
        </is>
      </c>
      <c r="E3739" t="inlineStr">
        <is>
          <t>CD610507</t>
        </is>
      </c>
      <c r="F3739" t="inlineStr">
        <is>
          <t>pcode</t>
        </is>
      </c>
      <c r="G3739" s="48" t="n">
        <v>46237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44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43</v>
      </c>
      <c r="W3739" t="n">
        <v>1</v>
      </c>
      <c r="X3739" s="48" t="n">
        <v>46236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Musienene</t>
        </is>
      </c>
      <c r="D3740" t="inlineStr">
        <is>
          <t>Musienene</t>
        </is>
      </c>
      <c r="E3740" t="inlineStr">
        <is>
          <t>CD610507</t>
        </is>
      </c>
      <c r="F3740" t="inlineStr">
        <is>
          <t>pcode</t>
        </is>
      </c>
      <c r="G3740" s="48" t="n">
        <v>46238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45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44</v>
      </c>
      <c r="W3740" t="n">
        <v>1</v>
      </c>
      <c r="X3740" s="48" t="n">
        <v>46237</v>
      </c>
      <c r="Y3740" t="n">
        <v>1</v>
      </c>
      <c r="Z3740" t="inlineStr">
        <is>
          <t>Normal</t>
        </is>
      </c>
      <c r="AA3740" t="n">
        <v>2.285714285714286</v>
      </c>
    </row>
    <row r="3741">
      <c r="A3741" t="inlineStr">
        <is>
          <t>COD</t>
        </is>
      </c>
      <c r="B3741" t="n">
        <v>3</v>
      </c>
      <c r="C3741" t="inlineStr">
        <is>
          <t>Musienene</t>
        </is>
      </c>
      <c r="D3741" t="inlineStr">
        <is>
          <t>Musienene</t>
        </is>
      </c>
      <c r="E3741" t="inlineStr">
        <is>
          <t>CD610507</t>
        </is>
      </c>
      <c r="F3741" t="inlineStr">
        <is>
          <t>pcode</t>
        </is>
      </c>
      <c r="G3741" s="48" t="n">
        <v>46245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53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45</v>
      </c>
      <c r="W3741" t="n">
        <v>8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3.142857142857143</v>
      </c>
    </row>
    <row r="3742">
      <c r="A3742" t="inlineStr">
        <is>
          <t>COD</t>
        </is>
      </c>
      <c r="B3742" t="n">
        <v>3</v>
      </c>
      <c r="C3742" t="inlineStr">
        <is>
          <t>Musienene</t>
        </is>
      </c>
      <c r="D3742" t="inlineStr">
        <is>
          <t>Musienene</t>
        </is>
      </c>
      <c r="E3742" t="inlineStr">
        <is>
          <t>CD610507</t>
        </is>
      </c>
      <c r="F3742" t="inlineStr">
        <is>
          <t>pcode</t>
        </is>
      </c>
      <c r="G3742" s="48" t="n">
        <v>46190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Z3742" t="inlineStr">
        <is>
          <t>Normal</t>
        </is>
      </c>
    </row>
    <row r="3743">
      <c r="A3743" t="inlineStr">
        <is>
          <t>COD</t>
        </is>
      </c>
      <c r="B3743" t="n">
        <v>3</v>
      </c>
      <c r="C3743" t="inlineStr">
        <is>
          <t>Musienene</t>
        </is>
      </c>
      <c r="D3743" t="inlineStr">
        <is>
          <t>Musienene</t>
        </is>
      </c>
      <c r="E3743" t="inlineStr">
        <is>
          <t>CD610507</t>
        </is>
      </c>
      <c r="F3743" t="inlineStr">
        <is>
          <t>pcode</t>
        </is>
      </c>
      <c r="G3743" s="48" t="n">
        <v>46191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46190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Musienene</t>
        </is>
      </c>
      <c r="D3744" t="inlineStr">
        <is>
          <t>Musienene</t>
        </is>
      </c>
      <c r="E3744" t="inlineStr">
        <is>
          <t>CD610507</t>
        </is>
      </c>
      <c r="F3744" t="inlineStr">
        <is>
          <t>pcode</t>
        </is>
      </c>
      <c r="G3744" s="48" t="n">
        <v>46192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Musienene</t>
        </is>
      </c>
      <c r="D3745" t="inlineStr">
        <is>
          <t>Musienene</t>
        </is>
      </c>
      <c r="E3745" t="inlineStr">
        <is>
          <t>CD610507</t>
        </is>
      </c>
      <c r="F3745" t="inlineStr">
        <is>
          <t>pcode</t>
        </is>
      </c>
      <c r="G3745" s="48" t="n">
        <v>46193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Musienene</t>
        </is>
      </c>
      <c r="D3746" t="inlineStr">
        <is>
          <t>Musienene</t>
        </is>
      </c>
      <c r="E3746" t="inlineStr">
        <is>
          <t>CD610507</t>
        </is>
      </c>
      <c r="F3746" t="inlineStr">
        <is>
          <t>pcode</t>
        </is>
      </c>
      <c r="G3746" s="48" t="n">
        <v>46194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Musienene</t>
        </is>
      </c>
      <c r="D3747" t="inlineStr">
        <is>
          <t>Musienene</t>
        </is>
      </c>
      <c r="E3747" t="inlineStr">
        <is>
          <t>CD610507</t>
        </is>
      </c>
      <c r="F3747" t="inlineStr">
        <is>
          <t>pcode</t>
        </is>
      </c>
      <c r="G3747" s="48" t="n">
        <v>46195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Musienene</t>
        </is>
      </c>
      <c r="D3748" t="inlineStr">
        <is>
          <t>Musienene</t>
        </is>
      </c>
      <c r="E3748" t="inlineStr">
        <is>
          <t>CD610507</t>
        </is>
      </c>
      <c r="F3748" t="inlineStr">
        <is>
          <t>pcode</t>
        </is>
      </c>
      <c r="G3748" s="48" t="n">
        <v>46196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1</v>
      </c>
      <c r="X3748" s="48" t="n">
        <v>46195</v>
      </c>
      <c r="Y3748" t="n">
        <v>1</v>
      </c>
      <c r="Z3748" t="inlineStr">
        <is>
          <t>Normal</t>
        </is>
      </c>
      <c r="AA3748" t="n">
        <v>0.1666666666666667</v>
      </c>
    </row>
    <row r="3749">
      <c r="A3749" t="inlineStr">
        <is>
          <t>COD</t>
        </is>
      </c>
      <c r="B3749" t="n">
        <v>3</v>
      </c>
      <c r="C3749" t="inlineStr">
        <is>
          <t>Musienene</t>
        </is>
      </c>
      <c r="D3749" t="inlineStr">
        <is>
          <t>Musienene</t>
        </is>
      </c>
      <c r="E3749" t="inlineStr">
        <is>
          <t>CD610507</t>
        </is>
      </c>
      <c r="F3749" t="inlineStr">
        <is>
          <t>pcode</t>
        </is>
      </c>
      <c r="G3749" s="48" t="n">
        <v>46197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2</v>
      </c>
      <c r="W3749" t="n">
        <v>0</v>
      </c>
      <c r="X3749" s="48" t="n">
        <v>46196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Musienene</t>
        </is>
      </c>
      <c r="D3750" t="inlineStr">
        <is>
          <t>Musienene</t>
        </is>
      </c>
      <c r="E3750" t="inlineStr">
        <is>
          <t>CD610507</t>
        </is>
      </c>
      <c r="F3750" t="inlineStr">
        <is>
          <t>pcode</t>
        </is>
      </c>
      <c r="G3750" s="48" t="n">
        <v>46198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46197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Musienene</t>
        </is>
      </c>
      <c r="D3751" t="inlineStr">
        <is>
          <t>Musienene</t>
        </is>
      </c>
      <c r="E3751" t="inlineStr">
        <is>
          <t>CD610507</t>
        </is>
      </c>
      <c r="F3751" t="inlineStr">
        <is>
          <t>pcode</t>
        </is>
      </c>
      <c r="G3751" s="48" t="n">
        <v>46202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46198</v>
      </c>
      <c r="Y3751" t="n">
        <v>4</v>
      </c>
      <c r="Z3751" t="inlineStr">
        <is>
          <t>Reporting Gap (&gt;1 Day)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Musienene</t>
        </is>
      </c>
      <c r="D3752" t="inlineStr">
        <is>
          <t>Musienene</t>
        </is>
      </c>
      <c r="E3752" t="inlineStr">
        <is>
          <t>CD610507</t>
        </is>
      </c>
      <c r="F3752" t="inlineStr">
        <is>
          <t>pcode</t>
        </is>
      </c>
      <c r="G3752" s="48" t="n">
        <v>46203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46202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Musienene</t>
        </is>
      </c>
      <c r="D3753" t="inlineStr">
        <is>
          <t>Musienene</t>
        </is>
      </c>
      <c r="E3753" t="inlineStr">
        <is>
          <t>CD610507</t>
        </is>
      </c>
      <c r="F3753" t="inlineStr">
        <is>
          <t>pcode</t>
        </is>
      </c>
      <c r="G3753" s="48" t="n">
        <v>46204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46203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Musienene</t>
        </is>
      </c>
      <c r="D3754" t="inlineStr">
        <is>
          <t>Musienene</t>
        </is>
      </c>
      <c r="E3754" t="inlineStr">
        <is>
          <t>CD610507</t>
        </is>
      </c>
      <c r="F3754" t="inlineStr">
        <is>
          <t>pcode</t>
        </is>
      </c>
      <c r="G3754" s="48" t="n">
        <v>46205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46204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Musienene</t>
        </is>
      </c>
      <c r="D3755" t="inlineStr">
        <is>
          <t>Musienene</t>
        </is>
      </c>
      <c r="E3755" t="inlineStr">
        <is>
          <t>CD610507</t>
        </is>
      </c>
      <c r="F3755" t="inlineStr">
        <is>
          <t>pcode</t>
        </is>
      </c>
      <c r="G3755" s="48" t="n">
        <v>46206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Musienene</t>
        </is>
      </c>
      <c r="D3756" t="inlineStr">
        <is>
          <t>Musienene</t>
        </is>
      </c>
      <c r="E3756" t="inlineStr">
        <is>
          <t>CD610507</t>
        </is>
      </c>
      <c r="F3756" t="inlineStr">
        <is>
          <t>pcode</t>
        </is>
      </c>
      <c r="G3756" s="48" t="n">
        <v>46207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Musienene</t>
        </is>
      </c>
      <c r="D3757" t="inlineStr">
        <is>
          <t>Musienene</t>
        </is>
      </c>
      <c r="E3757" t="inlineStr">
        <is>
          <t>CD610507</t>
        </is>
      </c>
      <c r="F3757" t="inlineStr">
        <is>
          <t>pcode</t>
        </is>
      </c>
      <c r="G3757" s="48" t="n">
        <v>46208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Musienene</t>
        </is>
      </c>
      <c r="D3758" t="inlineStr">
        <is>
          <t>Musienene</t>
        </is>
      </c>
      <c r="E3758" t="inlineStr">
        <is>
          <t>CD610507</t>
        </is>
      </c>
      <c r="F3758" t="inlineStr">
        <is>
          <t>pcode</t>
        </is>
      </c>
      <c r="G3758" s="48" t="n">
        <v>46209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Musienene</t>
        </is>
      </c>
      <c r="D3759" t="inlineStr">
        <is>
          <t>Musienene</t>
        </is>
      </c>
      <c r="E3759" t="inlineStr">
        <is>
          <t>CD610507</t>
        </is>
      </c>
      <c r="F3759" t="inlineStr">
        <is>
          <t>pcode</t>
        </is>
      </c>
      <c r="G3759" s="48" t="n">
        <v>46210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Musienene</t>
        </is>
      </c>
      <c r="D3760" t="inlineStr">
        <is>
          <t>Musienene</t>
        </is>
      </c>
      <c r="E3760" t="inlineStr">
        <is>
          <t>CD610507</t>
        </is>
      </c>
      <c r="F3760" t="inlineStr">
        <is>
          <t>pcode</t>
        </is>
      </c>
      <c r="G3760" s="48" t="n">
        <v>46211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Musienene</t>
        </is>
      </c>
      <c r="D3761" t="inlineStr">
        <is>
          <t>Musienene</t>
        </is>
      </c>
      <c r="E3761" t="inlineStr">
        <is>
          <t>CD610507</t>
        </is>
      </c>
      <c r="F3761" t="inlineStr">
        <is>
          <t>pcode</t>
        </is>
      </c>
      <c r="G3761" s="48" t="n">
        <v>46212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Musienene</t>
        </is>
      </c>
      <c r="D3762" t="inlineStr">
        <is>
          <t>Musienene</t>
        </is>
      </c>
      <c r="E3762" t="inlineStr">
        <is>
          <t>CD610507</t>
        </is>
      </c>
      <c r="F3762" t="inlineStr">
        <is>
          <t>pcode</t>
        </is>
      </c>
      <c r="G3762" s="48" t="n">
        <v>46213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Musienene</t>
        </is>
      </c>
      <c r="D3763" t="inlineStr">
        <is>
          <t>Musienene</t>
        </is>
      </c>
      <c r="E3763" t="inlineStr">
        <is>
          <t>CD610507</t>
        </is>
      </c>
      <c r="F3763" t="inlineStr">
        <is>
          <t>pcode</t>
        </is>
      </c>
      <c r="G3763" s="48" t="n">
        <v>46214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46213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Musienene</t>
        </is>
      </c>
      <c r="D3764" t="inlineStr">
        <is>
          <t>Musienene</t>
        </is>
      </c>
      <c r="E3764" t="inlineStr">
        <is>
          <t>CD610507</t>
        </is>
      </c>
      <c r="F3764" t="inlineStr">
        <is>
          <t>pcode</t>
        </is>
      </c>
      <c r="G3764" s="48" t="n">
        <v>46216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46214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Musienene</t>
        </is>
      </c>
      <c r="D3765" t="inlineStr">
        <is>
          <t>Musienene</t>
        </is>
      </c>
      <c r="E3765" t="inlineStr">
        <is>
          <t>CD610507</t>
        </is>
      </c>
      <c r="F3765" t="inlineStr">
        <is>
          <t>pcode</t>
        </is>
      </c>
      <c r="G3765" s="48" t="n">
        <v>46218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2</v>
      </c>
      <c r="X3765" s="48" t="n">
        <v>46216</v>
      </c>
      <c r="Y3765" t="n">
        <v>2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Musienene</t>
        </is>
      </c>
      <c r="D3766" t="inlineStr">
        <is>
          <t>Musienene</t>
        </is>
      </c>
      <c r="E3766" t="inlineStr">
        <is>
          <t>CD610507</t>
        </is>
      </c>
      <c r="F3766" t="inlineStr">
        <is>
          <t>pcode</t>
        </is>
      </c>
      <c r="G3766" s="48" t="n">
        <v>46220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-1</v>
      </c>
      <c r="X3766" s="48" t="n">
        <v>46218</v>
      </c>
      <c r="Y3766" t="n">
        <v>2</v>
      </c>
      <c r="Z3766" t="inlineStr">
        <is>
          <t>Downward Revision; 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Musienene</t>
        </is>
      </c>
      <c r="D3767" t="inlineStr">
        <is>
          <t>Musienene</t>
        </is>
      </c>
      <c r="E3767" t="inlineStr">
        <is>
          <t>CD610507</t>
        </is>
      </c>
      <c r="F3767" t="inlineStr">
        <is>
          <t>pcode</t>
        </is>
      </c>
      <c r="G3767" s="48" t="n">
        <v>46221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2</v>
      </c>
      <c r="X3767" s="48" t="n">
        <v>46220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Musienene</t>
        </is>
      </c>
      <c r="D3768" t="inlineStr">
        <is>
          <t>Musienene</t>
        </is>
      </c>
      <c r="E3768" t="inlineStr">
        <is>
          <t>CD610507</t>
        </is>
      </c>
      <c r="F3768" t="inlineStr">
        <is>
          <t>pcode</t>
        </is>
      </c>
      <c r="G3768" s="48" t="n">
        <v>46222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5</v>
      </c>
      <c r="W3768" t="n">
        <v>0</v>
      </c>
      <c r="X3768" s="48" t="n">
        <v>46221</v>
      </c>
      <c r="Y3768" t="n">
        <v>1</v>
      </c>
      <c r="Z3768" t="inlineStr">
        <is>
          <t>Normal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Musienene</t>
        </is>
      </c>
      <c r="D3769" t="inlineStr">
        <is>
          <t>Musienene</t>
        </is>
      </c>
      <c r="E3769" t="inlineStr">
        <is>
          <t>CD610507</t>
        </is>
      </c>
      <c r="F3769" t="inlineStr">
        <is>
          <t>pcode</t>
        </is>
      </c>
      <c r="G3769" s="48" t="n">
        <v>46223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46222</v>
      </c>
      <c r="Y3769" t="n">
        <v>1</v>
      </c>
      <c r="Z3769" t="inlineStr">
        <is>
          <t>Normal</t>
        </is>
      </c>
      <c r="AA3769" t="n">
        <v>0.4285714285714285</v>
      </c>
    </row>
    <row r="3770">
      <c r="A3770" t="inlineStr">
        <is>
          <t>COD</t>
        </is>
      </c>
      <c r="B3770" t="n">
        <v>3</v>
      </c>
      <c r="C3770" t="inlineStr">
        <is>
          <t>Musienene</t>
        </is>
      </c>
      <c r="D3770" t="inlineStr">
        <is>
          <t>Musienene</t>
        </is>
      </c>
      <c r="E3770" t="inlineStr">
        <is>
          <t>CD610507</t>
        </is>
      </c>
      <c r="F3770" t="inlineStr">
        <is>
          <t>pcode</t>
        </is>
      </c>
      <c r="G3770" s="48" t="n">
        <v>46225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8</v>
      </c>
      <c r="X3770" s="48" t="n">
        <v>46223</v>
      </c>
      <c r="Y3770" t="n">
        <v>2</v>
      </c>
      <c r="Z3770" t="inlineStr">
        <is>
          <t>Reporting Gap (&gt;1 Day)</t>
        </is>
      </c>
      <c r="AA3770" t="n">
        <v>1.571428571428571</v>
      </c>
    </row>
    <row r="3771">
      <c r="A3771" t="inlineStr">
        <is>
          <t>COD</t>
        </is>
      </c>
      <c r="B3771" t="n">
        <v>3</v>
      </c>
      <c r="C3771" t="inlineStr">
        <is>
          <t>Musienene</t>
        </is>
      </c>
      <c r="D3771" t="inlineStr">
        <is>
          <t>Musienene</t>
        </is>
      </c>
      <c r="E3771" t="inlineStr">
        <is>
          <t>CD610507</t>
        </is>
      </c>
      <c r="F3771" t="inlineStr">
        <is>
          <t>pcode</t>
        </is>
      </c>
      <c r="G3771" s="48" t="n">
        <v>46226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13</v>
      </c>
      <c r="W3771" t="n">
        <v>0</v>
      </c>
      <c r="X3771" s="48" t="n">
        <v>46225</v>
      </c>
      <c r="Y3771" t="n">
        <v>1</v>
      </c>
      <c r="Z3771" t="inlineStr">
        <is>
          <t>Normal</t>
        </is>
      </c>
      <c r="AA3771" t="n">
        <v>1.571428571428571</v>
      </c>
    </row>
    <row r="3772">
      <c r="A3772" t="inlineStr">
        <is>
          <t>COD</t>
        </is>
      </c>
      <c r="B3772" t="n">
        <v>3</v>
      </c>
      <c r="C3772" t="inlineStr">
        <is>
          <t>Musienene</t>
        </is>
      </c>
      <c r="D3772" t="inlineStr">
        <is>
          <t>Musienene</t>
        </is>
      </c>
      <c r="E3772" t="inlineStr">
        <is>
          <t>CD610507</t>
        </is>
      </c>
      <c r="F3772" t="inlineStr">
        <is>
          <t>pcode</t>
        </is>
      </c>
      <c r="G3772" s="48" t="n">
        <v>46228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13</v>
      </c>
      <c r="W3772" t="n">
        <v>1</v>
      </c>
      <c r="X3772" s="48" t="n">
        <v>46226</v>
      </c>
      <c r="Y3772" t="n">
        <v>2</v>
      </c>
      <c r="Z3772" t="inlineStr">
        <is>
          <t>Reporting Gap (&gt;1 Day)</t>
        </is>
      </c>
      <c r="AA3772" t="n">
        <v>1.428571428571429</v>
      </c>
    </row>
    <row r="3773">
      <c r="A3773" t="inlineStr">
        <is>
          <t>COD</t>
        </is>
      </c>
      <c r="B3773" t="n">
        <v>3</v>
      </c>
      <c r="C3773" t="inlineStr">
        <is>
          <t>Musienene</t>
        </is>
      </c>
      <c r="D3773" t="inlineStr">
        <is>
          <t>Musienene</t>
        </is>
      </c>
      <c r="E3773" t="inlineStr">
        <is>
          <t>CD610507</t>
        </is>
      </c>
      <c r="F3773" t="inlineStr">
        <is>
          <t>pcode</t>
        </is>
      </c>
      <c r="G3773" s="48" t="n">
        <v>46229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14</v>
      </c>
      <c r="W3773" t="n">
        <v>5</v>
      </c>
      <c r="X3773" s="48" t="n">
        <v>46228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Musienene</t>
        </is>
      </c>
      <c r="D3774" t="inlineStr">
        <is>
          <t>Musienene</t>
        </is>
      </c>
      <c r="E3774" t="inlineStr">
        <is>
          <t>CD610507</t>
        </is>
      </c>
      <c r="F3774" t="inlineStr">
        <is>
          <t>pcode</t>
        </is>
      </c>
      <c r="G3774" s="48" t="n">
        <v>46230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19</v>
      </c>
      <c r="W3774" t="n">
        <v>1</v>
      </c>
      <c r="X3774" s="48" t="n">
        <v>46229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Musienene</t>
        </is>
      </c>
      <c r="D3775" t="inlineStr">
        <is>
          <t>Musienene</t>
        </is>
      </c>
      <c r="E3775" t="inlineStr">
        <is>
          <t>CD610507</t>
        </is>
      </c>
      <c r="F3775" t="inlineStr">
        <is>
          <t>pcode</t>
        </is>
      </c>
      <c r="G3775" s="48" t="n">
        <v>46233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20</v>
      </c>
      <c r="W3775" t="n">
        <v>2</v>
      </c>
      <c r="X3775" s="48" t="n">
        <v>46230</v>
      </c>
      <c r="Y3775" t="n">
        <v>3</v>
      </c>
      <c r="Z3775" t="inlineStr">
        <is>
          <t>Reporting Gap (&gt;1 Day)</t>
        </is>
      </c>
      <c r="AA3775" t="n">
        <v>2.428571428571428</v>
      </c>
    </row>
    <row r="3776">
      <c r="A3776" t="inlineStr">
        <is>
          <t>COD</t>
        </is>
      </c>
      <c r="B3776" t="n">
        <v>3</v>
      </c>
      <c r="C3776" t="inlineStr">
        <is>
          <t>Musienene</t>
        </is>
      </c>
      <c r="D3776" t="inlineStr">
        <is>
          <t>Musienene</t>
        </is>
      </c>
      <c r="E3776" t="inlineStr">
        <is>
          <t>CD610507</t>
        </is>
      </c>
      <c r="F3776" t="inlineStr">
        <is>
          <t>pcode</t>
        </is>
      </c>
      <c r="G3776" s="48" t="n">
        <v>46234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22</v>
      </c>
      <c r="W3776" t="n">
        <v>1</v>
      </c>
      <c r="X3776" s="48" t="n">
        <v>46233</v>
      </c>
      <c r="Y3776" t="n">
        <v>1</v>
      </c>
      <c r="Z3776" t="inlineStr">
        <is>
          <t>Normal</t>
        </is>
      </c>
      <c r="AA3776" t="n">
        <v>2.571428571428572</v>
      </c>
    </row>
    <row r="3777">
      <c r="A3777" t="inlineStr">
        <is>
          <t>COD</t>
        </is>
      </c>
      <c r="B3777" t="n">
        <v>3</v>
      </c>
      <c r="C3777" t="inlineStr">
        <is>
          <t>Musienene</t>
        </is>
      </c>
      <c r="D3777" t="inlineStr">
        <is>
          <t>Musienene</t>
        </is>
      </c>
      <c r="E3777" t="inlineStr">
        <is>
          <t>CD610507</t>
        </is>
      </c>
      <c r="F3777" t="inlineStr">
        <is>
          <t>pcode</t>
        </is>
      </c>
      <c r="G3777" s="48" t="n">
        <v>46235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23</v>
      </c>
      <c r="W3777" t="n">
        <v>0</v>
      </c>
      <c r="X3777" s="48" t="n">
        <v>46234</v>
      </c>
      <c r="Y3777" t="n">
        <v>1</v>
      </c>
      <c r="Z3777" t="inlineStr">
        <is>
          <t>Normal</t>
        </is>
      </c>
      <c r="AA3777" t="n">
        <v>1.428571428571429</v>
      </c>
    </row>
    <row r="3778">
      <c r="A3778" t="inlineStr">
        <is>
          <t>COD</t>
        </is>
      </c>
      <c r="B3778" t="n">
        <v>3</v>
      </c>
      <c r="C3778" t="inlineStr">
        <is>
          <t>Musienene</t>
        </is>
      </c>
      <c r="D3778" t="inlineStr">
        <is>
          <t>Musienene</t>
        </is>
      </c>
      <c r="E3778" t="inlineStr">
        <is>
          <t>CD610507</t>
        </is>
      </c>
      <c r="F3778" t="inlineStr">
        <is>
          <t>pcode</t>
        </is>
      </c>
      <c r="G3778" s="48" t="n">
        <v>46236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23</v>
      </c>
      <c r="W3778" t="n">
        <v>2</v>
      </c>
      <c r="X3778" s="48" t="n">
        <v>46235</v>
      </c>
      <c r="Y3778" t="n">
        <v>1</v>
      </c>
      <c r="Z3778" t="inlineStr">
        <is>
          <t>Normal</t>
        </is>
      </c>
      <c r="AA3778" t="n">
        <v>1.714285714285714</v>
      </c>
    </row>
    <row r="3779">
      <c r="A3779" t="inlineStr">
        <is>
          <t>COD</t>
        </is>
      </c>
      <c r="B3779" t="n">
        <v>3</v>
      </c>
      <c r="C3779" t="inlineStr">
        <is>
          <t>Musienene</t>
        </is>
      </c>
      <c r="D3779" t="inlineStr">
        <is>
          <t>Musienene</t>
        </is>
      </c>
      <c r="E3779" t="inlineStr">
        <is>
          <t>CD610507</t>
        </is>
      </c>
      <c r="F3779" t="inlineStr">
        <is>
          <t>pcode</t>
        </is>
      </c>
      <c r="G3779" s="48" t="n">
        <v>46237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25</v>
      </c>
      <c r="W3779" t="n">
        <v>0</v>
      </c>
      <c r="X3779" s="48" t="n">
        <v>46236</v>
      </c>
      <c r="Y3779" t="n">
        <v>1</v>
      </c>
      <c r="Z3779" t="inlineStr">
        <is>
          <t>Normal</t>
        </is>
      </c>
      <c r="AA3779" t="n">
        <v>1.571428571428571</v>
      </c>
    </row>
    <row r="3780">
      <c r="A3780" t="inlineStr">
        <is>
          <t>COD</t>
        </is>
      </c>
      <c r="B3780" t="n">
        <v>3</v>
      </c>
      <c r="C3780" t="inlineStr">
        <is>
          <t>Musienene</t>
        </is>
      </c>
      <c r="D3780" t="inlineStr">
        <is>
          <t>Musienene</t>
        </is>
      </c>
      <c r="E3780" t="inlineStr">
        <is>
          <t>CD610507</t>
        </is>
      </c>
      <c r="F3780" t="inlineStr">
        <is>
          <t>pcode</t>
        </is>
      </c>
      <c r="G3780" s="48" t="n">
        <v>46238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46237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Musienene</t>
        </is>
      </c>
      <c r="D3781" t="inlineStr">
        <is>
          <t>Musienene</t>
        </is>
      </c>
      <c r="E3781" t="inlineStr">
        <is>
          <t>CD610507</t>
        </is>
      </c>
      <c r="F3781" t="inlineStr">
        <is>
          <t>pcode</t>
        </is>
      </c>
      <c r="G3781" s="48" t="n">
        <v>46245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6</v>
      </c>
      <c r="X3781" s="48" t="n">
        <v>46238</v>
      </c>
      <c r="Y3781" t="n">
        <v>7</v>
      </c>
      <c r="Z3781" t="inlineStr">
        <is>
          <t>Reporting Gap (&gt;1 Day)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 Nia</t>
        </is>
      </c>
      <c r="E3782" t="inlineStr">
        <is>
          <t>CD540304</t>
        </is>
      </c>
      <c r="F3782" t="inlineStr">
        <is>
          <t>pcode</t>
        </is>
      </c>
      <c r="G3782" s="48" t="n">
        <v>46186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 Nia</t>
        </is>
      </c>
      <c r="E3783" t="inlineStr">
        <is>
          <t>CD540304</t>
        </is>
      </c>
      <c r="F3783" t="inlineStr">
        <is>
          <t>pcode</t>
        </is>
      </c>
      <c r="G3783" s="48" t="n">
        <v>46187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46186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 Nia</t>
        </is>
      </c>
      <c r="E3784" t="inlineStr">
        <is>
          <t>CD540304</t>
        </is>
      </c>
      <c r="F3784" t="inlineStr">
        <is>
          <t>pcode</t>
        </is>
      </c>
      <c r="G3784" s="48" t="n">
        <v>46188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Nia-Nia</t>
        </is>
      </c>
      <c r="D3785" t="inlineStr">
        <is>
          <t>Nia Nia</t>
        </is>
      </c>
      <c r="E3785" t="inlineStr">
        <is>
          <t>CD540304</t>
        </is>
      </c>
      <c r="F3785" t="inlineStr">
        <is>
          <t>pcode</t>
        </is>
      </c>
      <c r="G3785" s="48" t="n">
        <v>46189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46188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Nia-Nia</t>
        </is>
      </c>
      <c r="D3786" t="inlineStr">
        <is>
          <t>Nia Nia</t>
        </is>
      </c>
      <c r="E3786" t="inlineStr">
        <is>
          <t>CD540304</t>
        </is>
      </c>
      <c r="F3786" t="inlineStr">
        <is>
          <t>pcode</t>
        </is>
      </c>
      <c r="G3786" s="48" t="n">
        <v>46190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46189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Nia-Nia</t>
        </is>
      </c>
      <c r="D3787" t="inlineStr">
        <is>
          <t>Nia Nia</t>
        </is>
      </c>
      <c r="E3787" t="inlineStr">
        <is>
          <t>CD540304</t>
        </is>
      </c>
      <c r="F3787" t="inlineStr">
        <is>
          <t>pcode</t>
        </is>
      </c>
      <c r="G3787" s="48" t="n">
        <v>46191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46190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Nia-Nia</t>
        </is>
      </c>
      <c r="D3788" t="inlineStr">
        <is>
          <t>Nia Nia</t>
        </is>
      </c>
      <c r="E3788" t="inlineStr">
        <is>
          <t>CD540304</t>
        </is>
      </c>
      <c r="F3788" t="inlineStr">
        <is>
          <t>pcode</t>
        </is>
      </c>
      <c r="G3788" s="48" t="n">
        <v>46192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46191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Nia-Nia</t>
        </is>
      </c>
      <c r="D3789" t="inlineStr">
        <is>
          <t>Nia Nia</t>
        </is>
      </c>
      <c r="E3789" t="inlineStr">
        <is>
          <t>CD540304</t>
        </is>
      </c>
      <c r="F3789" t="inlineStr">
        <is>
          <t>pcode</t>
        </is>
      </c>
      <c r="G3789" s="48" t="n">
        <v>46193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46192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Nia-Nia</t>
        </is>
      </c>
      <c r="D3790" t="inlineStr">
        <is>
          <t>Nia Nia</t>
        </is>
      </c>
      <c r="E3790" t="inlineStr">
        <is>
          <t>CD540304</t>
        </is>
      </c>
      <c r="F3790" t="inlineStr">
        <is>
          <t>pcode</t>
        </is>
      </c>
      <c r="G3790" s="48" t="n">
        <v>46194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1</v>
      </c>
      <c r="X3790" s="48" t="n">
        <v>46193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Nia-Nia</t>
        </is>
      </c>
      <c r="D3791" t="inlineStr">
        <is>
          <t>Nia Nia</t>
        </is>
      </c>
      <c r="E3791" t="inlineStr">
        <is>
          <t>CD540304</t>
        </is>
      </c>
      <c r="F3791" t="inlineStr">
        <is>
          <t>pcode</t>
        </is>
      </c>
      <c r="G3791" s="48" t="n">
        <v>46195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46194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Nia-Nia</t>
        </is>
      </c>
      <c r="D3792" t="inlineStr">
        <is>
          <t>Nia Nia</t>
        </is>
      </c>
      <c r="E3792" t="inlineStr">
        <is>
          <t>CD540304</t>
        </is>
      </c>
      <c r="F3792" t="inlineStr">
        <is>
          <t>pcode</t>
        </is>
      </c>
      <c r="G3792" s="48" t="n">
        <v>46196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3</v>
      </c>
      <c r="X3792" s="48" t="n">
        <v>46195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Nia-Nia</t>
        </is>
      </c>
      <c r="D3793" t="inlineStr">
        <is>
          <t>Nia Nia</t>
        </is>
      </c>
      <c r="E3793" t="inlineStr">
        <is>
          <t>CD540304</t>
        </is>
      </c>
      <c r="F3793" t="inlineStr">
        <is>
          <t>pcode</t>
        </is>
      </c>
      <c r="G3793" s="48" t="n">
        <v>46197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46196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Nia-Nia</t>
        </is>
      </c>
      <c r="D3794" t="inlineStr">
        <is>
          <t>Nia Nia</t>
        </is>
      </c>
      <c r="E3794" t="inlineStr">
        <is>
          <t>CD540304</t>
        </is>
      </c>
      <c r="F3794" t="inlineStr">
        <is>
          <t>pcode</t>
        </is>
      </c>
      <c r="G3794" s="48" t="n">
        <v>46198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46197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Nia-Nia</t>
        </is>
      </c>
      <c r="D3795" t="inlineStr">
        <is>
          <t>Nia Nia</t>
        </is>
      </c>
      <c r="E3795" t="inlineStr">
        <is>
          <t>CD540304</t>
        </is>
      </c>
      <c r="F3795" t="inlineStr">
        <is>
          <t>pcode</t>
        </is>
      </c>
      <c r="G3795" s="48" t="n">
        <v>46202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6</v>
      </c>
      <c r="X3795" s="48" t="n">
        <v>46198</v>
      </c>
      <c r="Y3795" t="n">
        <v>4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Nia-Nia</t>
        </is>
      </c>
      <c r="D3796" t="inlineStr">
        <is>
          <t>Nia Nia</t>
        </is>
      </c>
      <c r="E3796" t="inlineStr">
        <is>
          <t>CD540304</t>
        </is>
      </c>
      <c r="F3796" t="inlineStr">
        <is>
          <t>pcode</t>
        </is>
      </c>
      <c r="G3796" s="48" t="n">
        <v>46203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11</v>
      </c>
      <c r="W3796" t="n">
        <v>1</v>
      </c>
      <c r="X3796" s="48" t="n">
        <v>46202</v>
      </c>
      <c r="Y3796" t="n">
        <v>1</v>
      </c>
      <c r="Z3796" t="inlineStr">
        <is>
          <t>Normal</t>
        </is>
      </c>
      <c r="AA3796" t="n">
        <v>1.571428571428571</v>
      </c>
    </row>
    <row r="3797">
      <c r="A3797" t="inlineStr">
        <is>
          <t>COD</t>
        </is>
      </c>
      <c r="B3797" t="n">
        <v>3</v>
      </c>
      <c r="C3797" t="inlineStr">
        <is>
          <t>Nia-Nia</t>
        </is>
      </c>
      <c r="D3797" t="inlineStr">
        <is>
          <t>Nia Nia</t>
        </is>
      </c>
      <c r="E3797" t="inlineStr">
        <is>
          <t>CD540304</t>
        </is>
      </c>
      <c r="F3797" t="inlineStr">
        <is>
          <t>pcode</t>
        </is>
      </c>
      <c r="G3797" s="48" t="n">
        <v>46204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12</v>
      </c>
      <c r="W3797" t="n">
        <v>0</v>
      </c>
      <c r="X3797" s="48" t="n">
        <v>46203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Nia-Nia</t>
        </is>
      </c>
      <c r="D3798" t="inlineStr">
        <is>
          <t>Nia Nia</t>
        </is>
      </c>
      <c r="E3798" t="inlineStr">
        <is>
          <t>CD540304</t>
        </is>
      </c>
      <c r="F3798" t="inlineStr">
        <is>
          <t>pcode</t>
        </is>
      </c>
      <c r="G3798" s="48" t="n">
        <v>46205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12</v>
      </c>
      <c r="W3798" t="n">
        <v>0</v>
      </c>
      <c r="X3798" s="48" t="n">
        <v>46204</v>
      </c>
      <c r="Y3798" t="n">
        <v>1</v>
      </c>
      <c r="Z3798" t="inlineStr">
        <is>
          <t>Normal</t>
        </is>
      </c>
      <c r="AA3798" t="n">
        <v>1.428571428571429</v>
      </c>
    </row>
    <row r="3799">
      <c r="A3799" t="inlineStr">
        <is>
          <t>COD</t>
        </is>
      </c>
      <c r="B3799" t="n">
        <v>3</v>
      </c>
      <c r="C3799" t="inlineStr">
        <is>
          <t>Nia-Nia</t>
        </is>
      </c>
      <c r="D3799" t="inlineStr">
        <is>
          <t>Nia Nia</t>
        </is>
      </c>
      <c r="E3799" t="inlineStr">
        <is>
          <t>CD540304</t>
        </is>
      </c>
      <c r="F3799" t="inlineStr">
        <is>
          <t>pcode</t>
        </is>
      </c>
      <c r="G3799" s="48" t="n">
        <v>46206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12</v>
      </c>
      <c r="W3799" t="n">
        <v>0</v>
      </c>
      <c r="X3799" s="48" t="n">
        <v>46205</v>
      </c>
      <c r="Y3799" t="n">
        <v>1</v>
      </c>
      <c r="Z3799" t="inlineStr">
        <is>
          <t>Normal</t>
        </is>
      </c>
      <c r="AA3799" t="n">
        <v>1</v>
      </c>
    </row>
    <row r="3800">
      <c r="A3800" t="inlineStr">
        <is>
          <t>COD</t>
        </is>
      </c>
      <c r="B3800" t="n">
        <v>3</v>
      </c>
      <c r="C3800" t="inlineStr">
        <is>
          <t>Nia-Nia</t>
        </is>
      </c>
      <c r="D3800" t="inlineStr">
        <is>
          <t>Nia Nia</t>
        </is>
      </c>
      <c r="E3800" t="inlineStr">
        <is>
          <t>CD540304</t>
        </is>
      </c>
      <c r="F3800" t="inlineStr">
        <is>
          <t>pcode</t>
        </is>
      </c>
      <c r="G3800" s="48" t="n">
        <v>46207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12</v>
      </c>
      <c r="W3800" t="n">
        <v>0</v>
      </c>
      <c r="X3800" s="48" t="n">
        <v>46206</v>
      </c>
      <c r="Y3800" t="n">
        <v>1</v>
      </c>
      <c r="Z3800" t="inlineStr">
        <is>
          <t>Normal</t>
        </is>
      </c>
      <c r="AA3800" t="n">
        <v>1</v>
      </c>
    </row>
    <row r="3801">
      <c r="A3801" t="inlineStr">
        <is>
          <t>COD</t>
        </is>
      </c>
      <c r="B3801" t="n">
        <v>3</v>
      </c>
      <c r="C3801" t="inlineStr">
        <is>
          <t>Nia-Nia</t>
        </is>
      </c>
      <c r="D3801" t="inlineStr">
        <is>
          <t>Nia Nia</t>
        </is>
      </c>
      <c r="E3801" t="inlineStr">
        <is>
          <t>CD540304</t>
        </is>
      </c>
      <c r="F3801" t="inlineStr">
        <is>
          <t>pcode</t>
        </is>
      </c>
      <c r="G3801" s="48" t="n">
        <v>46208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12</v>
      </c>
      <c r="W3801" t="n">
        <v>8</v>
      </c>
      <c r="X3801" s="48" t="n">
        <v>46207</v>
      </c>
      <c r="Y3801" t="n">
        <v>1</v>
      </c>
      <c r="Z3801" t="inlineStr">
        <is>
          <t>Normal</t>
        </is>
      </c>
      <c r="AA3801" t="n">
        <v>2.142857142857143</v>
      </c>
    </row>
    <row r="3802">
      <c r="A3802" t="inlineStr">
        <is>
          <t>COD</t>
        </is>
      </c>
      <c r="B3802" t="n">
        <v>3</v>
      </c>
      <c r="C3802" t="inlineStr">
        <is>
          <t>Nia-Nia</t>
        </is>
      </c>
      <c r="D3802" t="inlineStr">
        <is>
          <t>Nia Nia</t>
        </is>
      </c>
      <c r="E3802" t="inlineStr">
        <is>
          <t>CD540304</t>
        </is>
      </c>
      <c r="F3802" t="inlineStr">
        <is>
          <t>pcode</t>
        </is>
      </c>
      <c r="G3802" s="48" t="n">
        <v>46209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20</v>
      </c>
      <c r="W3802" t="n">
        <v>13</v>
      </c>
      <c r="X3802" s="48" t="n">
        <v>46208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Nia-Nia</t>
        </is>
      </c>
      <c r="D3803" t="inlineStr">
        <is>
          <t>Nia Nia</t>
        </is>
      </c>
      <c r="E3803" t="inlineStr">
        <is>
          <t>CD540304</t>
        </is>
      </c>
      <c r="F3803" t="inlineStr">
        <is>
          <t>pcode</t>
        </is>
      </c>
      <c r="G3803" s="48" t="n">
        <v>46210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33</v>
      </c>
      <c r="W3803" t="n">
        <v>2</v>
      </c>
      <c r="X3803" s="48" t="n">
        <v>46209</v>
      </c>
      <c r="Y3803" t="n">
        <v>1</v>
      </c>
      <c r="Z3803" t="inlineStr">
        <is>
          <t>Normal</t>
        </is>
      </c>
      <c r="AA3803" t="n">
        <v>3.285714285714286</v>
      </c>
    </row>
    <row r="3804">
      <c r="A3804" t="inlineStr">
        <is>
          <t>COD</t>
        </is>
      </c>
      <c r="B3804" t="n">
        <v>3</v>
      </c>
      <c r="C3804" t="inlineStr">
        <is>
          <t>Nia-Nia</t>
        </is>
      </c>
      <c r="D3804" t="inlineStr">
        <is>
          <t>Nia Nia</t>
        </is>
      </c>
      <c r="E3804" t="inlineStr">
        <is>
          <t>CD540304</t>
        </is>
      </c>
      <c r="F3804" t="inlineStr">
        <is>
          <t>pcode</t>
        </is>
      </c>
      <c r="G3804" s="48" t="n">
        <v>46211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35</v>
      </c>
      <c r="W3804" t="n">
        <v>0</v>
      </c>
      <c r="X3804" s="48" t="n">
        <v>46210</v>
      </c>
      <c r="Y3804" t="n">
        <v>1</v>
      </c>
      <c r="Z3804" t="inlineStr">
        <is>
          <t>Normal</t>
        </is>
      </c>
      <c r="AA3804" t="n">
        <v>3.285714285714286</v>
      </c>
    </row>
    <row r="3805">
      <c r="A3805" t="inlineStr">
        <is>
          <t>COD</t>
        </is>
      </c>
      <c r="B3805" t="n">
        <v>3</v>
      </c>
      <c r="C3805" t="inlineStr">
        <is>
          <t>Nia-Nia</t>
        </is>
      </c>
      <c r="D3805" t="inlineStr">
        <is>
          <t>Nia Nia</t>
        </is>
      </c>
      <c r="E3805" t="inlineStr">
        <is>
          <t>CD540304</t>
        </is>
      </c>
      <c r="F3805" t="inlineStr">
        <is>
          <t>pcode</t>
        </is>
      </c>
      <c r="G3805" s="48" t="n">
        <v>46212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35</v>
      </c>
      <c r="W3805" t="n">
        <v>0</v>
      </c>
      <c r="X3805" s="48" t="n">
        <v>46211</v>
      </c>
      <c r="Y3805" t="n">
        <v>1</v>
      </c>
      <c r="Z3805" t="inlineStr">
        <is>
          <t>Normal</t>
        </is>
      </c>
      <c r="AA3805" t="n">
        <v>3.285714285714286</v>
      </c>
    </row>
    <row r="3806">
      <c r="A3806" t="inlineStr">
        <is>
          <t>COD</t>
        </is>
      </c>
      <c r="B3806" t="n">
        <v>3</v>
      </c>
      <c r="C3806" t="inlineStr">
        <is>
          <t>Nia-Nia</t>
        </is>
      </c>
      <c r="D3806" t="inlineStr">
        <is>
          <t>Nia Nia</t>
        </is>
      </c>
      <c r="E3806" t="inlineStr">
        <is>
          <t>CD540304</t>
        </is>
      </c>
      <c r="F3806" t="inlineStr">
        <is>
          <t>pcode</t>
        </is>
      </c>
      <c r="G3806" s="48" t="n">
        <v>46213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35</v>
      </c>
      <c r="W3806" t="n">
        <v>0</v>
      </c>
      <c r="X3806" s="48" t="n">
        <v>46212</v>
      </c>
      <c r="Y3806" t="n">
        <v>1</v>
      </c>
      <c r="Z3806" t="inlineStr">
        <is>
          <t>Normal</t>
        </is>
      </c>
      <c r="AA3806" t="n">
        <v>3.285714285714286</v>
      </c>
    </row>
    <row r="3807">
      <c r="A3807" t="inlineStr">
        <is>
          <t>COD</t>
        </is>
      </c>
      <c r="B3807" t="n">
        <v>3</v>
      </c>
      <c r="C3807" t="inlineStr">
        <is>
          <t>Nia-Nia</t>
        </is>
      </c>
      <c r="D3807" t="inlineStr">
        <is>
          <t>Nia-Nia</t>
        </is>
      </c>
      <c r="E3807" t="inlineStr">
        <is>
          <t>CD540304</t>
        </is>
      </c>
      <c r="F3807" t="inlineStr">
        <is>
          <t>pcode</t>
        </is>
      </c>
      <c r="G3807" s="48" t="n">
        <v>46214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35</v>
      </c>
      <c r="W3807" t="n">
        <v>1</v>
      </c>
      <c r="X3807" s="48" t="n">
        <v>46213</v>
      </c>
      <c r="Y3807" t="n">
        <v>1</v>
      </c>
      <c r="Z3807" t="inlineStr">
        <is>
          <t>Normal</t>
        </is>
      </c>
      <c r="AA3807" t="n">
        <v>3.428571428571428</v>
      </c>
    </row>
    <row r="3808">
      <c r="A3808" t="inlineStr">
        <is>
          <t>COD</t>
        </is>
      </c>
      <c r="B3808" t="n">
        <v>3</v>
      </c>
      <c r="C3808" t="inlineStr">
        <is>
          <t>Nia-Nia</t>
        </is>
      </c>
      <c r="D3808" t="inlineStr">
        <is>
          <t>Nia-Nia</t>
        </is>
      </c>
      <c r="E3808" t="inlineStr">
        <is>
          <t>CD540304</t>
        </is>
      </c>
      <c r="F3808" t="inlineStr">
        <is>
          <t>pcode</t>
        </is>
      </c>
      <c r="G3808" s="48" t="n">
        <v>46216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36</v>
      </c>
      <c r="W3808" t="n">
        <v>0</v>
      </c>
      <c r="X3808" s="48" t="n">
        <v>46214</v>
      </c>
      <c r="Y3808" t="n">
        <v>2</v>
      </c>
      <c r="Z3808" t="inlineStr">
        <is>
          <t>Reporting Gap (&gt;1 Day)</t>
        </is>
      </c>
      <c r="AA3808" t="n">
        <v>2.285714285714286</v>
      </c>
    </row>
    <row r="3809">
      <c r="A3809" t="inlineStr">
        <is>
          <t>COD</t>
        </is>
      </c>
      <c r="B3809" t="n">
        <v>3</v>
      </c>
      <c r="C3809" t="inlineStr">
        <is>
          <t>Nia-Nia</t>
        </is>
      </c>
      <c r="D3809" t="inlineStr">
        <is>
          <t>Nia-Nia</t>
        </is>
      </c>
      <c r="E3809" t="inlineStr">
        <is>
          <t>CD540304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36</v>
      </c>
      <c r="W3809" t="n">
        <v>6</v>
      </c>
      <c r="X3809" s="48" t="n">
        <v>46216</v>
      </c>
      <c r="Y3809" t="n">
        <v>2</v>
      </c>
      <c r="Z3809" t="inlineStr">
        <is>
          <t>Reporting Gap (&gt;1 Day)</t>
        </is>
      </c>
      <c r="AA3809" t="n">
        <v>1.285714285714286</v>
      </c>
    </row>
    <row r="3810">
      <c r="A3810" t="inlineStr">
        <is>
          <t>COD</t>
        </is>
      </c>
      <c r="B3810" t="n">
        <v>3</v>
      </c>
      <c r="C3810" t="inlineStr">
        <is>
          <t>Nia-Nia</t>
        </is>
      </c>
      <c r="D3810" t="inlineStr">
        <is>
          <t>Nia-Nia</t>
        </is>
      </c>
      <c r="E3810" t="inlineStr">
        <is>
          <t>CD540304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47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42</v>
      </c>
      <c r="W3810" t="n">
        <v>5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Nia-Nia</t>
        </is>
      </c>
      <c r="D3811" t="inlineStr">
        <is>
          <t>Nia-Nia</t>
        </is>
      </c>
      <c r="E3811" t="inlineStr">
        <is>
          <t>CD540304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49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47</v>
      </c>
      <c r="W3811" t="n">
        <v>2</v>
      </c>
      <c r="X3811" s="48" t="n">
        <v>46220</v>
      </c>
      <c r="Y3811" t="n">
        <v>1</v>
      </c>
      <c r="Z3811" t="inlineStr">
        <is>
          <t>Normal</t>
        </is>
      </c>
      <c r="AA3811" t="n">
        <v>2</v>
      </c>
    </row>
    <row r="3812">
      <c r="A3812" t="inlineStr">
        <is>
          <t>COD</t>
        </is>
      </c>
      <c r="B3812" t="n">
        <v>3</v>
      </c>
      <c r="C3812" t="inlineStr">
        <is>
          <t>Nia-Nia</t>
        </is>
      </c>
      <c r="D3812" t="inlineStr">
        <is>
          <t>Nia-Nia</t>
        </is>
      </c>
      <c r="E3812" t="inlineStr">
        <is>
          <t>CD540304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51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49</v>
      </c>
      <c r="W3812" t="n">
        <v>2</v>
      </c>
      <c r="X3812" s="48" t="n">
        <v>46221</v>
      </c>
      <c r="Y3812" t="n">
        <v>1</v>
      </c>
      <c r="Z3812" t="inlineStr">
        <is>
          <t>Normal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Nia-Nia</t>
        </is>
      </c>
      <c r="D3813" t="inlineStr">
        <is>
          <t>Nia-Nia</t>
        </is>
      </c>
      <c r="E3813" t="inlineStr">
        <is>
          <t>CD540304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54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51</v>
      </c>
      <c r="W3813" t="n">
        <v>3</v>
      </c>
      <c r="X3813" s="48" t="n">
        <v>46222</v>
      </c>
      <c r="Y3813" t="n">
        <v>1</v>
      </c>
      <c r="Z3813" t="inlineStr">
        <is>
          <t>Normal</t>
        </is>
      </c>
      <c r="AA3813" t="n">
        <v>2.714285714285714</v>
      </c>
    </row>
    <row r="3814">
      <c r="A3814" t="inlineStr">
        <is>
          <t>COD</t>
        </is>
      </c>
      <c r="B3814" t="n">
        <v>3</v>
      </c>
      <c r="C3814" t="inlineStr">
        <is>
          <t>Nia-Nia</t>
        </is>
      </c>
      <c r="D3814" t="inlineStr">
        <is>
          <t>Nia-Nia</t>
        </is>
      </c>
      <c r="E3814" t="inlineStr">
        <is>
          <t>CD540304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78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54</v>
      </c>
      <c r="W3814" t="n">
        <v>24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6</v>
      </c>
    </row>
    <row r="3815">
      <c r="A3815" t="inlineStr">
        <is>
          <t>COD</t>
        </is>
      </c>
      <c r="B3815" t="n">
        <v>3</v>
      </c>
      <c r="C3815" t="inlineStr">
        <is>
          <t>Nia-Nia</t>
        </is>
      </c>
      <c r="D3815" t="inlineStr">
        <is>
          <t>Nia-Nia</t>
        </is>
      </c>
      <c r="E3815" t="inlineStr">
        <is>
          <t>CD540304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78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78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6</v>
      </c>
    </row>
    <row r="3816">
      <c r="A3816" t="inlineStr">
        <is>
          <t>COD</t>
        </is>
      </c>
      <c r="B3816" t="n">
        <v>3</v>
      </c>
      <c r="C3816" t="inlineStr">
        <is>
          <t>Nia-Nia</t>
        </is>
      </c>
      <c r="D3816" t="inlineStr">
        <is>
          <t>Nia-Nia</t>
        </is>
      </c>
      <c r="E3816" t="inlineStr">
        <is>
          <t>CD540304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89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78</v>
      </c>
      <c r="W3816" t="n">
        <v>11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6.714285714285714</v>
      </c>
    </row>
    <row r="3817">
      <c r="A3817" t="inlineStr">
        <is>
          <t>COD</t>
        </is>
      </c>
      <c r="B3817" t="n">
        <v>3</v>
      </c>
      <c r="C3817" t="inlineStr">
        <is>
          <t>Nia-Nia</t>
        </is>
      </c>
      <c r="D3817" t="inlineStr">
        <is>
          <t>Nia-Nia</t>
        </is>
      </c>
      <c r="E3817" t="inlineStr">
        <is>
          <t>CD540304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90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89</v>
      </c>
      <c r="W3817" t="n">
        <v>1</v>
      </c>
      <c r="X3817" s="48" t="n">
        <v>46228</v>
      </c>
      <c r="Y3817" t="n">
        <v>1</v>
      </c>
      <c r="Z3817" t="inlineStr">
        <is>
          <t>Normal</t>
        </is>
      </c>
      <c r="AA3817" t="n">
        <v>6.142857142857143</v>
      </c>
    </row>
    <row r="3818">
      <c r="A3818" t="inlineStr">
        <is>
          <t>COD</t>
        </is>
      </c>
      <c r="B3818" t="n">
        <v>3</v>
      </c>
      <c r="C3818" t="inlineStr">
        <is>
          <t>Nia-Nia</t>
        </is>
      </c>
      <c r="D3818" t="inlineStr">
        <is>
          <t>Nia-Nia</t>
        </is>
      </c>
      <c r="E3818" t="inlineStr">
        <is>
          <t>CD540304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92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90</v>
      </c>
      <c r="W3818" t="n">
        <v>2</v>
      </c>
      <c r="X3818" s="48" t="n">
        <v>46229</v>
      </c>
      <c r="Y3818" t="n">
        <v>1</v>
      </c>
      <c r="Z3818" t="inlineStr">
        <is>
          <t>Normal</t>
        </is>
      </c>
      <c r="AA3818" t="n">
        <v>6.142857142857143</v>
      </c>
    </row>
    <row r="3819">
      <c r="A3819" t="inlineStr">
        <is>
          <t>COD</t>
        </is>
      </c>
      <c r="B3819" t="n">
        <v>3</v>
      </c>
      <c r="C3819" t="inlineStr">
        <is>
          <t>Nia-Nia</t>
        </is>
      </c>
      <c r="D3819" t="inlineStr">
        <is>
          <t>Nia-Nia</t>
        </is>
      </c>
      <c r="E3819" t="inlineStr">
        <is>
          <t>CD540304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95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92</v>
      </c>
      <c r="W3819" t="n">
        <v>3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6.285714285714286</v>
      </c>
    </row>
    <row r="3820">
      <c r="A3820" t="inlineStr">
        <is>
          <t>COD</t>
        </is>
      </c>
      <c r="B3820" t="n">
        <v>3</v>
      </c>
      <c r="C3820" t="inlineStr">
        <is>
          <t>Nia-Nia</t>
        </is>
      </c>
      <c r="D3820" t="inlineStr">
        <is>
          <t>Nia-Nia</t>
        </is>
      </c>
      <c r="E3820" t="inlineStr">
        <is>
          <t>CD540304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101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95</v>
      </c>
      <c r="W3820" t="n">
        <v>6</v>
      </c>
      <c r="X3820" s="48" t="n">
        <v>46233</v>
      </c>
      <c r="Y3820" t="n">
        <v>1</v>
      </c>
      <c r="Z3820" t="inlineStr">
        <is>
          <t>Normal</t>
        </is>
      </c>
      <c r="AA3820" t="n">
        <v>6.714285714285714</v>
      </c>
    </row>
    <row r="3821">
      <c r="A3821" t="inlineStr">
        <is>
          <t>COD</t>
        </is>
      </c>
      <c r="B3821" t="n">
        <v>3</v>
      </c>
      <c r="C3821" t="inlineStr">
        <is>
          <t>Nia-Nia</t>
        </is>
      </c>
      <c r="D3821" t="inlineStr">
        <is>
          <t>Nia-Nia</t>
        </is>
      </c>
      <c r="E3821" t="inlineStr">
        <is>
          <t>CD540304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103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101</v>
      </c>
      <c r="W3821" t="n">
        <v>2</v>
      </c>
      <c r="X3821" s="48" t="n">
        <v>46234</v>
      </c>
      <c r="Y3821" t="n">
        <v>1</v>
      </c>
      <c r="Z3821" t="inlineStr">
        <is>
          <t>Normal</t>
        </is>
      </c>
      <c r="AA3821" t="n">
        <v>3.571428571428572</v>
      </c>
    </row>
    <row r="3822">
      <c r="A3822" t="inlineStr">
        <is>
          <t>COD</t>
        </is>
      </c>
      <c r="B3822" t="n">
        <v>3</v>
      </c>
      <c r="C3822" t="inlineStr">
        <is>
          <t>Nia-Nia</t>
        </is>
      </c>
      <c r="D3822" t="inlineStr">
        <is>
          <t>Nia-Nia</t>
        </is>
      </c>
      <c r="E3822" t="inlineStr">
        <is>
          <t>CD540304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104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103</v>
      </c>
      <c r="W3822" t="n">
        <v>1</v>
      </c>
      <c r="X3822" s="48" t="n">
        <v>46235</v>
      </c>
      <c r="Y3822" t="n">
        <v>1</v>
      </c>
      <c r="Z3822" t="inlineStr">
        <is>
          <t>Normal</t>
        </is>
      </c>
      <c r="AA3822" t="n">
        <v>3.714285714285714</v>
      </c>
    </row>
    <row r="3823">
      <c r="A3823" t="inlineStr">
        <is>
          <t>COD</t>
        </is>
      </c>
      <c r="B3823" t="n">
        <v>3</v>
      </c>
      <c r="C3823" t="inlineStr">
        <is>
          <t>Nia-Nia</t>
        </is>
      </c>
      <c r="D3823" t="inlineStr">
        <is>
          <t>Nia-Nia</t>
        </is>
      </c>
      <c r="E3823" t="inlineStr">
        <is>
          <t>CD540304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112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104</v>
      </c>
      <c r="W3823" t="n">
        <v>8</v>
      </c>
      <c r="X3823" s="48" t="n">
        <v>46236</v>
      </c>
      <c r="Y3823" t="n">
        <v>1</v>
      </c>
      <c r="Z3823" t="inlineStr">
        <is>
          <t>Normal</t>
        </is>
      </c>
      <c r="AA3823" t="n">
        <v>3.285714285714286</v>
      </c>
    </row>
    <row r="3824">
      <c r="A3824" t="inlineStr">
        <is>
          <t>COD</t>
        </is>
      </c>
      <c r="B3824" t="n">
        <v>3</v>
      </c>
      <c r="C3824" t="inlineStr">
        <is>
          <t>Nia-Nia</t>
        </is>
      </c>
      <c r="D3824" t="inlineStr">
        <is>
          <t>Nia-Nia</t>
        </is>
      </c>
      <c r="E3824" t="inlineStr">
        <is>
          <t>CD540304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112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112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Nia-Nia</t>
        </is>
      </c>
      <c r="D3825" t="inlineStr">
        <is>
          <t>Nia-Nia</t>
        </is>
      </c>
      <c r="E3825" t="inlineStr">
        <is>
          <t>CD540304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146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112</v>
      </c>
      <c r="W3825" t="n">
        <v>34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7.714285714285714</v>
      </c>
    </row>
    <row r="3826">
      <c r="A3826" t="inlineStr">
        <is>
          <t>COD</t>
        </is>
      </c>
      <c r="B3826" t="n">
        <v>3</v>
      </c>
      <c r="C3826" t="inlineStr">
        <is>
          <t>Nia-Nia</t>
        </is>
      </c>
      <c r="D3826" t="inlineStr">
        <is>
          <t>Nia Nia</t>
        </is>
      </c>
      <c r="E3826" t="inlineStr">
        <is>
          <t>CD540304</t>
        </is>
      </c>
      <c r="F3826" t="inlineStr">
        <is>
          <t>pcode</t>
        </is>
      </c>
      <c r="G3826" s="48" t="n">
        <v>46186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Z3826" t="inlineStr">
        <is>
          <t>Normal</t>
        </is>
      </c>
    </row>
    <row r="3827">
      <c r="A3827" t="inlineStr">
        <is>
          <t>COD</t>
        </is>
      </c>
      <c r="B3827" t="n">
        <v>3</v>
      </c>
      <c r="C3827" t="inlineStr">
        <is>
          <t>Nia-Nia</t>
        </is>
      </c>
      <c r="D3827" t="inlineStr">
        <is>
          <t>Nia Nia</t>
        </is>
      </c>
      <c r="E3827" t="inlineStr">
        <is>
          <t>CD540304</t>
        </is>
      </c>
      <c r="F3827" t="inlineStr">
        <is>
          <t>pcode</t>
        </is>
      </c>
      <c r="G3827" s="48" t="n">
        <v>46187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Nia-Nia</t>
        </is>
      </c>
      <c r="D3828" t="inlineStr">
        <is>
          <t>Nia Nia</t>
        </is>
      </c>
      <c r="E3828" t="inlineStr">
        <is>
          <t>CD540304</t>
        </is>
      </c>
      <c r="F3828" t="inlineStr">
        <is>
          <t>pcode</t>
        </is>
      </c>
      <c r="G3828" s="48" t="n">
        <v>46188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Nia-Nia</t>
        </is>
      </c>
      <c r="D3829" t="inlineStr">
        <is>
          <t>Nia Nia</t>
        </is>
      </c>
      <c r="E3829" t="inlineStr">
        <is>
          <t>CD540304</t>
        </is>
      </c>
      <c r="F3829" t="inlineStr">
        <is>
          <t>pcode</t>
        </is>
      </c>
      <c r="G3829" s="48" t="n">
        <v>46190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46188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Nia-Nia</t>
        </is>
      </c>
      <c r="D3830" t="inlineStr">
        <is>
          <t>Nia Nia</t>
        </is>
      </c>
      <c r="E3830" t="inlineStr">
        <is>
          <t>CD540304</t>
        </is>
      </c>
      <c r="F3830" t="inlineStr">
        <is>
          <t>pcode</t>
        </is>
      </c>
      <c r="G3830" s="48" t="n">
        <v>46191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Nia-Nia</t>
        </is>
      </c>
      <c r="D3831" t="inlineStr">
        <is>
          <t>Nia Nia</t>
        </is>
      </c>
      <c r="E3831" t="inlineStr">
        <is>
          <t>CD540304</t>
        </is>
      </c>
      <c r="F3831" t="inlineStr">
        <is>
          <t>pcode</t>
        </is>
      </c>
      <c r="G3831" s="48" t="n">
        <v>46192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Nia-Nia</t>
        </is>
      </c>
      <c r="D3832" t="inlineStr">
        <is>
          <t>Nia Nia</t>
        </is>
      </c>
      <c r="E3832" t="inlineStr">
        <is>
          <t>CD540304</t>
        </is>
      </c>
      <c r="F3832" t="inlineStr">
        <is>
          <t>pcode</t>
        </is>
      </c>
      <c r="G3832" s="48" t="n">
        <v>46193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Nia-Nia</t>
        </is>
      </c>
      <c r="D3833" t="inlineStr">
        <is>
          <t>Nia Nia</t>
        </is>
      </c>
      <c r="E3833" t="inlineStr">
        <is>
          <t>CD540304</t>
        </is>
      </c>
      <c r="F3833" t="inlineStr">
        <is>
          <t>pcode</t>
        </is>
      </c>
      <c r="G3833" s="48" t="n">
        <v>46194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1</v>
      </c>
      <c r="X3833" s="48" t="n">
        <v>46193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Nia-Nia</t>
        </is>
      </c>
      <c r="D3834" t="inlineStr">
        <is>
          <t>Nia Nia</t>
        </is>
      </c>
      <c r="E3834" t="inlineStr">
        <is>
          <t>CD540304</t>
        </is>
      </c>
      <c r="F3834" t="inlineStr">
        <is>
          <t>pcode</t>
        </is>
      </c>
      <c r="G3834" s="48" t="n">
        <v>46195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46194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Nia-Nia</t>
        </is>
      </c>
      <c r="D3835" t="inlineStr">
        <is>
          <t>Nia Nia</t>
        </is>
      </c>
      <c r="E3835" t="inlineStr">
        <is>
          <t>CD540304</t>
        </is>
      </c>
      <c r="F3835" t="inlineStr">
        <is>
          <t>pcode</t>
        </is>
      </c>
      <c r="G3835" s="48" t="n">
        <v>46196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1</v>
      </c>
      <c r="X3835" s="48" t="n">
        <v>46195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Nia-Nia</t>
        </is>
      </c>
      <c r="D3836" t="inlineStr">
        <is>
          <t>Nia Nia</t>
        </is>
      </c>
      <c r="E3836" t="inlineStr">
        <is>
          <t>CD540304</t>
        </is>
      </c>
      <c r="F3836" t="inlineStr">
        <is>
          <t>pcode</t>
        </is>
      </c>
      <c r="G3836" s="48" t="n">
        <v>46197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46196</v>
      </c>
      <c r="Y3836" t="n">
        <v>1</v>
      </c>
      <c r="Z3836" t="inlineStr">
        <is>
          <t>Normal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Nia-Nia</t>
        </is>
      </c>
      <c r="D3837" t="inlineStr">
        <is>
          <t>Nia Nia</t>
        </is>
      </c>
      <c r="E3837" t="inlineStr">
        <is>
          <t>CD540304</t>
        </is>
      </c>
      <c r="F3837" t="inlineStr">
        <is>
          <t>pcode</t>
        </is>
      </c>
      <c r="G3837" s="48" t="n">
        <v>46198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46197</v>
      </c>
      <c r="Y3837" t="n">
        <v>1</v>
      </c>
      <c r="Z3837" t="inlineStr">
        <is>
          <t>Normal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Nia-Nia</t>
        </is>
      </c>
      <c r="D3838" t="inlineStr">
        <is>
          <t>Nia Nia</t>
        </is>
      </c>
      <c r="E3838" t="inlineStr">
        <is>
          <t>CD540304</t>
        </is>
      </c>
      <c r="F3838" t="inlineStr">
        <is>
          <t>pcode</t>
        </is>
      </c>
      <c r="G3838" s="48" t="n">
        <v>46202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2</v>
      </c>
      <c r="X3838" s="48" t="n">
        <v>46198</v>
      </c>
      <c r="Y3838" t="n">
        <v>4</v>
      </c>
      <c r="Z3838" t="inlineStr">
        <is>
          <t>Reporting Gap (&gt;1 Day)</t>
        </is>
      </c>
      <c r="AA3838" t="n">
        <v>0.5714285714285714</v>
      </c>
    </row>
    <row r="3839">
      <c r="A3839" t="inlineStr">
        <is>
          <t>COD</t>
        </is>
      </c>
      <c r="B3839" t="n">
        <v>3</v>
      </c>
      <c r="C3839" t="inlineStr">
        <is>
          <t>Nia-Nia</t>
        </is>
      </c>
      <c r="D3839" t="inlineStr">
        <is>
          <t>Nia Nia</t>
        </is>
      </c>
      <c r="E3839" t="inlineStr">
        <is>
          <t>CD540304</t>
        </is>
      </c>
      <c r="F3839" t="inlineStr">
        <is>
          <t>pcode</t>
        </is>
      </c>
      <c r="G3839" s="48" t="n">
        <v>46203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46202</v>
      </c>
      <c r="Y3839" t="n">
        <v>1</v>
      </c>
      <c r="Z3839" t="inlineStr">
        <is>
          <t>Normal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Nia-Nia</t>
        </is>
      </c>
      <c r="D3840" t="inlineStr">
        <is>
          <t>Nia Nia</t>
        </is>
      </c>
      <c r="E3840" t="inlineStr">
        <is>
          <t>CD540304</t>
        </is>
      </c>
      <c r="F3840" t="inlineStr">
        <is>
          <t>pcode</t>
        </is>
      </c>
      <c r="G3840" s="48" t="n">
        <v>46204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46203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Nia-Nia</t>
        </is>
      </c>
      <c r="D3841" t="inlineStr">
        <is>
          <t>Nia Nia</t>
        </is>
      </c>
      <c r="E3841" t="inlineStr">
        <is>
          <t>CD540304</t>
        </is>
      </c>
      <c r="F3841" t="inlineStr">
        <is>
          <t>pcode</t>
        </is>
      </c>
      <c r="G3841" s="48" t="n">
        <v>46205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46204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Nia-Nia</t>
        </is>
      </c>
      <c r="D3842" t="inlineStr">
        <is>
          <t>Nia Nia</t>
        </is>
      </c>
      <c r="E3842" t="inlineStr">
        <is>
          <t>CD540304</t>
        </is>
      </c>
      <c r="F3842" t="inlineStr">
        <is>
          <t>pcode</t>
        </is>
      </c>
      <c r="G3842" s="48" t="n">
        <v>46206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46205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Nia-Nia</t>
        </is>
      </c>
      <c r="D3843" t="inlineStr">
        <is>
          <t>Nia Nia</t>
        </is>
      </c>
      <c r="E3843" t="inlineStr">
        <is>
          <t>CD540304</t>
        </is>
      </c>
      <c r="F3843" t="inlineStr">
        <is>
          <t>pcode</t>
        </is>
      </c>
      <c r="G3843" s="48" t="n">
        <v>46207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46206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Nia-Nia</t>
        </is>
      </c>
      <c r="D3844" t="inlineStr">
        <is>
          <t>Nia Nia</t>
        </is>
      </c>
      <c r="E3844" t="inlineStr">
        <is>
          <t>CD540304</t>
        </is>
      </c>
      <c r="F3844" t="inlineStr">
        <is>
          <t>pcode</t>
        </is>
      </c>
      <c r="G3844" s="48" t="n">
        <v>46208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46207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Nia-Nia</t>
        </is>
      </c>
      <c r="D3845" t="inlineStr">
        <is>
          <t>Nia Nia</t>
        </is>
      </c>
      <c r="E3845" t="inlineStr">
        <is>
          <t>CD540304</t>
        </is>
      </c>
      <c r="F3845" t="inlineStr">
        <is>
          <t>pcode</t>
        </is>
      </c>
      <c r="G3845" s="48" t="n">
        <v>46209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7</v>
      </c>
      <c r="X3845" s="48" t="n">
        <v>46208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Nia-Nia</t>
        </is>
      </c>
      <c r="D3846" t="inlineStr">
        <is>
          <t>Nia Nia</t>
        </is>
      </c>
      <c r="E3846" t="inlineStr">
        <is>
          <t>CD540304</t>
        </is>
      </c>
      <c r="F3846" t="inlineStr">
        <is>
          <t>pcode</t>
        </is>
      </c>
      <c r="G3846" s="48" t="n">
        <v>46210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1</v>
      </c>
      <c r="X3846" s="48" t="n">
        <v>46209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Nia-Nia</t>
        </is>
      </c>
      <c r="D3847" t="inlineStr">
        <is>
          <t>Nia Nia</t>
        </is>
      </c>
      <c r="E3847" t="inlineStr">
        <is>
          <t>CD540304</t>
        </is>
      </c>
      <c r="F3847" t="inlineStr">
        <is>
          <t>pcode</t>
        </is>
      </c>
      <c r="G3847" s="48" t="n">
        <v>46211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13</v>
      </c>
      <c r="W3847" t="n">
        <v>0</v>
      </c>
      <c r="X3847" s="48" t="n">
        <v>46210</v>
      </c>
      <c r="Y3847" t="n">
        <v>1</v>
      </c>
      <c r="Z3847" t="inlineStr">
        <is>
          <t>Normal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Nia-Nia</t>
        </is>
      </c>
      <c r="D3848" t="inlineStr">
        <is>
          <t>Nia Nia</t>
        </is>
      </c>
      <c r="E3848" t="inlineStr">
        <is>
          <t>CD540304</t>
        </is>
      </c>
      <c r="F3848" t="inlineStr">
        <is>
          <t>pcode</t>
        </is>
      </c>
      <c r="G3848" s="48" t="n">
        <v>46212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13</v>
      </c>
      <c r="W3848" t="n">
        <v>0</v>
      </c>
      <c r="X3848" s="48" t="n">
        <v>46211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Nia-Nia</t>
        </is>
      </c>
      <c r="D3849" t="inlineStr">
        <is>
          <t>Nia Nia</t>
        </is>
      </c>
      <c r="E3849" t="inlineStr">
        <is>
          <t>CD540304</t>
        </is>
      </c>
      <c r="F3849" t="inlineStr">
        <is>
          <t>pcode</t>
        </is>
      </c>
      <c r="G3849" s="48" t="n">
        <v>46213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13</v>
      </c>
      <c r="W3849" t="n">
        <v>0</v>
      </c>
      <c r="X3849" s="48" t="n">
        <v>46212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Nia-Nia</t>
        </is>
      </c>
      <c r="D3850" t="inlineStr">
        <is>
          <t>Nia-Nia</t>
        </is>
      </c>
      <c r="E3850" t="inlineStr">
        <is>
          <t>CD540304</t>
        </is>
      </c>
      <c r="F3850" t="inlineStr">
        <is>
          <t>pcode</t>
        </is>
      </c>
      <c r="G3850" s="48" t="n">
        <v>46214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13</v>
      </c>
      <c r="W3850" t="n">
        <v>-1</v>
      </c>
      <c r="X3850" s="48" t="n">
        <v>46213</v>
      </c>
      <c r="Y3850" t="n">
        <v>1</v>
      </c>
      <c r="Z3850" t="inlineStr">
        <is>
          <t>Downward Revision</t>
        </is>
      </c>
      <c r="AA3850" t="n">
        <v>1</v>
      </c>
    </row>
    <row r="3851">
      <c r="A3851" t="inlineStr">
        <is>
          <t>COD</t>
        </is>
      </c>
      <c r="B3851" t="n">
        <v>3</v>
      </c>
      <c r="C3851" t="inlineStr">
        <is>
          <t>Nia-Nia</t>
        </is>
      </c>
      <c r="D3851" t="inlineStr">
        <is>
          <t>Nia-Nia</t>
        </is>
      </c>
      <c r="E3851" t="inlineStr">
        <is>
          <t>CD540304</t>
        </is>
      </c>
      <c r="F3851" t="inlineStr">
        <is>
          <t>pcode</t>
        </is>
      </c>
      <c r="G3851" s="48" t="n">
        <v>46216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-5</v>
      </c>
      <c r="X3851" s="48" t="n">
        <v>46214</v>
      </c>
      <c r="Y3851" t="n">
        <v>2</v>
      </c>
      <c r="Z3851" t="inlineStr">
        <is>
          <t>Downward Revision; 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Nia-Nia</t>
        </is>
      </c>
      <c r="D3852" t="inlineStr">
        <is>
          <t>Nia-Nia</t>
        </is>
      </c>
      <c r="E3852" t="inlineStr">
        <is>
          <t>CD540304</t>
        </is>
      </c>
      <c r="F3852" t="inlineStr">
        <is>
          <t>pcode</t>
        </is>
      </c>
      <c r="G3852" s="48" t="n">
        <v>46218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2</v>
      </c>
      <c r="X3852" s="48" t="n">
        <v>46216</v>
      </c>
      <c r="Y3852" t="n">
        <v>2</v>
      </c>
      <c r="Z3852" t="inlineStr">
        <is>
          <t>Reporting Gap (&gt;1 Day)</t>
        </is>
      </c>
      <c r="AA3852" t="n">
        <v>-0.4285714285714285</v>
      </c>
    </row>
    <row r="3853">
      <c r="A3853" t="inlineStr">
        <is>
          <t>COD</t>
        </is>
      </c>
      <c r="B3853" t="n">
        <v>3</v>
      </c>
      <c r="C3853" t="inlineStr">
        <is>
          <t>Nia-Nia</t>
        </is>
      </c>
      <c r="D3853" t="inlineStr">
        <is>
          <t>Nia-Nia</t>
        </is>
      </c>
      <c r="E3853" t="inlineStr">
        <is>
          <t>CD540304</t>
        </is>
      </c>
      <c r="F3853" t="inlineStr">
        <is>
          <t>pcode</t>
        </is>
      </c>
      <c r="G3853" s="48" t="n">
        <v>46220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9</v>
      </c>
      <c r="W3853" t="n">
        <v>3</v>
      </c>
      <c r="X3853" s="48" t="n">
        <v>46218</v>
      </c>
      <c r="Y3853" t="n">
        <v>2</v>
      </c>
      <c r="Z3853" t="inlineStr">
        <is>
          <t>Reporting Gap (&gt;1 Day)</t>
        </is>
      </c>
      <c r="AA3853" t="n">
        <v>-0.1428571428571428</v>
      </c>
    </row>
    <row r="3854">
      <c r="A3854" t="inlineStr">
        <is>
          <t>COD</t>
        </is>
      </c>
      <c r="B3854" t="n">
        <v>3</v>
      </c>
      <c r="C3854" t="inlineStr">
        <is>
          <t>Nia-Nia</t>
        </is>
      </c>
      <c r="D3854" t="inlineStr">
        <is>
          <t>Nia-Nia</t>
        </is>
      </c>
      <c r="E3854" t="inlineStr">
        <is>
          <t>CD540304</t>
        </is>
      </c>
      <c r="F3854" t="inlineStr">
        <is>
          <t>pcode</t>
        </is>
      </c>
      <c r="G3854" s="48" t="n">
        <v>46221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3</v>
      </c>
      <c r="X3854" s="48" t="n">
        <v>46220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Nia-Nia</t>
        </is>
      </c>
      <c r="D3855" t="inlineStr">
        <is>
          <t>Nia-Nia</t>
        </is>
      </c>
      <c r="E3855" t="inlineStr">
        <is>
          <t>CD540304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15</v>
      </c>
      <c r="W3855" t="n">
        <v>0</v>
      </c>
      <c r="X3855" s="48" t="n">
        <v>46221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Nia-Nia</t>
        </is>
      </c>
      <c r="D3856" t="inlineStr">
        <is>
          <t>Nia-Nia</t>
        </is>
      </c>
      <c r="E3856" t="inlineStr">
        <is>
          <t>CD540304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15</v>
      </c>
      <c r="W3856" t="n">
        <v>1</v>
      </c>
      <c r="X3856" s="48" t="n">
        <v>46222</v>
      </c>
      <c r="Y3856" t="n">
        <v>1</v>
      </c>
      <c r="Z3856" t="inlineStr">
        <is>
          <t>Normal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Nia-Nia</t>
        </is>
      </c>
      <c r="D3857" t="inlineStr">
        <is>
          <t>Nia-Nia</t>
        </is>
      </c>
      <c r="E3857" t="inlineStr">
        <is>
          <t>CD540304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25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4.142857142857143</v>
      </c>
    </row>
    <row r="3858">
      <c r="A3858" t="inlineStr">
        <is>
          <t>COD</t>
        </is>
      </c>
      <c r="B3858" t="n">
        <v>3</v>
      </c>
      <c r="C3858" t="inlineStr">
        <is>
          <t>Nia-Nia</t>
        </is>
      </c>
      <c r="D3858" t="inlineStr">
        <is>
          <t>Nia-Nia</t>
        </is>
      </c>
      <c r="E3858" t="inlineStr">
        <is>
          <t>CD540304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41</v>
      </c>
      <c r="W3858" t="n">
        <v>2</v>
      </c>
      <c r="X3858" s="48" t="n">
        <v>46225</v>
      </c>
      <c r="Y3858" t="n">
        <v>1</v>
      </c>
      <c r="Z3858" t="inlineStr">
        <is>
          <t>Normal</t>
        </is>
      </c>
      <c r="AA3858" t="n">
        <v>5.142857142857143</v>
      </c>
    </row>
    <row r="3859">
      <c r="A3859" t="inlineStr">
        <is>
          <t>COD</t>
        </is>
      </c>
      <c r="B3859" t="n">
        <v>3</v>
      </c>
      <c r="C3859" t="inlineStr">
        <is>
          <t>Nia-Nia</t>
        </is>
      </c>
      <c r="D3859" t="inlineStr">
        <is>
          <t>Nia-Nia</t>
        </is>
      </c>
      <c r="E3859" t="inlineStr">
        <is>
          <t>CD540304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43</v>
      </c>
      <c r="W3859" t="n">
        <v>3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5.285714285714286</v>
      </c>
    </row>
    <row r="3860">
      <c r="A3860" t="inlineStr">
        <is>
          <t>COD</t>
        </is>
      </c>
      <c r="B3860" t="n">
        <v>3</v>
      </c>
      <c r="C3860" t="inlineStr">
        <is>
          <t>Nia-Nia</t>
        </is>
      </c>
      <c r="D3860" t="inlineStr">
        <is>
          <t>Nia-Nia</t>
        </is>
      </c>
      <c r="E3860" t="inlineStr">
        <is>
          <t>CD540304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46</v>
      </c>
      <c r="W3860" t="n">
        <v>1</v>
      </c>
      <c r="X3860" s="48" t="n">
        <v>46228</v>
      </c>
      <c r="Y3860" t="n">
        <v>1</v>
      </c>
      <c r="Z3860" t="inlineStr">
        <is>
          <t>Normal</t>
        </is>
      </c>
      <c r="AA3860" t="n">
        <v>5</v>
      </c>
    </row>
    <row r="3861">
      <c r="A3861" t="inlineStr">
        <is>
          <t>COD</t>
        </is>
      </c>
      <c r="B3861" t="n">
        <v>3</v>
      </c>
      <c r="C3861" t="inlineStr">
        <is>
          <t>Nia-Nia</t>
        </is>
      </c>
      <c r="D3861" t="inlineStr">
        <is>
          <t>Nia-Nia</t>
        </is>
      </c>
      <c r="E3861" t="inlineStr">
        <is>
          <t>CD540304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47</v>
      </c>
      <c r="W3861" t="n">
        <v>1</v>
      </c>
      <c r="X3861" s="48" t="n">
        <v>46229</v>
      </c>
      <c r="Y3861" t="n">
        <v>1</v>
      </c>
      <c r="Z3861" t="inlineStr">
        <is>
          <t>Normal</t>
        </is>
      </c>
      <c r="AA3861" t="n">
        <v>4.714285714285714</v>
      </c>
    </row>
    <row r="3862">
      <c r="A3862" t="inlineStr">
        <is>
          <t>COD</t>
        </is>
      </c>
      <c r="B3862" t="n">
        <v>3</v>
      </c>
      <c r="C3862" t="inlineStr">
        <is>
          <t>Nia-Nia</t>
        </is>
      </c>
      <c r="D3862" t="inlineStr">
        <is>
          <t>Nia-Nia</t>
        </is>
      </c>
      <c r="E3862" t="inlineStr">
        <is>
          <t>CD540304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48</v>
      </c>
      <c r="W3862" t="n">
        <v>2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5</v>
      </c>
    </row>
    <row r="3863">
      <c r="A3863" t="inlineStr">
        <is>
          <t>COD</t>
        </is>
      </c>
      <c r="B3863" t="n">
        <v>3</v>
      </c>
      <c r="C3863" t="inlineStr">
        <is>
          <t>Nia-Nia</t>
        </is>
      </c>
      <c r="D3863" t="inlineStr">
        <is>
          <t>Nia-Nia</t>
        </is>
      </c>
      <c r="E3863" t="inlineStr">
        <is>
          <t>CD540304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50</v>
      </c>
      <c r="W3863" t="n">
        <v>3</v>
      </c>
      <c r="X3863" s="48" t="n">
        <v>46233</v>
      </c>
      <c r="Y3863" t="n">
        <v>1</v>
      </c>
      <c r="Z3863" t="inlineStr">
        <is>
          <t>Normal</t>
        </is>
      </c>
      <c r="AA3863" t="n">
        <v>5.285714285714286</v>
      </c>
    </row>
    <row r="3864">
      <c r="A3864" t="inlineStr">
        <is>
          <t>COD</t>
        </is>
      </c>
      <c r="B3864" t="n">
        <v>3</v>
      </c>
      <c r="C3864" t="inlineStr">
        <is>
          <t>Nia-Nia</t>
        </is>
      </c>
      <c r="D3864" t="inlineStr">
        <is>
          <t>Nia-Nia</t>
        </is>
      </c>
      <c r="E3864" t="inlineStr">
        <is>
          <t>CD540304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56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53</v>
      </c>
      <c r="W3864" t="n">
        <v>3</v>
      </c>
      <c r="X3864" s="48" t="n">
        <v>46234</v>
      </c>
      <c r="Y3864" t="n">
        <v>1</v>
      </c>
      <c r="Z3864" t="inlineStr">
        <is>
          <t>Normal</t>
        </is>
      </c>
      <c r="AA3864" t="n">
        <v>2.142857142857143</v>
      </c>
    </row>
    <row r="3865">
      <c r="A3865" t="inlineStr">
        <is>
          <t>COD</t>
        </is>
      </c>
      <c r="B3865" t="n">
        <v>3</v>
      </c>
      <c r="C3865" t="inlineStr">
        <is>
          <t>Nia-Nia</t>
        </is>
      </c>
      <c r="D3865" t="inlineStr">
        <is>
          <t>Nia-Nia</t>
        </is>
      </c>
      <c r="E3865" t="inlineStr">
        <is>
          <t>CD540304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56</v>
      </c>
      <c r="W3865" t="n">
        <v>1</v>
      </c>
      <c r="X3865" s="48" t="n">
        <v>46235</v>
      </c>
      <c r="Y3865" t="n">
        <v>1</v>
      </c>
      <c r="Z3865" t="inlineStr">
        <is>
          <t>Normal</t>
        </is>
      </c>
      <c r="AA3865" t="n">
        <v>2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Nia-Nia</t>
        </is>
      </c>
      <c r="E3866" t="inlineStr">
        <is>
          <t>CD540304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63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57</v>
      </c>
      <c r="W3866" t="n">
        <v>6</v>
      </c>
      <c r="X3866" s="48" t="n">
        <v>46236</v>
      </c>
      <c r="Y3866" t="n">
        <v>1</v>
      </c>
      <c r="Z3866" t="inlineStr">
        <is>
          <t>Normal</t>
        </is>
      </c>
      <c r="AA3866" t="n">
        <v>2.428571428571428</v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Nia-Nia</t>
        </is>
      </c>
      <c r="E3867" t="inlineStr">
        <is>
          <t>CD540304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66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63</v>
      </c>
      <c r="W3867" t="n">
        <v>3</v>
      </c>
      <c r="X3867" s="48" t="n">
        <v>46237</v>
      </c>
      <c r="Y3867" t="n">
        <v>1</v>
      </c>
      <c r="Z3867" t="inlineStr">
        <is>
          <t>Normal</t>
        </is>
      </c>
      <c r="AA3867" t="n">
        <v>2.714285714285714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Nia-Nia</t>
        </is>
      </c>
      <c r="E3868" t="inlineStr">
        <is>
          <t>CD540304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66</v>
      </c>
      <c r="W3868" t="n">
        <v>21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5.571428571428571</v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46163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0.3333333333333333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46166</v>
      </c>
      <c r="Y3873" t="n">
        <v>1</v>
      </c>
      <c r="Z3873" t="inlineStr">
        <is>
          <t>Normal</t>
        </is>
      </c>
      <c r="AA3873" t="n">
        <v>0.25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46167</v>
      </c>
      <c r="Y3874" t="n">
        <v>1</v>
      </c>
      <c r="Z3874" t="inlineStr">
        <is>
          <t>Normal</t>
        </is>
      </c>
      <c r="AA3874" t="n">
        <v>0.2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46169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46168</v>
      </c>
      <c r="Y3875" t="n">
        <v>1</v>
      </c>
      <c r="Z3875" t="inlineStr">
        <is>
          <t>Normal</t>
        </is>
      </c>
      <c r="AA3875" t="n">
        <v>0.1666666666666667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46169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3</v>
      </c>
      <c r="X3882" s="48" t="n">
        <v>46176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2</v>
      </c>
      <c r="X3888" s="48" t="n">
        <v>46182</v>
      </c>
      <c r="Y3888" t="n">
        <v>1</v>
      </c>
      <c r="Z3888" t="inlineStr">
        <is>
          <t>Normal</t>
        </is>
      </c>
      <c r="AA3888" t="n">
        <v>0.7142857142857143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9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2</v>
      </c>
      <c r="X3889" s="48" t="n">
        <v>46183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9</v>
      </c>
      <c r="W3890" t="n">
        <v>2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11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0.8571428571428571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11</v>
      </c>
      <c r="W3892" t="n">
        <v>5</v>
      </c>
      <c r="X3892" s="48" t="n">
        <v>46187</v>
      </c>
      <c r="Y3892" t="n">
        <v>1</v>
      </c>
      <c r="Z3892" t="inlineStr">
        <is>
          <t>Normal</t>
        </is>
      </c>
      <c r="AA3892" t="n">
        <v>1.571428571428571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16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1.571428571428571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16</v>
      </c>
      <c r="W3894" t="n">
        <v>9</v>
      </c>
      <c r="X3894" s="48" t="n">
        <v>46189</v>
      </c>
      <c r="Y3894" t="n">
        <v>1</v>
      </c>
      <c r="Z3894" t="inlineStr">
        <is>
          <t>Normal</t>
        </is>
      </c>
      <c r="AA3894" t="n">
        <v>2.857142857142857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25</v>
      </c>
      <c r="W3895" t="n">
        <v>1</v>
      </c>
      <c r="X3895" s="48" t="n">
        <v>46190</v>
      </c>
      <c r="Y3895" t="n">
        <v>1</v>
      </c>
      <c r="Z3895" t="inlineStr">
        <is>
          <t>Normal</t>
        </is>
      </c>
      <c r="AA3895" t="n">
        <v>2.714285714285714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2.428571428571428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26</v>
      </c>
      <c r="W3898" t="n">
        <v>0</v>
      </c>
      <c r="X3898" s="48" t="n">
        <v>46193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4</v>
      </c>
      <c r="X3899" s="48" t="n">
        <v>46194</v>
      </c>
      <c r="Y3899" t="n">
        <v>1</v>
      </c>
      <c r="Z3899" t="inlineStr">
        <is>
          <t>Normal</t>
        </is>
      </c>
      <c r="AA3899" t="n">
        <v>2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30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2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30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0.7142857142857143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30</v>
      </c>
      <c r="W3902" t="n">
        <v>2</v>
      </c>
      <c r="X3902" s="48" t="n">
        <v>46197</v>
      </c>
      <c r="Y3902" t="n">
        <v>1</v>
      </c>
      <c r="Z3902" t="inlineStr">
        <is>
          <t>Normal</t>
        </is>
      </c>
      <c r="AA3902" t="n">
        <v>0.8571428571428571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32</v>
      </c>
      <c r="W3903" t="n">
        <v>9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61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41</v>
      </c>
      <c r="W3904" t="n">
        <v>20</v>
      </c>
      <c r="X3904" s="48" t="n">
        <v>46202</v>
      </c>
      <c r="Y3904" t="n">
        <v>1</v>
      </c>
      <c r="Z3904" t="inlineStr">
        <is>
          <t>Normal</t>
        </is>
      </c>
      <c r="AA3904" t="n">
        <v>5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65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61</v>
      </c>
      <c r="W3905" t="n">
        <v>4</v>
      </c>
      <c r="X3905" s="48" t="n">
        <v>46203</v>
      </c>
      <c r="Y3905" t="n">
        <v>1</v>
      </c>
      <c r="Z3905" t="inlineStr">
        <is>
          <t>Normal</t>
        </is>
      </c>
      <c r="AA3905" t="n">
        <v>5.571428571428571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65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5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65</v>
      </c>
      <c r="W3907" t="n">
        <v>0</v>
      </c>
      <c r="X3907" s="48" t="n">
        <v>46205</v>
      </c>
      <c r="Y3907" t="n">
        <v>1</v>
      </c>
      <c r="Z3907" t="inlineStr">
        <is>
          <t>Normal</t>
        </is>
      </c>
      <c r="AA3907" t="n">
        <v>5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72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65</v>
      </c>
      <c r="W3908" t="n">
        <v>7</v>
      </c>
      <c r="X3908" s="48" t="n">
        <v>46206</v>
      </c>
      <c r="Y3908" t="n">
        <v>1</v>
      </c>
      <c r="Z3908" t="inlineStr">
        <is>
          <t>Normal</t>
        </is>
      </c>
      <c r="AA3908" t="n">
        <v>6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72</v>
      </c>
      <c r="W3909" t="n">
        <v>6</v>
      </c>
      <c r="X3909" s="48" t="n">
        <v>46207</v>
      </c>
      <c r="Y3909" t="n">
        <v>1</v>
      </c>
      <c r="Z3909" t="inlineStr">
        <is>
          <t>Normal</t>
        </is>
      </c>
      <c r="AA3909" t="n">
        <v>6.571428571428571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78</v>
      </c>
      <c r="W3910" t="n">
        <v>6</v>
      </c>
      <c r="X3910" s="48" t="n">
        <v>46208</v>
      </c>
      <c r="Y3910" t="n">
        <v>1</v>
      </c>
      <c r="Z3910" t="inlineStr">
        <is>
          <t>Normal</t>
        </is>
      </c>
      <c r="AA3910" t="n">
        <v>6.142857142857143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84</v>
      </c>
      <c r="W3911" t="n">
        <v>10</v>
      </c>
      <c r="X3911" s="48" t="n">
        <v>46209</v>
      </c>
      <c r="Y3911" t="n">
        <v>1</v>
      </c>
      <c r="Z3911" t="inlineStr">
        <is>
          <t>Normal</t>
        </is>
      </c>
      <c r="AA3911" t="n">
        <v>4.714285714285714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94</v>
      </c>
      <c r="W3912" t="n">
        <v>10</v>
      </c>
      <c r="X3912" s="48" t="n">
        <v>46210</v>
      </c>
      <c r="Y3912" t="n">
        <v>1</v>
      </c>
      <c r="Z3912" t="inlineStr">
        <is>
          <t>Normal</t>
        </is>
      </c>
      <c r="AA3912" t="n">
        <v>5.571428571428571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104</v>
      </c>
      <c r="W3913" t="n">
        <v>3</v>
      </c>
      <c r="X3913" s="48" t="n">
        <v>46211</v>
      </c>
      <c r="Y3913" t="n">
        <v>1</v>
      </c>
      <c r="Z3913" t="inlineStr">
        <is>
          <t>Normal</t>
        </is>
      </c>
      <c r="AA3913" t="n">
        <v>6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107</v>
      </c>
      <c r="W3914" t="n">
        <v>3</v>
      </c>
      <c r="X3914" s="48" t="n">
        <v>46212</v>
      </c>
      <c r="Y3914" t="n">
        <v>1</v>
      </c>
      <c r="Z3914" t="inlineStr">
        <is>
          <t>Normal</t>
        </is>
      </c>
      <c r="AA3914" t="n">
        <v>6.428571428571429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121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110</v>
      </c>
      <c r="W3915" t="n">
        <v>11</v>
      </c>
      <c r="X3915" s="48" t="n">
        <v>46213</v>
      </c>
      <c r="Y3915" t="n">
        <v>1</v>
      </c>
      <c r="Z3915" t="inlineStr">
        <is>
          <t>Normal</t>
        </is>
      </c>
      <c r="AA3915" t="n">
        <v>7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121</v>
      </c>
      <c r="W3916" t="n">
        <v>10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7.571428571428571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148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131</v>
      </c>
      <c r="W3917" t="n">
        <v>17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9.142857142857142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168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148</v>
      </c>
      <c r="W3918" t="n">
        <v>20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10.57142857142857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198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168</v>
      </c>
      <c r="W3919" t="n">
        <v>30</v>
      </c>
      <c r="X3919" s="48" t="n">
        <v>46220</v>
      </c>
      <c r="Y3919" t="n">
        <v>1</v>
      </c>
      <c r="Z3919" t="inlineStr">
        <is>
          <t>Normal</t>
        </is>
      </c>
      <c r="AA3919" t="n">
        <v>13.42857142857143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214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198</v>
      </c>
      <c r="W3920" t="n">
        <v>16</v>
      </c>
      <c r="X3920" s="48" t="n">
        <v>46221</v>
      </c>
      <c r="Y3920" t="n">
        <v>1</v>
      </c>
      <c r="Z3920" t="inlineStr">
        <is>
          <t>Normal</t>
        </is>
      </c>
      <c r="AA3920" t="n">
        <v>15.28571428571429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223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214</v>
      </c>
      <c r="W3921" t="n">
        <v>9</v>
      </c>
      <c r="X3921" s="48" t="n">
        <v>46222</v>
      </c>
      <c r="Y3921" t="n">
        <v>1</v>
      </c>
      <c r="Z3921" t="inlineStr">
        <is>
          <t>Normal</t>
        </is>
      </c>
      <c r="AA3921" t="n">
        <v>16.14285714285714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308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223</v>
      </c>
      <c r="W3922" t="n">
        <v>85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26.71428571428572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308</v>
      </c>
      <c r="W3923" t="n">
        <v>8</v>
      </c>
      <c r="X3923" s="48" t="n">
        <v>46225</v>
      </c>
      <c r="Y3923" t="n">
        <v>1</v>
      </c>
      <c r="Z3923" t="inlineStr">
        <is>
          <t>Normal</t>
        </is>
      </c>
      <c r="AA3923" t="n">
        <v>26.42857142857143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350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316</v>
      </c>
      <c r="W3924" t="n">
        <v>34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28.85714285714286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357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350</v>
      </c>
      <c r="W3925" t="n">
        <v>7</v>
      </c>
      <c r="X3925" s="48" t="n">
        <v>46228</v>
      </c>
      <c r="Y3925" t="n">
        <v>1</v>
      </c>
      <c r="Z3925" t="inlineStr">
        <is>
          <t>Normal</t>
        </is>
      </c>
      <c r="AA3925" t="n">
        <v>27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360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357</v>
      </c>
      <c r="W3926" t="n">
        <v>3</v>
      </c>
      <c r="X3926" s="48" t="n">
        <v>46229</v>
      </c>
      <c r="Y3926" t="n">
        <v>1</v>
      </c>
      <c r="Z3926" t="inlineStr">
        <is>
          <t>Normal</t>
        </is>
      </c>
      <c r="AA3926" t="n">
        <v>23.14285714285714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377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360</v>
      </c>
      <c r="W3927" t="n">
        <v>17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23.28571428571428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387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377</v>
      </c>
      <c r="W3928" t="n">
        <v>10</v>
      </c>
      <c r="X3928" s="48" t="n">
        <v>46233</v>
      </c>
      <c r="Y3928" t="n">
        <v>1</v>
      </c>
      <c r="Z3928" t="inlineStr">
        <is>
          <t>Normal</t>
        </is>
      </c>
      <c r="AA3928" t="n">
        <v>23.42857142857143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397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387</v>
      </c>
      <c r="W3929" t="n">
        <v>10</v>
      </c>
      <c r="X3929" s="48" t="n">
        <v>46234</v>
      </c>
      <c r="Y3929" t="n">
        <v>1</v>
      </c>
      <c r="Z3929" t="inlineStr">
        <is>
          <t>Normal</t>
        </is>
      </c>
      <c r="AA3929" t="n">
        <v>12.71428571428571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402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397</v>
      </c>
      <c r="W3930" t="n">
        <v>5</v>
      </c>
      <c r="X3930" s="48" t="n">
        <v>46235</v>
      </c>
      <c r="Y3930" t="n">
        <v>1</v>
      </c>
      <c r="Z3930" t="inlineStr">
        <is>
          <t>Normal</t>
        </is>
      </c>
      <c r="AA3930" t="n">
        <v>12.28571428571429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410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402</v>
      </c>
      <c r="W3931" t="n">
        <v>8</v>
      </c>
      <c r="X3931" s="48" t="n">
        <v>46236</v>
      </c>
      <c r="Y3931" t="n">
        <v>1</v>
      </c>
      <c r="Z3931" t="inlineStr">
        <is>
          <t>Normal</t>
        </is>
      </c>
      <c r="AA3931" t="n">
        <v>8.571428571428571</v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431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410</v>
      </c>
      <c r="W3932" t="n">
        <v>21</v>
      </c>
      <c r="X3932" s="48" t="n">
        <v>46237</v>
      </c>
      <c r="Y3932" t="n">
        <v>1</v>
      </c>
      <c r="Z3932" t="inlineStr">
        <is>
          <t>Normal</t>
        </is>
      </c>
      <c r="AA3932" t="n">
        <v>10.57142857142857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502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431</v>
      </c>
      <c r="W3933" t="n">
        <v>71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20.28571428571428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46163</v>
      </c>
      <c r="H3934" t="inlineStr">
        <is>
          <t>cases</t>
        </is>
      </c>
      <c r="I3934" t="inlineStr">
        <is>
          <t>suspected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https://raw.githubusercontent.com/INRB-UMIE/BDBV2026-Data/main/data/insp_sitrep/processed/insp_sitrep__cumulative_suspected_cases__daily.csv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46164</v>
      </c>
      <c r="H3935" t="inlineStr">
        <is>
          <t>cases</t>
        </is>
      </c>
      <c r="I3935" t="inlineStr">
        <is>
          <t>suspected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https://raw.githubusercontent.com/INRB-UMIE/BDBV2026-Data/main/data/insp_sitrep/processed/insp_sitrep__cumulative_suspected_cases__daily.csv</t>
        </is>
      </c>
      <c r="V3935" t="n">
        <v>1</v>
      </c>
      <c r="W3935" t="n">
        <v>4</v>
      </c>
      <c r="X3935" s="48" t="n">
        <v>46163</v>
      </c>
      <c r="Y3935" t="n">
        <v>1</v>
      </c>
      <c r="Z3935" t="inlineStr">
        <is>
          <t>Normal</t>
        </is>
      </c>
      <c r="AA3935" t="n">
        <v>4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46165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V3936" t="n">
        <v>5</v>
      </c>
      <c r="W3936" t="n">
        <v>1</v>
      </c>
      <c r="X3936" s="48" t="n">
        <v>46164</v>
      </c>
      <c r="Y3936" t="n">
        <v>1</v>
      </c>
      <c r="Z3936" t="inlineStr">
        <is>
          <t>Normal</t>
        </is>
      </c>
      <c r="AA3936" t="n">
        <v>2.5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46166</v>
      </c>
      <c r="H3937" t="inlineStr">
        <is>
          <t>cases</t>
        </is>
      </c>
      <c r="I3937" t="inlineStr">
        <is>
          <t>suspected</t>
        </is>
      </c>
      <c r="J3937" t="inlineStr">
        <is>
          <t>cumulative</t>
        </is>
      </c>
      <c r="K3937" t="n">
        <v>6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https://raw.githubusercontent.com/INRB-UMIE/BDBV2026-Data/main/data/insp_sitrep/processed/insp_sitrep__cumulative_suspected_cases__daily.csv</t>
        </is>
      </c>
      <c r="V3937" t="n">
        <v>6</v>
      </c>
      <c r="W3937" t="n">
        <v>0</v>
      </c>
      <c r="X3937" s="48" t="n">
        <v>46165</v>
      </c>
      <c r="Y3937" t="n">
        <v>1</v>
      </c>
      <c r="Z3937" t="inlineStr">
        <is>
          <t>Normal</t>
        </is>
      </c>
      <c r="AA3937" t="n">
        <v>1.666666666666667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46167</v>
      </c>
      <c r="H3938" t="inlineStr">
        <is>
          <t>cases</t>
        </is>
      </c>
      <c r="I3938" t="inlineStr">
        <is>
          <t>suspected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https://raw.githubusercontent.com/INRB-UMIE/BDBV2026-Data/main/data/insp_sitrep/processed/insp_sitrep__cumulative_suspected_cases__daily.csv</t>
        </is>
      </c>
      <c r="V3938" t="n">
        <v>6</v>
      </c>
      <c r="W3938" t="n">
        <v>3</v>
      </c>
      <c r="X3938" s="48" t="n">
        <v>46166</v>
      </c>
      <c r="Y3938" t="n">
        <v>1</v>
      </c>
      <c r="Z3938" t="inlineStr">
        <is>
          <t>Normal</t>
        </is>
      </c>
      <c r="AA3938" t="n">
        <v>2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suspected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https://raw.githubusercontent.com/INRB-UMIE/BDBV2026-Data/main/data/insp_sitrep/processed/insp_sitrep__cumulative_suspected_cases__daily.csv</t>
        </is>
      </c>
      <c r="V3939" t="n">
        <v>9</v>
      </c>
      <c r="W3939" t="n">
        <v>6</v>
      </c>
      <c r="X3939" s="48" t="n">
        <v>46167</v>
      </c>
      <c r="Y3939" t="n">
        <v>1</v>
      </c>
      <c r="Z3939" t="inlineStr">
        <is>
          <t>Normal</t>
        </is>
      </c>
      <c r="AA3939" t="n">
        <v>2.8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suspected</t>
        </is>
      </c>
      <c r="J3940" t="inlineStr">
        <is>
          <t>cumulative</t>
        </is>
      </c>
      <c r="K3940" t="n">
        <v>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https://raw.githubusercontent.com/INRB-UMIE/BDBV2026-Data/main/data/insp_sitrep/processed/insp_sitrep__cumulative_suspected_cases__daily.csv</t>
        </is>
      </c>
      <c r="V3940" t="n">
        <v>15</v>
      </c>
      <c r="W3940" t="n">
        <v>-9</v>
      </c>
      <c r="X3940" s="48" t="n">
        <v>46168</v>
      </c>
      <c r="Y3940" t="n">
        <v>1</v>
      </c>
      <c r="Z3940" t="inlineStr">
        <is>
          <t>Downward Revision</t>
        </is>
      </c>
      <c r="AA3940" t="n">
        <v>0.8333333333333334</v>
      </c>
    </row>
    <row r="3941">
      <c r="A3941" t="inlineStr">
        <is>
          <t>COD</t>
        </is>
      </c>
      <c r="B3941" t="n">
        <v>3</v>
      </c>
      <c r="C3941" t="inlineStr">
        <is>
          <t>Nizi</t>
        </is>
      </c>
      <c r="D3941" t="inlineStr">
        <is>
          <t>Nizi</t>
        </is>
      </c>
      <c r="E3941" t="inlineStr">
        <is>
          <t>CD540511</t>
        </is>
      </c>
      <c r="F3941" t="inlineStr">
        <is>
          <t>pcode</t>
        </is>
      </c>
      <c r="G3941" s="48" t="n">
        <v>46170</v>
      </c>
      <c r="H3941" t="inlineStr">
        <is>
          <t>cases</t>
        </is>
      </c>
      <c r="I3941" t="inlineStr">
        <is>
          <t>suspected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https://raw.githubusercontent.com/INRB-UMIE/BDBV2026-Data/main/data/insp_sitrep/processed/insp_sitrep__cumulative_suspected_cases__daily.csv</t>
        </is>
      </c>
      <c r="V3941" t="n">
        <v>6</v>
      </c>
      <c r="W3941" t="n">
        <v>0</v>
      </c>
      <c r="X3941" s="48" t="n">
        <v>46169</v>
      </c>
      <c r="Y3941" t="n">
        <v>1</v>
      </c>
      <c r="Z3941" t="inlineStr">
        <is>
          <t>Normal</t>
        </is>
      </c>
      <c r="AA3941" t="n">
        <v>0.7142857142857143</v>
      </c>
    </row>
    <row r="3942">
      <c r="A3942" t="inlineStr">
        <is>
          <t>COD</t>
        </is>
      </c>
      <c r="B3942" t="n">
        <v>3</v>
      </c>
      <c r="C3942" t="inlineStr">
        <is>
          <t>Nizi</t>
        </is>
      </c>
      <c r="D3942" t="inlineStr">
        <is>
          <t>Nizi</t>
        </is>
      </c>
      <c r="E3942" t="inlineStr">
        <is>
          <t>CD540511</t>
        </is>
      </c>
      <c r="F3942" t="inlineStr">
        <is>
          <t>pcode</t>
        </is>
      </c>
      <c r="G3942" s="48" t="n">
        <v>46171</v>
      </c>
      <c r="H3942" t="inlineStr">
        <is>
          <t>cases</t>
        </is>
      </c>
      <c r="I3942" t="inlineStr">
        <is>
          <t>suspected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https://raw.githubusercontent.com/INRB-UMIE/BDBV2026-Data/main/data/insp_sitrep/processed/insp_sitrep__cumulative_suspected_cases__daily.csv</t>
        </is>
      </c>
      <c r="V3942" t="n">
        <v>6</v>
      </c>
      <c r="W3942" t="n">
        <v>0</v>
      </c>
      <c r="X3942" s="48" t="n">
        <v>46170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Nizi</t>
        </is>
      </c>
      <c r="D3943" t="inlineStr">
        <is>
          <t>Nizi</t>
        </is>
      </c>
      <c r="E3943" t="inlineStr">
        <is>
          <t>CD540511</t>
        </is>
      </c>
      <c r="F3943" t="inlineStr">
        <is>
          <t>pcode</t>
        </is>
      </c>
      <c r="G3943" s="48" t="n">
        <v>46172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V3943" t="n">
        <v>6</v>
      </c>
      <c r="W3943" t="n">
        <v>0</v>
      </c>
      <c r="X3943" s="48" t="n">
        <v>46171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Nizi</t>
        </is>
      </c>
      <c r="D3944" t="inlineStr">
        <is>
          <t>Nizi</t>
        </is>
      </c>
      <c r="E3944" t="inlineStr">
        <is>
          <t>CD540511</t>
        </is>
      </c>
      <c r="F3944" t="inlineStr">
        <is>
          <t>pcode</t>
        </is>
      </c>
      <c r="G3944" s="48" t="n">
        <v>46163</v>
      </c>
      <c r="H3944" t="inlineStr">
        <is>
          <t>contacts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Nizi</t>
        </is>
      </c>
      <c r="D3945" t="inlineStr">
        <is>
          <t>Nizi</t>
        </is>
      </c>
      <c r="E3945" t="inlineStr">
        <is>
          <t>CD540511</t>
        </is>
      </c>
      <c r="F3945" t="inlineStr">
        <is>
          <t>pcode</t>
        </is>
      </c>
      <c r="G3945" s="48" t="n">
        <v>46164</v>
      </c>
      <c r="H3945" t="inlineStr">
        <is>
          <t>contacts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https://raw.githubusercontent.com/INRB-UMIE/BDBV2026-Data/main/data/insp_sitrep/processed/insp_sitrep__cumulative_contacts_traced__daily.csv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Nizi</t>
        </is>
      </c>
      <c r="D3946" t="inlineStr">
        <is>
          <t>Nizi</t>
        </is>
      </c>
      <c r="E3946" t="inlineStr">
        <is>
          <t>CD540511</t>
        </is>
      </c>
      <c r="F3946" t="inlineStr">
        <is>
          <t>pcode</t>
        </is>
      </c>
      <c r="G3946" s="48" t="n">
        <v>46165</v>
      </c>
      <c r="H3946" t="inlineStr">
        <is>
          <t>contacts</t>
        </is>
      </c>
      <c r="J3946" t="inlineStr">
        <is>
          <t>cumulative</t>
        </is>
      </c>
      <c r="K3946" t="n">
        <v>22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Nizi</t>
        </is>
      </c>
      <c r="D3947" t="inlineStr">
        <is>
          <t>Nizi</t>
        </is>
      </c>
      <c r="E3947" t="inlineStr">
        <is>
          <t>CD540511</t>
        </is>
      </c>
      <c r="F3947" t="inlineStr">
        <is>
          <t>pcode</t>
        </is>
      </c>
      <c r="G3947" s="48" t="n">
        <v>46166</v>
      </c>
      <c r="H3947" t="inlineStr">
        <is>
          <t>contacts</t>
        </is>
      </c>
      <c r="J3947" t="inlineStr">
        <is>
          <t>cumulative</t>
        </is>
      </c>
      <c r="K3947" t="n">
        <v>22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Nizi</t>
        </is>
      </c>
      <c r="D3948" t="inlineStr">
        <is>
          <t>Nizi</t>
        </is>
      </c>
      <c r="E3948" t="inlineStr">
        <is>
          <t>CD540511</t>
        </is>
      </c>
      <c r="F3948" t="inlineStr">
        <is>
          <t>pcode</t>
        </is>
      </c>
      <c r="G3948" s="48" t="n">
        <v>46167</v>
      </c>
      <c r="H3948" t="inlineStr">
        <is>
          <t>contacts</t>
        </is>
      </c>
      <c r="J3948" t="inlineStr">
        <is>
          <t>cumulative</t>
        </is>
      </c>
      <c r="K3948" t="n">
        <v>22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Nizi</t>
        </is>
      </c>
      <c r="D3949" t="inlineStr">
        <is>
          <t>Nizi</t>
        </is>
      </c>
      <c r="E3949" t="inlineStr">
        <is>
          <t>CD540511</t>
        </is>
      </c>
      <c r="F3949" t="inlineStr">
        <is>
          <t>pcode</t>
        </is>
      </c>
      <c r="G3949" s="48" t="n">
        <v>46168</v>
      </c>
      <c r="H3949" t="inlineStr">
        <is>
          <t>contacts</t>
        </is>
      </c>
      <c r="J3949" t="inlineStr">
        <is>
          <t>cumulative</t>
        </is>
      </c>
      <c r="K3949" t="n">
        <v>22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Nizi</t>
        </is>
      </c>
      <c r="D3950" t="inlineStr">
        <is>
          <t>Nizi</t>
        </is>
      </c>
      <c r="E3950" t="inlineStr">
        <is>
          <t>CD540511</t>
        </is>
      </c>
      <c r="F3950" t="inlineStr">
        <is>
          <t>pcode</t>
        </is>
      </c>
      <c r="G3950" s="48" t="n">
        <v>46169</v>
      </c>
      <c r="H3950" t="inlineStr">
        <is>
          <t>contacts</t>
        </is>
      </c>
      <c r="J3950" t="inlineStr">
        <is>
          <t>cumulative</t>
        </is>
      </c>
      <c r="K3950" t="n">
        <v>220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Nizi</t>
        </is>
      </c>
      <c r="D3951" t="inlineStr">
        <is>
          <t>Nizi</t>
        </is>
      </c>
      <c r="E3951" t="inlineStr">
        <is>
          <t>CD540511</t>
        </is>
      </c>
      <c r="F3951" t="inlineStr">
        <is>
          <t>pcode</t>
        </is>
      </c>
      <c r="G3951" s="48" t="n">
        <v>46170</v>
      </c>
      <c r="H3951" t="inlineStr">
        <is>
          <t>contacts</t>
        </is>
      </c>
      <c r="J3951" t="inlineStr">
        <is>
          <t>cumulative</t>
        </is>
      </c>
      <c r="K3951" t="n">
        <v>220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Nizi</t>
        </is>
      </c>
      <c r="D3952" t="inlineStr">
        <is>
          <t>Nizi</t>
        </is>
      </c>
      <c r="E3952" t="inlineStr">
        <is>
          <t>CD540511</t>
        </is>
      </c>
      <c r="F3952" t="inlineStr">
        <is>
          <t>pcode</t>
        </is>
      </c>
      <c r="G3952" s="48" t="n">
        <v>46171</v>
      </c>
      <c r="H3952" t="inlineStr">
        <is>
          <t>contacts</t>
        </is>
      </c>
      <c r="J3952" t="inlineStr">
        <is>
          <t>cumulative</t>
        </is>
      </c>
      <c r="K3952" t="n">
        <v>260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Nizi</t>
        </is>
      </c>
      <c r="D3953" t="inlineStr">
        <is>
          <t>Nizi</t>
        </is>
      </c>
      <c r="E3953" t="inlineStr">
        <is>
          <t>CD540511</t>
        </is>
      </c>
      <c r="F3953" t="inlineStr">
        <is>
          <t>pcode</t>
        </is>
      </c>
      <c r="G3953" s="48" t="n">
        <v>46172</v>
      </c>
      <c r="H3953" t="inlineStr">
        <is>
          <t>contacts</t>
        </is>
      </c>
      <c r="J3953" t="inlineStr">
        <is>
          <t>cumulative</t>
        </is>
      </c>
      <c r="K3953" t="n">
        <v>260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https://raw.githubusercontent.com/INRB-UMIE/BDBV2026-Data/main/data/insp_sitrep/processed/insp_sitrep__cumulative_contacts_traced__daily.csv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Nizi</t>
        </is>
      </c>
      <c r="D3954" t="inlineStr">
        <is>
          <t>Nizi</t>
        </is>
      </c>
      <c r="E3954" t="inlineStr">
        <is>
          <t>CD540511</t>
        </is>
      </c>
      <c r="F3954" t="inlineStr">
        <is>
          <t>pcode</t>
        </is>
      </c>
      <c r="G3954" s="48" t="n">
        <v>46163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46163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46164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46165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46166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46169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46168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46170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46169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46171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46170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46171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46172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46177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46178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46180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46179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46181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1</v>
      </c>
      <c r="X3973" s="48" t="n">
        <v>46183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46184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46187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46186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46188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46187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46190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4</v>
      </c>
      <c r="X3977" s="48" t="n">
        <v>46188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46191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46190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46192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46191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46192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46193</v>
      </c>
      <c r="Y3981" t="n">
        <v>1</v>
      </c>
      <c r="Z3981" t="inlineStr">
        <is>
          <t>Normal</t>
        </is>
      </c>
      <c r="AA3981" t="n">
        <v>0.5714285714285714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1</v>
      </c>
      <c r="X3982" s="48" t="n">
        <v>46194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0</v>
      </c>
      <c r="X3983" s="48" t="n">
        <v>46195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46196</v>
      </c>
      <c r="Y3984" t="n">
        <v>1</v>
      </c>
      <c r="Z3984" t="inlineStr">
        <is>
          <t>Normal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46197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46202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3</v>
      </c>
      <c r="X3986" s="48" t="n">
        <v>46198</v>
      </c>
      <c r="Y3986" t="n">
        <v>4</v>
      </c>
      <c r="Z3986" t="inlineStr">
        <is>
          <t>Reporting Gap (&gt;1 Day)</t>
        </is>
      </c>
      <c r="AA3986" t="n">
        <v>0.5714285714285714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46203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9</v>
      </c>
      <c r="W3987" t="n">
        <v>10</v>
      </c>
      <c r="X3987" s="48" t="n">
        <v>46202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46204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0</v>
      </c>
      <c r="X3988" s="48" t="n">
        <v>46203</v>
      </c>
      <c r="Y3988" t="n">
        <v>1</v>
      </c>
      <c r="Z3988" t="inlineStr">
        <is>
          <t>Normal</t>
        </is>
      </c>
      <c r="AA3988" t="n">
        <v>2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19</v>
      </c>
      <c r="W3989" t="n">
        <v>0</v>
      </c>
      <c r="X3989" s="48" t="n">
        <v>46204</v>
      </c>
      <c r="Y3989" t="n">
        <v>1</v>
      </c>
      <c r="Z3989" t="inlineStr">
        <is>
          <t>Normal</t>
        </is>
      </c>
      <c r="AA3989" t="n">
        <v>1.857142857142857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46206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19</v>
      </c>
      <c r="W3990" t="n">
        <v>0</v>
      </c>
      <c r="X3990" s="48" t="n">
        <v>46205</v>
      </c>
      <c r="Y3990" t="n">
        <v>1</v>
      </c>
      <c r="Z3990" t="inlineStr">
        <is>
          <t>Normal</t>
        </is>
      </c>
      <c r="AA3990" t="n">
        <v>1.857142857142857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46207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19</v>
      </c>
      <c r="W3991" t="n">
        <v>0</v>
      </c>
      <c r="X3991" s="48" t="n">
        <v>46206</v>
      </c>
      <c r="Y3991" t="n">
        <v>1</v>
      </c>
      <c r="Z3991" t="inlineStr">
        <is>
          <t>Normal</t>
        </is>
      </c>
      <c r="AA3991" t="n">
        <v>1.857142857142857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19</v>
      </c>
      <c r="W3992" t="n">
        <v>0</v>
      </c>
      <c r="X3992" s="48" t="n">
        <v>46207</v>
      </c>
      <c r="Y3992" t="n">
        <v>1</v>
      </c>
      <c r="Z3992" t="inlineStr">
        <is>
          <t>Normal</t>
        </is>
      </c>
      <c r="AA3992" t="n">
        <v>1.857142857142857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24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19</v>
      </c>
      <c r="W3993" t="n">
        <v>5</v>
      </c>
      <c r="X3993" s="48" t="n">
        <v>46208</v>
      </c>
      <c r="Y3993" t="n">
        <v>1</v>
      </c>
      <c r="Z3993" t="inlineStr">
        <is>
          <t>Normal</t>
        </is>
      </c>
      <c r="AA3993" t="n">
        <v>2.142857142857143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46210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28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24</v>
      </c>
      <c r="W3994" t="n">
        <v>4</v>
      </c>
      <c r="X3994" s="48" t="n">
        <v>46209</v>
      </c>
      <c r="Y3994" t="n">
        <v>1</v>
      </c>
      <c r="Z3994" t="inlineStr">
        <is>
          <t>Normal</t>
        </is>
      </c>
      <c r="AA3994" t="n">
        <v>1.285714285714286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46211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28</v>
      </c>
      <c r="W3995" t="n">
        <v>8</v>
      </c>
      <c r="X3995" s="48" t="n">
        <v>46210</v>
      </c>
      <c r="Y3995" t="n">
        <v>1</v>
      </c>
      <c r="Z3995" t="inlineStr">
        <is>
          <t>Normal</t>
        </is>
      </c>
      <c r="AA3995" t="n">
        <v>2.428571428571428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46212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36</v>
      </c>
      <c r="W3996" t="n">
        <v>0</v>
      </c>
      <c r="X3996" s="48" t="n">
        <v>46211</v>
      </c>
      <c r="Y3996" t="n">
        <v>1</v>
      </c>
      <c r="Z3996" t="inlineStr">
        <is>
          <t>Normal</t>
        </is>
      </c>
      <c r="AA3996" t="n">
        <v>2.428571428571428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36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36</v>
      </c>
      <c r="W3997" t="n">
        <v>0</v>
      </c>
      <c r="X3997" s="48" t="n">
        <v>46212</v>
      </c>
      <c r="Y3997" t="n">
        <v>1</v>
      </c>
      <c r="Z3997" t="inlineStr">
        <is>
          <t>Normal</t>
        </is>
      </c>
      <c r="AA3997" t="n">
        <v>2.428571428571428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47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36</v>
      </c>
      <c r="W3998" t="n">
        <v>11</v>
      </c>
      <c r="X3998" s="48" t="n">
        <v>46213</v>
      </c>
      <c r="Y3998" t="n">
        <v>1</v>
      </c>
      <c r="Z3998" t="inlineStr">
        <is>
          <t>Normal</t>
        </is>
      </c>
      <c r="AA3998" t="n">
        <v>4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47</v>
      </c>
      <c r="W3999" t="n">
        <v>3</v>
      </c>
      <c r="X3999" s="48" t="n">
        <v>46214</v>
      </c>
      <c r="Y3999" t="n">
        <v>2</v>
      </c>
      <c r="Z3999" t="inlineStr">
        <is>
          <t>Reporting Gap (&gt;1 Day)</t>
        </is>
      </c>
      <c r="AA3999" t="n">
        <v>4.428571428571429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67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50</v>
      </c>
      <c r="W4000" t="n">
        <v>17</v>
      </c>
      <c r="X4000" s="48" t="n">
        <v>46216</v>
      </c>
      <c r="Y4000" t="n">
        <v>2</v>
      </c>
      <c r="Z4000" t="inlineStr">
        <is>
          <t>Reporting Gap (&gt;1 Day)</t>
        </is>
      </c>
      <c r="AA4000" t="n">
        <v>6.142857142857143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46220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67</v>
      </c>
      <c r="W4001" t="n">
        <v>12</v>
      </c>
      <c r="X4001" s="48" t="n">
        <v>46218</v>
      </c>
      <c r="Y4001" t="n">
        <v>2</v>
      </c>
      <c r="Z4001" t="inlineStr">
        <is>
          <t>Reporting Gap (&gt;1 Day)</t>
        </is>
      </c>
      <c r="AA4001" t="n">
        <v>7.285714285714286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46221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87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79</v>
      </c>
      <c r="W4002" t="n">
        <v>8</v>
      </c>
      <c r="X4002" s="48" t="n">
        <v>46220</v>
      </c>
      <c r="Y4002" t="n">
        <v>1</v>
      </c>
      <c r="Z4002" t="inlineStr">
        <is>
          <t>Normal</t>
        </is>
      </c>
      <c r="AA4002" t="n">
        <v>7.285714285714286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46222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93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87</v>
      </c>
      <c r="W4003" t="n">
        <v>6</v>
      </c>
      <c r="X4003" s="48" t="n">
        <v>46221</v>
      </c>
      <c r="Y4003" t="n">
        <v>1</v>
      </c>
      <c r="Z4003" t="inlineStr">
        <is>
          <t>Normal</t>
        </is>
      </c>
      <c r="AA4003" t="n">
        <v>8.142857142857142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99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93</v>
      </c>
      <c r="W4004" t="n">
        <v>6</v>
      </c>
      <c r="X4004" s="48" t="n">
        <v>46222</v>
      </c>
      <c r="Y4004" t="n">
        <v>1</v>
      </c>
      <c r="Z4004" t="inlineStr">
        <is>
          <t>Normal</t>
        </is>
      </c>
      <c r="AA4004" t="n">
        <v>9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46225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99</v>
      </c>
      <c r="W4005" t="n">
        <v>45</v>
      </c>
      <c r="X4005" s="48" t="n">
        <v>46223</v>
      </c>
      <c r="Y4005" t="n">
        <v>2</v>
      </c>
      <c r="Z4005" t="inlineStr">
        <is>
          <t>Reporting Gap (&gt;1 Day)</t>
        </is>
      </c>
      <c r="AA4005" t="n">
        <v>13.85714285714286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151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144</v>
      </c>
      <c r="W4006" t="n">
        <v>7</v>
      </c>
      <c r="X4006" s="48" t="n">
        <v>46225</v>
      </c>
      <c r="Y4006" t="n">
        <v>1</v>
      </c>
      <c r="Z4006" t="inlineStr">
        <is>
          <t>Normal</t>
        </is>
      </c>
      <c r="AA4006" t="n">
        <v>14.42857142857143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151</v>
      </c>
      <c r="W4007" t="n">
        <v>15</v>
      </c>
      <c r="X4007" s="48" t="n">
        <v>46226</v>
      </c>
      <c r="Y4007" t="n">
        <v>2</v>
      </c>
      <c r="Z4007" t="inlineStr">
        <is>
          <t>Reporting Gap (&gt;1 Day)</t>
        </is>
      </c>
      <c r="AA4007" t="n">
        <v>14.14285714285714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171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166</v>
      </c>
      <c r="W4008" t="n">
        <v>5</v>
      </c>
      <c r="X4008" s="48" t="n">
        <v>46228</v>
      </c>
      <c r="Y4008" t="n">
        <v>1</v>
      </c>
      <c r="Z4008" t="inlineStr">
        <is>
          <t>Normal</t>
        </is>
      </c>
      <c r="AA4008" t="n">
        <v>13.14285714285714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46230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172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171</v>
      </c>
      <c r="W4009" t="n">
        <v>1</v>
      </c>
      <c r="X4009" s="48" t="n">
        <v>46229</v>
      </c>
      <c r="Y4009" t="n">
        <v>1</v>
      </c>
      <c r="Z4009" t="inlineStr">
        <is>
          <t>Normal</t>
        </is>
      </c>
      <c r="AA4009" t="n">
        <v>12.14285714285714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46233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179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172</v>
      </c>
      <c r="W4010" t="n">
        <v>7</v>
      </c>
      <c r="X4010" s="48" t="n">
        <v>46230</v>
      </c>
      <c r="Y4010" t="n">
        <v>3</v>
      </c>
      <c r="Z4010" t="inlineStr">
        <is>
          <t>Reporting Gap (&gt;1 Day)</t>
        </is>
      </c>
      <c r="AA4010" t="n">
        <v>12.28571428571429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46234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187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179</v>
      </c>
      <c r="W4011" t="n">
        <v>8</v>
      </c>
      <c r="X4011" s="48" t="n">
        <v>46233</v>
      </c>
      <c r="Y4011" t="n">
        <v>1</v>
      </c>
      <c r="Z4011" t="inlineStr">
        <is>
          <t>Normal</t>
        </is>
      </c>
      <c r="AA4011" t="n">
        <v>12.57142857142857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192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187</v>
      </c>
      <c r="W4012" t="n">
        <v>5</v>
      </c>
      <c r="X4012" s="48" t="n">
        <v>46234</v>
      </c>
      <c r="Y4012" t="n">
        <v>1</v>
      </c>
      <c r="Z4012" t="inlineStr">
        <is>
          <t>Normal</t>
        </is>
      </c>
      <c r="AA4012" t="n">
        <v>6.857142857142857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194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192</v>
      </c>
      <c r="W4013" t="n">
        <v>2</v>
      </c>
      <c r="X4013" s="48" t="n">
        <v>46235</v>
      </c>
      <c r="Y4013" t="n">
        <v>1</v>
      </c>
      <c r="Z4013" t="inlineStr">
        <is>
          <t>Normal</t>
        </is>
      </c>
      <c r="AA4013" t="n">
        <v>6.142857142857143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201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194</v>
      </c>
      <c r="W4014" t="n">
        <v>7</v>
      </c>
      <c r="X4014" s="48" t="n">
        <v>46236</v>
      </c>
      <c r="Y4014" t="n">
        <v>1</v>
      </c>
      <c r="Z4014" t="inlineStr">
        <is>
          <t>Normal</t>
        </is>
      </c>
      <c r="AA4014" t="n">
        <v>5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201</v>
      </c>
      <c r="W4015" t="n">
        <v>10</v>
      </c>
      <c r="X4015" s="48" t="n">
        <v>46237</v>
      </c>
      <c r="Y4015" t="n">
        <v>1</v>
      </c>
      <c r="Z4015" t="inlineStr">
        <is>
          <t>Normal</t>
        </is>
      </c>
      <c r="AA4015" t="n">
        <v>5.714285714285714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46245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231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211</v>
      </c>
      <c r="W4016" t="n">
        <v>20</v>
      </c>
      <c r="X4016" s="48" t="n">
        <v>46238</v>
      </c>
      <c r="Y4016" t="n">
        <v>7</v>
      </c>
      <c r="Z4016" t="inlineStr">
        <is>
          <t>Reporting Gap (&gt;1 Day)</t>
        </is>
      </c>
      <c r="AA4016" t="n">
        <v>8.428571428571429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46163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46164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0</v>
      </c>
      <c r="W4018" t="n">
        <v>1</v>
      </c>
      <c r="X4018" s="48" t="n">
        <v>46163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46165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1</v>
      </c>
      <c r="W4019" t="n">
        <v>1</v>
      </c>
      <c r="X4019" s="48" t="n">
        <v>46164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46166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2</v>
      </c>
      <c r="W4020" t="n">
        <v>0</v>
      </c>
      <c r="X4020" s="48" t="n">
        <v>46165</v>
      </c>
      <c r="Y4020" t="n">
        <v>1</v>
      </c>
      <c r="Z4020" t="inlineStr">
        <is>
          <t>Normal</t>
        </is>
      </c>
      <c r="AA4020" t="n">
        <v>0.6666666666666666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46167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2</v>
      </c>
      <c r="W4021" t="n">
        <v>0</v>
      </c>
      <c r="X4021" s="48" t="n">
        <v>46166</v>
      </c>
      <c r="Y4021" t="n">
        <v>1</v>
      </c>
      <c r="Z4021" t="inlineStr">
        <is>
          <t>Normal</t>
        </is>
      </c>
      <c r="AA4021" t="n">
        <v>0.5</v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46168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2</v>
      </c>
      <c r="W4022" t="n">
        <v>0</v>
      </c>
      <c r="X4022" s="48" t="n">
        <v>46167</v>
      </c>
      <c r="Y4022" t="n">
        <v>1</v>
      </c>
      <c r="Z4022" t="inlineStr">
        <is>
          <t>Normal</t>
        </is>
      </c>
      <c r="AA4022" t="n">
        <v>0.4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46169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2</v>
      </c>
      <c r="W4023" t="n">
        <v>0</v>
      </c>
      <c r="X4023" s="48" t="n">
        <v>46168</v>
      </c>
      <c r="Y4023" t="n">
        <v>1</v>
      </c>
      <c r="Z4023" t="inlineStr">
        <is>
          <t>Normal</t>
        </is>
      </c>
      <c r="AA4023" t="n">
        <v>0.3333333333333333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46170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2</v>
      </c>
      <c r="W4024" t="n">
        <v>0</v>
      </c>
      <c r="X4024" s="48" t="n">
        <v>46169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46171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2</v>
      </c>
      <c r="W4025" t="n">
        <v>0</v>
      </c>
      <c r="X4025" s="48" t="n">
        <v>46170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46172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2</v>
      </c>
      <c r="W4026" t="n">
        <v>0</v>
      </c>
      <c r="X4026" s="48" t="n">
        <v>46171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0</v>
      </c>
      <c r="X4028" s="48" t="n">
        <v>46160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1</v>
      </c>
      <c r="X4029" s="48" t="n">
        <v>46161</v>
      </c>
      <c r="Y4029" t="n">
        <v>1</v>
      </c>
      <c r="Z4029" t="inlineStr">
        <is>
          <t>Normal</t>
        </is>
      </c>
      <c r="AA4029" t="n">
        <v>0.5</v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46163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6</v>
      </c>
      <c r="X4030" s="48" t="n">
        <v>46162</v>
      </c>
      <c r="Y4030" t="n">
        <v>1</v>
      </c>
      <c r="Z4030" t="inlineStr">
        <is>
          <t>Normal</t>
        </is>
      </c>
      <c r="AA4030" t="n">
        <v>2.333333333333333</v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46164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9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-2</v>
      </c>
      <c r="X4031" s="48" t="n">
        <v>46163</v>
      </c>
      <c r="Y4031" t="n">
        <v>1</v>
      </c>
      <c r="Z4031" t="inlineStr">
        <is>
          <t>Downward Revision</t>
        </is>
      </c>
      <c r="AA4031" t="n">
        <v>1.25</v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46165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9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9</v>
      </c>
      <c r="W4032" t="n">
        <v>0</v>
      </c>
      <c r="X4032" s="48" t="n">
        <v>46164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9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9</v>
      </c>
      <c r="W4033" t="n">
        <v>0</v>
      </c>
      <c r="X4033" s="48" t="n">
        <v>46165</v>
      </c>
      <c r="Y4033" t="n">
        <v>1</v>
      </c>
      <c r="Z4033" t="inlineStr">
        <is>
          <t>Normal</t>
        </is>
      </c>
      <c r="AA4033" t="n">
        <v>0.8333333333333334</v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9</v>
      </c>
      <c r="W4034" t="n">
        <v>0</v>
      </c>
      <c r="X4034" s="48" t="n">
        <v>46166</v>
      </c>
      <c r="Y4034" t="n">
        <v>1</v>
      </c>
      <c r="Z4034" t="inlineStr">
        <is>
          <t>Normal</t>
        </is>
      </c>
      <c r="AA4034" t="n">
        <v>0.7142857142857143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9</v>
      </c>
      <c r="W4035" t="n">
        <v>1</v>
      </c>
      <c r="X4035" s="48" t="n">
        <v>46167</v>
      </c>
      <c r="Y4035" t="n">
        <v>1</v>
      </c>
      <c r="Z4035" t="inlineStr">
        <is>
          <t>Normal</t>
        </is>
      </c>
      <c r="AA4035" t="n">
        <v>0.8571428571428571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10</v>
      </c>
      <c r="W4036" t="n">
        <v>0</v>
      </c>
      <c r="X4036" s="48" t="n">
        <v>46168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46170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10</v>
      </c>
      <c r="W4037" t="n">
        <v>9</v>
      </c>
      <c r="X4037" s="48" t="n">
        <v>46169</v>
      </c>
      <c r="Y4037" t="n">
        <v>1</v>
      </c>
      <c r="Z4037" t="inlineStr">
        <is>
          <t>Normal</t>
        </is>
      </c>
      <c r="AA4037" t="n">
        <v>1.142857142857143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46171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</v>
      </c>
      <c r="W4038" t="n">
        <v>0</v>
      </c>
      <c r="X4038" s="48" t="n">
        <v>46170</v>
      </c>
      <c r="Y4038" t="n">
        <v>1</v>
      </c>
      <c r="Z4038" t="inlineStr">
        <is>
          <t>Normal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46172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46171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46174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46172</v>
      </c>
      <c r="Y4040" t="n">
        <v>2</v>
      </c>
      <c r="Z4040" t="inlineStr">
        <is>
          <t>Reporting Gap (&gt;1 Day)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46175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46174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46175</v>
      </c>
      <c r="Y4042" t="n">
        <v>1</v>
      </c>
      <c r="Z4042" t="inlineStr">
        <is>
          <t>Normal</t>
        </is>
      </c>
      <c r="AA4042" t="n">
        <v>1.714285714285714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46176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2</v>
      </c>
      <c r="X4044" s="48" t="n">
        <v>46177</v>
      </c>
      <c r="Y4044" t="n">
        <v>1</v>
      </c>
      <c r="Z4044" t="inlineStr">
        <is>
          <t>Normal</t>
        </is>
      </c>
      <c r="AA4044" t="n">
        <v>0.7142857142857143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46178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46180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2</v>
      </c>
      <c r="X4046" s="48" t="n">
        <v>46179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46181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</v>
      </c>
      <c r="W4047" t="n">
        <v>6</v>
      </c>
      <c r="X4047" s="48" t="n">
        <v>46180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46182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32</v>
      </c>
      <c r="W4048" t="n">
        <v>0</v>
      </c>
      <c r="X4048" s="48" t="n">
        <v>46181</v>
      </c>
      <c r="Y4048" t="n">
        <v>1</v>
      </c>
      <c r="Z4048" t="inlineStr">
        <is>
          <t>Normal</t>
        </is>
      </c>
      <c r="AA4048" t="n">
        <v>1.428571428571429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46183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1</v>
      </c>
      <c r="X4049" s="48" t="n">
        <v>46182</v>
      </c>
      <c r="Y4049" t="n">
        <v>1</v>
      </c>
      <c r="Z4049" t="inlineStr">
        <is>
          <t>Normal</t>
        </is>
      </c>
      <c r="AA4049" t="n">
        <v>1.571428571428571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46184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0</v>
      </c>
      <c r="X4050" s="48" t="n">
        <v>46183</v>
      </c>
      <c r="Y4050" t="n">
        <v>1</v>
      </c>
      <c r="Z4050" t="inlineStr">
        <is>
          <t>Normal</t>
        </is>
      </c>
      <c r="AA4050" t="n">
        <v>1.571428571428571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5</v>
      </c>
      <c r="X4051" s="48" t="n">
        <v>46184</v>
      </c>
      <c r="Y4051" t="n">
        <v>2</v>
      </c>
      <c r="Z4051" t="inlineStr">
        <is>
          <t>Reporting Gap (&gt;1 Day)</t>
        </is>
      </c>
      <c r="AA4051" t="n">
        <v>2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38</v>
      </c>
      <c r="W4052" t="n">
        <v>4</v>
      </c>
      <c r="X4052" s="48" t="n">
        <v>46186</v>
      </c>
      <c r="Y4052" t="n">
        <v>1</v>
      </c>
      <c r="Z4052" t="inlineStr">
        <is>
          <t>Normal</t>
        </is>
      </c>
      <c r="AA4052" t="n">
        <v>2.571428571428572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42</v>
      </c>
      <c r="W4053" t="n">
        <v>3</v>
      </c>
      <c r="X4053" s="48" t="n">
        <v>46187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45</v>
      </c>
      <c r="W4054" t="n">
        <v>0</v>
      </c>
      <c r="X4054" s="48" t="n">
        <v>46188</v>
      </c>
      <c r="Y4054" t="n">
        <v>1</v>
      </c>
      <c r="Z4054" t="inlineStr">
        <is>
          <t>Normal</t>
        </is>
      </c>
      <c r="AA4054" t="n">
        <v>1.857142857142857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46190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68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45</v>
      </c>
      <c r="W4055" t="n">
        <v>23</v>
      </c>
      <c r="X4055" s="48" t="n">
        <v>46189</v>
      </c>
      <c r="Y4055" t="n">
        <v>1</v>
      </c>
      <c r="Z4055" t="inlineStr">
        <is>
          <t>Normal</t>
        </is>
      </c>
      <c r="AA4055" t="n">
        <v>5.142857142857143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46191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68</v>
      </c>
      <c r="W4056" t="n">
        <v>9</v>
      </c>
      <c r="X4056" s="48" t="n">
        <v>46190</v>
      </c>
      <c r="Y4056" t="n">
        <v>1</v>
      </c>
      <c r="Z4056" t="inlineStr">
        <is>
          <t>Normal</t>
        </is>
      </c>
      <c r="AA4056" t="n">
        <v>6.285714285714286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46192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77</v>
      </c>
      <c r="W4057" t="n">
        <v>2</v>
      </c>
      <c r="X4057" s="48" t="n">
        <v>46191</v>
      </c>
      <c r="Y4057" t="n">
        <v>1</v>
      </c>
      <c r="Z4057" t="inlineStr">
        <is>
          <t>Normal</t>
        </is>
      </c>
      <c r="AA4057" t="n">
        <v>6.571428571428571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46193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0</v>
      </c>
      <c r="X4058" s="48" t="n">
        <v>46192</v>
      </c>
      <c r="Y4058" t="n">
        <v>1</v>
      </c>
      <c r="Z4058" t="inlineStr">
        <is>
          <t>Normal</t>
        </is>
      </c>
      <c r="AA4058" t="n">
        <v>5.857142857142857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79</v>
      </c>
      <c r="W4059" t="n">
        <v>7</v>
      </c>
      <c r="X4059" s="48" t="n">
        <v>46193</v>
      </c>
      <c r="Y4059" t="n">
        <v>1</v>
      </c>
      <c r="Z4059" t="inlineStr">
        <is>
          <t>Normal</t>
        </is>
      </c>
      <c r="AA4059" t="n">
        <v>6.285714285714286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86</v>
      </c>
      <c r="W4060" t="n">
        <v>0</v>
      </c>
      <c r="X4060" s="48" t="n">
        <v>46194</v>
      </c>
      <c r="Y4060" t="n">
        <v>1</v>
      </c>
      <c r="Z4060" t="inlineStr">
        <is>
          <t>Normal</t>
        </is>
      </c>
      <c r="AA4060" t="n">
        <v>5.857142857142857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86</v>
      </c>
      <c r="W4061" t="n">
        <v>0</v>
      </c>
      <c r="X4061" s="48" t="n">
        <v>46195</v>
      </c>
      <c r="Y4061" t="n">
        <v>1</v>
      </c>
      <c r="Z4061" t="inlineStr">
        <is>
          <t>Normal</t>
        </is>
      </c>
      <c r="AA4061" t="n">
        <v>5.857142857142857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5</v>
      </c>
      <c r="X4062" s="48" t="n">
        <v>46196</v>
      </c>
      <c r="Y4062" t="n">
        <v>1</v>
      </c>
      <c r="Z4062" t="inlineStr">
        <is>
          <t>Normal</t>
        </is>
      </c>
      <c r="AA4062" t="n">
        <v>3.285714285714286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46202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91</v>
      </c>
      <c r="W4063" t="n">
        <v>3</v>
      </c>
      <c r="X4063" s="48" t="n">
        <v>46197</v>
      </c>
      <c r="Y4063" t="n">
        <v>5</v>
      </c>
      <c r="Z4063" t="inlineStr">
        <is>
          <t>Reporting Gap (&gt;1 Day)</t>
        </is>
      </c>
      <c r="AA4063" t="n">
        <v>2.428571428571428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46203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94</v>
      </c>
      <c r="W4064" t="n">
        <v>1</v>
      </c>
      <c r="X4064" s="48" t="n">
        <v>46202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46204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95</v>
      </c>
      <c r="W4065" t="n">
        <v>0</v>
      </c>
      <c r="X4065" s="48" t="n">
        <v>46203</v>
      </c>
      <c r="Y4065" t="n">
        <v>1</v>
      </c>
      <c r="Z4065" t="inlineStr">
        <is>
          <t>Normal</t>
        </is>
      </c>
      <c r="AA4065" t="n">
        <v>2.285714285714286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46205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95</v>
      </c>
      <c r="W4066" t="n">
        <v>0</v>
      </c>
      <c r="X4066" s="48" t="n">
        <v>46204</v>
      </c>
      <c r="Y4066" t="n">
        <v>1</v>
      </c>
      <c r="Z4066" t="inlineStr">
        <is>
          <t>Normal</t>
        </is>
      </c>
      <c r="AA4066" t="n">
        <v>1.285714285714286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46206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95</v>
      </c>
      <c r="W4067" t="n">
        <v>0</v>
      </c>
      <c r="X4067" s="48" t="n">
        <v>46205</v>
      </c>
      <c r="Y4067" t="n">
        <v>1</v>
      </c>
      <c r="Z4067" t="inlineStr">
        <is>
          <t>Normal</t>
        </is>
      </c>
      <c r="AA4067" t="n">
        <v>1.285714285714286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95</v>
      </c>
      <c r="W4068" t="n">
        <v>0</v>
      </c>
      <c r="X4068" s="48" t="n">
        <v>46206</v>
      </c>
      <c r="Y4068" t="n">
        <v>1</v>
      </c>
      <c r="Z4068" t="inlineStr">
        <is>
          <t>Normal</t>
        </is>
      </c>
      <c r="AA4068" t="n">
        <v>1.285714285714286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95</v>
      </c>
      <c r="W4069" t="n">
        <v>1</v>
      </c>
      <c r="X4069" s="48" t="n">
        <v>46207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96</v>
      </c>
      <c r="W4070" t="n">
        <v>0</v>
      </c>
      <c r="X4070" s="48" t="n">
        <v>46208</v>
      </c>
      <c r="Y4070" t="n">
        <v>1</v>
      </c>
      <c r="Z4070" t="inlineStr">
        <is>
          <t>Normal</t>
        </is>
      </c>
      <c r="AA4070" t="n">
        <v>0.2857142857142857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46210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1</v>
      </c>
      <c r="X4071" s="48" t="n">
        <v>46209</v>
      </c>
      <c r="Y4071" t="n">
        <v>1</v>
      </c>
      <c r="Z4071" t="inlineStr">
        <is>
          <t>Normal</t>
        </is>
      </c>
      <c r="AA4071" t="n">
        <v>0.2857142857142857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46211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97</v>
      </c>
      <c r="W4072" t="n">
        <v>0</v>
      </c>
      <c r="X4072" s="48" t="n">
        <v>46210</v>
      </c>
      <c r="Y4072" t="n">
        <v>1</v>
      </c>
      <c r="Z4072" t="inlineStr">
        <is>
          <t>Normal</t>
        </is>
      </c>
      <c r="AA4072" t="n">
        <v>0.2857142857142857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46212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0</v>
      </c>
      <c r="X4073" s="48" t="n">
        <v>46211</v>
      </c>
      <c r="Y4073" t="n">
        <v>1</v>
      </c>
      <c r="Z4073" t="inlineStr">
        <is>
          <t>Normal</t>
        </is>
      </c>
      <c r="AA4073" t="n">
        <v>0.2857142857142857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46213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97</v>
      </c>
      <c r="W4074" t="n">
        <v>0</v>
      </c>
      <c r="X4074" s="48" t="n">
        <v>46212</v>
      </c>
      <c r="Y4074" t="n">
        <v>1</v>
      </c>
      <c r="Z4074" t="inlineStr">
        <is>
          <t>Normal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46214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97</v>
      </c>
      <c r="W4075" t="n">
        <v>2</v>
      </c>
      <c r="X4075" s="48" t="n">
        <v>46213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99</v>
      </c>
      <c r="W4076" t="n">
        <v>0</v>
      </c>
      <c r="X4076" s="48" t="n">
        <v>46214</v>
      </c>
      <c r="Y4076" t="n">
        <v>2</v>
      </c>
      <c r="Z4076" t="inlineStr">
        <is>
          <t>Reporting Gap (&gt;1 Day)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99</v>
      </c>
      <c r="W4077" t="n">
        <v>0</v>
      </c>
      <c r="X4077" s="48" t="n">
        <v>46216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46220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99</v>
      </c>
      <c r="W4078" t="n">
        <v>0</v>
      </c>
      <c r="X4078" s="48" t="n">
        <v>46218</v>
      </c>
      <c r="Y4078" t="n">
        <v>2</v>
      </c>
      <c r="Z4078" t="inlineStr">
        <is>
          <t>Reporting Gap (&gt;1 Day)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46221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99</v>
      </c>
      <c r="W4079" t="n">
        <v>0</v>
      </c>
      <c r="X4079" s="48" t="n">
        <v>46220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46222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46221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46223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46222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46225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114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15</v>
      </c>
      <c r="X4082" s="48" t="n">
        <v>46223</v>
      </c>
      <c r="Y4082" t="n">
        <v>2</v>
      </c>
      <c r="Z4082" t="inlineStr">
        <is>
          <t>Reporting Gap (&gt;1 Day)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46226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114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114</v>
      </c>
      <c r="W4083" t="n">
        <v>0</v>
      </c>
      <c r="X4083" s="48" t="n">
        <v>46225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114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114</v>
      </c>
      <c r="W4084" t="n">
        <v>0</v>
      </c>
      <c r="X4084" s="48" t="n">
        <v>46226</v>
      </c>
      <c r="Y4084" t="n">
        <v>2</v>
      </c>
      <c r="Z4084" t="inlineStr">
        <is>
          <t>Reporting Gap (&gt;1 Day)</t>
        </is>
      </c>
      <c r="AA4084" t="n">
        <v>2.142857142857143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114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114</v>
      </c>
      <c r="W4085" t="n">
        <v>0</v>
      </c>
      <c r="X4085" s="48" t="n">
        <v>46228</v>
      </c>
      <c r="Y4085" t="n">
        <v>1</v>
      </c>
      <c r="Z4085" t="inlineStr">
        <is>
          <t>Normal</t>
        </is>
      </c>
      <c r="AA4085" t="n">
        <v>2.142857142857143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46230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114</v>
      </c>
      <c r="W4086" t="n">
        <v>0</v>
      </c>
      <c r="X4086" s="48" t="n">
        <v>46229</v>
      </c>
      <c r="Y4086" t="n">
        <v>1</v>
      </c>
      <c r="Z4086" t="inlineStr">
        <is>
          <t>Normal</t>
        </is>
      </c>
      <c r="AA4086" t="n">
        <v>2.142857142857143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46233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114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114</v>
      </c>
      <c r="W4087" t="n">
        <v>0</v>
      </c>
      <c r="X4087" s="48" t="n">
        <v>46230</v>
      </c>
      <c r="Y4087" t="n">
        <v>3</v>
      </c>
      <c r="Z4087" t="inlineStr">
        <is>
          <t>Reporting Gap (&gt;1 Day)</t>
        </is>
      </c>
      <c r="AA4087" t="n">
        <v>2.142857142857143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46234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115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114</v>
      </c>
      <c r="W4088" t="n">
        <v>1</v>
      </c>
      <c r="X4088" s="48" t="n">
        <v>46233</v>
      </c>
      <c r="Y4088" t="n">
        <v>1</v>
      </c>
      <c r="Z4088" t="inlineStr">
        <is>
          <t>Normal</t>
        </is>
      </c>
      <c r="AA4088" t="n">
        <v>2.285714285714286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46235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115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115</v>
      </c>
      <c r="W4089" t="n">
        <v>0</v>
      </c>
      <c r="X4089" s="48" t="n">
        <v>46234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46236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115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115</v>
      </c>
      <c r="W4090" t="n">
        <v>0</v>
      </c>
      <c r="X4090" s="48" t="n">
        <v>46235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115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115</v>
      </c>
      <c r="W4091" t="n">
        <v>0</v>
      </c>
      <c r="X4091" s="48" t="n">
        <v>46236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115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115</v>
      </c>
      <c r="W4092" t="n">
        <v>0</v>
      </c>
      <c r="X4092" s="48" t="n">
        <v>46237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46245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115</v>
      </c>
      <c r="W4093" t="n">
        <v>2</v>
      </c>
      <c r="X4093" s="48" t="n">
        <v>46238</v>
      </c>
      <c r="Y4093" t="n">
        <v>7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46160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14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46161</v>
      </c>
      <c r="H4095" t="inlineStr">
        <is>
          <t>cases</t>
        </is>
      </c>
      <c r="I4095" t="inlineStr">
        <is>
          <t>suspected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https://raw.githubusercontent.com/INRB-UMIE/BDBV2026-Data/main/data/insp_sitrep/processed/insp_sitrep__cumulative_suspected_cases__daily.csv</t>
        </is>
      </c>
      <c r="V4095" t="n">
        <v>14</v>
      </c>
      <c r="W4095" t="n">
        <v>5</v>
      </c>
      <c r="X4095" s="48" t="n">
        <v>46160</v>
      </c>
      <c r="Y4095" t="n">
        <v>1</v>
      </c>
      <c r="Z4095" t="inlineStr">
        <is>
          <t>Normal</t>
        </is>
      </c>
      <c r="AA4095" t="n">
        <v>5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46162</v>
      </c>
      <c r="H4096" t="inlineStr">
        <is>
          <t>cases</t>
        </is>
      </c>
      <c r="I4096" t="inlineStr">
        <is>
          <t>suspected</t>
        </is>
      </c>
      <c r="J4096" t="inlineStr">
        <is>
          <t>cumulative</t>
        </is>
      </c>
      <c r="K4096" t="n">
        <v>28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https://raw.githubusercontent.com/INRB-UMIE/BDBV2026-Data/main/data/insp_sitrep/processed/insp_sitrep__cumulative_suspected_cases__daily.csv</t>
        </is>
      </c>
      <c r="V4096" t="n">
        <v>19</v>
      </c>
      <c r="W4096" t="n">
        <v>9</v>
      </c>
      <c r="X4096" s="48" t="n">
        <v>46161</v>
      </c>
      <c r="Y4096" t="n">
        <v>1</v>
      </c>
      <c r="Z4096" t="inlineStr">
        <is>
          <t>Normal</t>
        </is>
      </c>
      <c r="AA4096" t="n">
        <v>7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46163</v>
      </c>
      <c r="H4097" t="inlineStr">
        <is>
          <t>cases</t>
        </is>
      </c>
      <c r="I4097" t="inlineStr">
        <is>
          <t>suspected</t>
        </is>
      </c>
      <c r="J4097" t="inlineStr">
        <is>
          <t>cumulative</t>
        </is>
      </c>
      <c r="K4097" t="n">
        <v>38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https://raw.githubusercontent.com/INRB-UMIE/BDBV2026-Data/main/data/insp_sitrep/processed/insp_sitrep__cumulative_suspected_cases__daily.csv</t>
        </is>
      </c>
      <c r="V4097" t="n">
        <v>28</v>
      </c>
      <c r="W4097" t="n">
        <v>10</v>
      </c>
      <c r="X4097" s="48" t="n">
        <v>46162</v>
      </c>
      <c r="Y4097" t="n">
        <v>1</v>
      </c>
      <c r="Z4097" t="inlineStr">
        <is>
          <t>Normal</t>
        </is>
      </c>
      <c r="AA4097" t="n">
        <v>8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46164</v>
      </c>
      <c r="H4098" t="inlineStr">
        <is>
          <t>cases</t>
        </is>
      </c>
      <c r="I4098" t="inlineStr">
        <is>
          <t>suspected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https://raw.githubusercontent.com/INRB-UMIE/BDBV2026-Data/main/data/insp_sitrep/processed/insp_sitrep__cumulative_suspected_cases__daily.csv</t>
        </is>
      </c>
      <c r="V4098" t="n">
        <v>38</v>
      </c>
      <c r="W4098" t="n">
        <v>7</v>
      </c>
      <c r="X4098" s="48" t="n">
        <v>46163</v>
      </c>
      <c r="Y4098" t="n">
        <v>1</v>
      </c>
      <c r="Z4098" t="inlineStr">
        <is>
          <t>Normal</t>
        </is>
      </c>
      <c r="AA4098" t="n">
        <v>7.75</v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46165</v>
      </c>
      <c r="H4099" t="inlineStr">
        <is>
          <t>cases</t>
        </is>
      </c>
      <c r="I4099" t="inlineStr">
        <is>
          <t>suspected</t>
        </is>
      </c>
      <c r="J4099" t="inlineStr">
        <is>
          <t>cumulative</t>
        </is>
      </c>
      <c r="K4099" t="n">
        <v>45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https://raw.githubusercontent.com/INRB-UMIE/BDBV2026-Data/main/data/insp_sitrep/processed/insp_sitrep__cumulative_suspected_cases__daily.csv</t>
        </is>
      </c>
      <c r="V4099" t="n">
        <v>45</v>
      </c>
      <c r="W4099" t="n">
        <v>0</v>
      </c>
      <c r="X4099" s="48" t="n">
        <v>46164</v>
      </c>
      <c r="Y4099" t="n">
        <v>1</v>
      </c>
      <c r="Z4099" t="inlineStr">
        <is>
          <t>Normal</t>
        </is>
      </c>
      <c r="AA4099" t="n">
        <v>6.2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46166</v>
      </c>
      <c r="H4100" t="inlineStr">
        <is>
          <t>cases</t>
        </is>
      </c>
      <c r="I4100" t="inlineStr">
        <is>
          <t>suspected</t>
        </is>
      </c>
      <c r="J4100" t="inlineStr">
        <is>
          <t>cumulative</t>
        </is>
      </c>
      <c r="K4100" t="n">
        <v>45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https://raw.githubusercontent.com/INRB-UMIE/BDBV2026-Data/main/data/insp_sitrep/processed/insp_sitrep__cumulative_suspected_cases__daily.csv</t>
        </is>
      </c>
      <c r="V4100" t="n">
        <v>45</v>
      </c>
      <c r="W4100" t="n">
        <v>0</v>
      </c>
      <c r="X4100" s="48" t="n">
        <v>46165</v>
      </c>
      <c r="Y4100" t="n">
        <v>1</v>
      </c>
      <c r="Z4100" t="inlineStr">
        <is>
          <t>Normal</t>
        </is>
      </c>
      <c r="AA4100" t="n">
        <v>5.166666666666667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46167</v>
      </c>
      <c r="H4101" t="inlineStr">
        <is>
          <t>cases</t>
        </is>
      </c>
      <c r="I4101" t="inlineStr">
        <is>
          <t>suspected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https://raw.githubusercontent.com/INRB-UMIE/BDBV2026-Data/main/data/insp_sitrep/processed/insp_sitrep__cumulative_suspected_cases__daily.csv</t>
        </is>
      </c>
      <c r="V4101" t="n">
        <v>45</v>
      </c>
      <c r="W4101" t="n">
        <v>21</v>
      </c>
      <c r="X4101" s="48" t="n">
        <v>46166</v>
      </c>
      <c r="Y4101" t="n">
        <v>1</v>
      </c>
      <c r="Z4101" t="inlineStr">
        <is>
          <t>Normal</t>
        </is>
      </c>
      <c r="AA4101" t="n">
        <v>7.428571428571429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suspected</t>
        </is>
      </c>
      <c r="J4102" t="inlineStr">
        <is>
          <t>cumulative</t>
        </is>
      </c>
      <c r="K4102" t="n">
        <v>70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https://raw.githubusercontent.com/INRB-UMIE/BDBV2026-Data/main/data/insp_sitrep/processed/insp_sitrep__cumulative_suspected_cases__daily.csv</t>
        </is>
      </c>
      <c r="V4102" t="n">
        <v>66</v>
      </c>
      <c r="W4102" t="n">
        <v>4</v>
      </c>
      <c r="X4102" s="48" t="n">
        <v>46167</v>
      </c>
      <c r="Y4102" t="n">
        <v>1</v>
      </c>
      <c r="Z4102" t="inlineStr">
        <is>
          <t>Normal</t>
        </is>
      </c>
      <c r="AA4102" t="n">
        <v>7.285714285714286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suspected</t>
        </is>
      </c>
      <c r="J4103" t="inlineStr">
        <is>
          <t>cumulative</t>
        </is>
      </c>
      <c r="K4103" t="n">
        <v>45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https://raw.githubusercontent.com/INRB-UMIE/BDBV2026-Data/main/data/insp_sitrep/processed/insp_sitrep__cumulative_suspected_cases__daily.csv</t>
        </is>
      </c>
      <c r="V4103" t="n">
        <v>70</v>
      </c>
      <c r="W4103" t="n">
        <v>-25</v>
      </c>
      <c r="X4103" s="48" t="n">
        <v>46168</v>
      </c>
      <c r="Y4103" t="n">
        <v>1</v>
      </c>
      <c r="Z4103" t="inlineStr">
        <is>
          <t>Downward Revision</t>
        </is>
      </c>
      <c r="AA4103" t="n">
        <v>2.428571428571428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suspected</t>
        </is>
      </c>
      <c r="J4104" t="inlineStr">
        <is>
          <t>cumulative</t>
        </is>
      </c>
      <c r="K4104" t="n">
        <v>52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https://raw.githubusercontent.com/INRB-UMIE/BDBV2026-Data/main/data/insp_sitrep/processed/insp_sitrep__cumulative_suspected_cases__daily.csv</t>
        </is>
      </c>
      <c r="V4104" t="n">
        <v>45</v>
      </c>
      <c r="W4104" t="n">
        <v>7</v>
      </c>
      <c r="X4104" s="48" t="n">
        <v>46169</v>
      </c>
      <c r="Y4104" t="n">
        <v>1</v>
      </c>
      <c r="Z4104" t="inlineStr">
        <is>
          <t>Normal</t>
        </is>
      </c>
      <c r="AA4104" t="n">
        <v>2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suspected</t>
        </is>
      </c>
      <c r="J4105" t="inlineStr">
        <is>
          <t>cumulative</t>
        </is>
      </c>
      <c r="K4105" t="n">
        <v>52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https://raw.githubusercontent.com/INRB-UMIE/BDBV2026-Data/main/data/insp_sitrep/processed/insp_sitrep__cumulative_suspected_cases__daily.csv</t>
        </is>
      </c>
      <c r="V4105" t="n">
        <v>52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suspected</t>
        </is>
      </c>
      <c r="J4106" t="inlineStr">
        <is>
          <t>cumulative</t>
        </is>
      </c>
      <c r="K4106" t="n">
        <v>52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https://raw.githubusercontent.com/INRB-UMIE/BDBV2026-Data/main/data/insp_sitrep/processed/insp_sitrep__cumulative_suspected_cases__daily.csv</t>
        </is>
      </c>
      <c r="V4106" t="n">
        <v>52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46160</v>
      </c>
      <c r="H4107" t="inlineStr">
        <is>
          <t>contacts</t>
        </is>
      </c>
      <c r="J4107" t="inlineStr">
        <is>
          <t>cumulative</t>
        </is>
      </c>
      <c r="K4107" t="n">
        <v>133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46161</v>
      </c>
      <c r="H4108" t="inlineStr">
        <is>
          <t>contacts</t>
        </is>
      </c>
      <c r="J4108" t="inlineStr">
        <is>
          <t>cumulative</t>
        </is>
      </c>
      <c r="K4108" t="n">
        <v>133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46162</v>
      </c>
      <c r="H4109" t="inlineStr">
        <is>
          <t>contacts</t>
        </is>
      </c>
      <c r="J4109" t="inlineStr">
        <is>
          <t>cumulative</t>
        </is>
      </c>
      <c r="K4109" t="n">
        <v>133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46163</v>
      </c>
      <c r="H4110" t="inlineStr">
        <is>
          <t>contacts</t>
        </is>
      </c>
      <c r="J4110" t="inlineStr">
        <is>
          <t>cumulative</t>
        </is>
      </c>
      <c r="K4110" t="n">
        <v>340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Nyakunde</t>
        </is>
      </c>
      <c r="D4111" t="inlineStr">
        <is>
          <t>Nyankunde</t>
        </is>
      </c>
      <c r="E4111" t="inlineStr">
        <is>
          <t>CD540205</t>
        </is>
      </c>
      <c r="F4111" t="inlineStr">
        <is>
          <t>pcode</t>
        </is>
      </c>
      <c r="G4111" s="48" t="n">
        <v>46164</v>
      </c>
      <c r="H4111" t="inlineStr">
        <is>
          <t>contacts</t>
        </is>
      </c>
      <c r="J4111" t="inlineStr">
        <is>
          <t>cumulative</t>
        </is>
      </c>
      <c r="K4111" t="n">
        <v>365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Nyakunde</t>
        </is>
      </c>
      <c r="D4112" t="inlineStr">
        <is>
          <t>Nyankunde</t>
        </is>
      </c>
      <c r="E4112" t="inlineStr">
        <is>
          <t>CD540205</t>
        </is>
      </c>
      <c r="F4112" t="inlineStr">
        <is>
          <t>pcode</t>
        </is>
      </c>
      <c r="G4112" s="48" t="n">
        <v>46165</v>
      </c>
      <c r="H4112" t="inlineStr">
        <is>
          <t>contacts</t>
        </is>
      </c>
      <c r="J4112" t="inlineStr">
        <is>
          <t>cumulative</t>
        </is>
      </c>
      <c r="K4112" t="n">
        <v>365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Nyakunde</t>
        </is>
      </c>
      <c r="D4113" t="inlineStr">
        <is>
          <t>Nyankunde</t>
        </is>
      </c>
      <c r="E4113" t="inlineStr">
        <is>
          <t>CD540205</t>
        </is>
      </c>
      <c r="F4113" t="inlineStr">
        <is>
          <t>pcode</t>
        </is>
      </c>
      <c r="G4113" s="48" t="n">
        <v>46166</v>
      </c>
      <c r="H4113" t="inlineStr">
        <is>
          <t>contacts</t>
        </is>
      </c>
      <c r="J4113" t="inlineStr">
        <is>
          <t>cumulative</t>
        </is>
      </c>
      <c r="K4113" t="n">
        <v>365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Nyakunde</t>
        </is>
      </c>
      <c r="D4114" t="inlineStr">
        <is>
          <t>Nyankunde</t>
        </is>
      </c>
      <c r="E4114" t="inlineStr">
        <is>
          <t>CD540205</t>
        </is>
      </c>
      <c r="F4114" t="inlineStr">
        <is>
          <t>pcode</t>
        </is>
      </c>
      <c r="G4114" s="48" t="n">
        <v>46167</v>
      </c>
      <c r="H4114" t="inlineStr">
        <is>
          <t>contacts</t>
        </is>
      </c>
      <c r="J4114" t="inlineStr">
        <is>
          <t>cumulative</t>
        </is>
      </c>
      <c r="K4114" t="n">
        <v>365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46168</v>
      </c>
      <c r="H4115" t="inlineStr">
        <is>
          <t>contacts</t>
        </is>
      </c>
      <c r="J4115" t="inlineStr">
        <is>
          <t>cumulative</t>
        </is>
      </c>
      <c r="K4115" t="n">
        <v>365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https://raw.githubusercontent.com/INRB-UMIE/BDBV2026-Data/main/data/insp_sitrep/processed/insp_sitrep__cumulative_contacts_traced__daily.csv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46169</v>
      </c>
      <c r="H4116" t="inlineStr">
        <is>
          <t>contacts</t>
        </is>
      </c>
      <c r="J4116" t="inlineStr">
        <is>
          <t>cumulative</t>
        </is>
      </c>
      <c r="K4116" t="n">
        <v>397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https://raw.githubusercontent.com/INRB-UMIE/BDBV2026-Data/main/data/insp_sitrep/processed/insp_sitrep__cumulative_contacts_traced__daily.csv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46170</v>
      </c>
      <c r="H4117" t="inlineStr">
        <is>
          <t>contacts</t>
        </is>
      </c>
      <c r="J4117" t="inlineStr">
        <is>
          <t>cumulative</t>
        </is>
      </c>
      <c r="K4117" t="n">
        <v>397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https://raw.githubusercontent.com/INRB-UMIE/BDBV2026-Data/main/data/insp_sitrep/processed/insp_sitrep__cumulative_contacts_traced__daily.csv</t>
        </is>
      </c>
      <c r="Z4117" t="inlineStr">
        <is>
          <t>Normal</t>
        </is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46171</v>
      </c>
      <c r="H4118" t="inlineStr">
        <is>
          <t>contacts</t>
        </is>
      </c>
      <c r="J4118" t="inlineStr">
        <is>
          <t>cumulative</t>
        </is>
      </c>
      <c r="K4118" t="n">
        <v>743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46172</v>
      </c>
      <c r="H4119" t="inlineStr">
        <is>
          <t>contacts</t>
        </is>
      </c>
      <c r="J4119" t="inlineStr">
        <is>
          <t>cumulative</t>
        </is>
      </c>
      <c r="K4119" t="n">
        <v>743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46161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46162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46161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46163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46162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46164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46163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46164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46166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46165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46167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46166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46168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46167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46169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46168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46170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46169</v>
      </c>
      <c r="Y4129" t="n">
        <v>1</v>
      </c>
      <c r="Z4129" t="inlineStr">
        <is>
          <t>Normal</t>
        </is>
      </c>
      <c r="AA4129" t="n">
        <v>0.1428571428571428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46171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46170</v>
      </c>
      <c r="Y4130" t="n">
        <v>1</v>
      </c>
      <c r="Z4130" t="inlineStr">
        <is>
          <t>Normal</t>
        </is>
      </c>
      <c r="AA4130" t="n">
        <v>0.1428571428571428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46172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46171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46172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46174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46176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46175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46177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46176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46178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46177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46179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46178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46179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46180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46181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46182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46183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46186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3</v>
      </c>
      <c r="X4143" s="48" t="n">
        <v>46184</v>
      </c>
      <c r="Y4143" t="n">
        <v>2</v>
      </c>
      <c r="Z4143" t="inlineStr">
        <is>
          <t>Reporting Gap (&gt;1 Day)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46187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4</v>
      </c>
      <c r="W4144" t="n">
        <v>0</v>
      </c>
      <c r="X4144" s="48" t="n">
        <v>46186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46188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</v>
      </c>
      <c r="W4145" t="n">
        <v>0</v>
      </c>
      <c r="X4145" s="48" t="n">
        <v>46187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</v>
      </c>
      <c r="W4146" t="n">
        <v>2</v>
      </c>
      <c r="X4146" s="48" t="n">
        <v>46188</v>
      </c>
      <c r="Y4146" t="n">
        <v>2</v>
      </c>
      <c r="Z4146" t="inlineStr">
        <is>
          <t>Reporting Gap (&gt;1 Day)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</v>
      </c>
      <c r="W4147" t="n">
        <v>1</v>
      </c>
      <c r="X4147" s="48" t="n">
        <v>46190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46191</v>
      </c>
      <c r="Y4148" t="n">
        <v>1</v>
      </c>
      <c r="Z4148" t="inlineStr">
        <is>
          <t>Normal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46192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2</v>
      </c>
      <c r="X4150" s="48" t="n">
        <v>46193</v>
      </c>
      <c r="Y4150" t="n">
        <v>1</v>
      </c>
      <c r="Z4150" t="inlineStr">
        <is>
          <t>Normal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46195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9</v>
      </c>
      <c r="W4151" t="n">
        <v>0</v>
      </c>
      <c r="X4151" s="48" t="n">
        <v>46194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46196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9</v>
      </c>
      <c r="W4152" t="n">
        <v>0</v>
      </c>
      <c r="X4152" s="48" t="n">
        <v>46195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46197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9</v>
      </c>
      <c r="W4153" t="n">
        <v>1</v>
      </c>
      <c r="X4153" s="48" t="n">
        <v>46196</v>
      </c>
      <c r="Y4153" t="n">
        <v>1</v>
      </c>
      <c r="Z4153" t="inlineStr">
        <is>
          <t>Normal</t>
        </is>
      </c>
      <c r="AA4153" t="n">
        <v>0.5714285714285714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46198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10</v>
      </c>
      <c r="W4154" t="n">
        <v>1</v>
      </c>
      <c r="X4154" s="48" t="n">
        <v>46197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46202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11</v>
      </c>
      <c r="W4155" t="n">
        <v>4</v>
      </c>
      <c r="X4155" s="48" t="n">
        <v>46198</v>
      </c>
      <c r="Y4155" t="n">
        <v>4</v>
      </c>
      <c r="Z4155" t="inlineStr">
        <is>
          <t>Reporting Gap (&gt;1 Day)</t>
        </is>
      </c>
      <c r="AA4155" t="n">
        <v>1.142857142857143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46202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46203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46205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46204</v>
      </c>
      <c r="Y4158" t="n">
        <v>1</v>
      </c>
      <c r="Z4158" t="inlineStr">
        <is>
          <t>Normal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46206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1</v>
      </c>
      <c r="X4159" s="48" t="n">
        <v>46205</v>
      </c>
      <c r="Y4159" t="n">
        <v>1</v>
      </c>
      <c r="Z4159" t="inlineStr">
        <is>
          <t>Normal</t>
        </is>
      </c>
      <c r="AA4159" t="n">
        <v>1.142857142857143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46207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17</v>
      </c>
      <c r="W4160" t="n">
        <v>0</v>
      </c>
      <c r="X4160" s="48" t="n">
        <v>46206</v>
      </c>
      <c r="Y4160" t="n">
        <v>1</v>
      </c>
      <c r="Z4160" t="inlineStr">
        <is>
          <t>Normal</t>
        </is>
      </c>
      <c r="AA4160" t="n">
        <v>1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46208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17</v>
      </c>
      <c r="W4161" t="n">
        <v>2</v>
      </c>
      <c r="X4161" s="48" t="n">
        <v>46207</v>
      </c>
      <c r="Y4161" t="n">
        <v>1</v>
      </c>
      <c r="Z4161" t="inlineStr">
        <is>
          <t>Normal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46209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1</v>
      </c>
      <c r="X4162" s="48" t="n">
        <v>46208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</v>
      </c>
      <c r="W4163" t="n">
        <v>0</v>
      </c>
      <c r="X4163" s="48" t="n">
        <v>46209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20</v>
      </c>
      <c r="W4164" t="n">
        <v>2</v>
      </c>
      <c r="X4164" s="48" t="n">
        <v>46210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</v>
      </c>
      <c r="W4165" t="n">
        <v>0</v>
      </c>
      <c r="X4165" s="48" t="n">
        <v>46211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22</v>
      </c>
      <c r="W4166" t="n">
        <v>1</v>
      </c>
      <c r="X4166" s="48" t="n">
        <v>46212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23</v>
      </c>
      <c r="W4167" t="n">
        <v>2</v>
      </c>
      <c r="X4167" s="48" t="n">
        <v>46213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26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26</v>
      </c>
      <c r="W4170" t="n">
        <v>2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1.142857142857143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28</v>
      </c>
      <c r="W4171" t="n">
        <v>0</v>
      </c>
      <c r="X4171" s="48" t="n">
        <v>46220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28</v>
      </c>
      <c r="W4172" t="n">
        <v>0</v>
      </c>
      <c r="X4172" s="48" t="n">
        <v>46221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28</v>
      </c>
      <c r="W4173" t="n">
        <v>0</v>
      </c>
      <c r="X4173" s="48" t="n">
        <v>46222</v>
      </c>
      <c r="Y4173" t="n">
        <v>1</v>
      </c>
      <c r="Z4173" t="inlineStr">
        <is>
          <t>Normal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46225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28</v>
      </c>
      <c r="W4174" t="n">
        <v>2</v>
      </c>
      <c r="X4174" s="48" t="n">
        <v>46223</v>
      </c>
      <c r="Y4174" t="n">
        <v>2</v>
      </c>
      <c r="Z4174" t="inlineStr">
        <is>
          <t>Reporting Gap (&gt;1 Day)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46226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30</v>
      </c>
      <c r="W4175" t="n">
        <v>0</v>
      </c>
      <c r="X4175" s="48" t="n">
        <v>46225</v>
      </c>
      <c r="Y4175" t="n">
        <v>1</v>
      </c>
      <c r="Z4175" t="inlineStr">
        <is>
          <t>Normal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46228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30</v>
      </c>
      <c r="W4176" t="n">
        <v>1</v>
      </c>
      <c r="X4176" s="48" t="n">
        <v>46226</v>
      </c>
      <c r="Y4176" t="n">
        <v>2</v>
      </c>
      <c r="Z4176" t="inlineStr">
        <is>
          <t>Reporting Gap (&gt;1 Day)</t>
        </is>
      </c>
      <c r="AA4176" t="n">
        <v>0.7142857142857143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46229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31</v>
      </c>
      <c r="W4177" t="n">
        <v>0</v>
      </c>
      <c r="X4177" s="48" t="n">
        <v>46228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31</v>
      </c>
      <c r="W4178" t="n">
        <v>0</v>
      </c>
      <c r="X4178" s="48" t="n">
        <v>46229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31</v>
      </c>
      <c r="W4179" t="n">
        <v>0</v>
      </c>
      <c r="X4179" s="48" t="n">
        <v>46230</v>
      </c>
      <c r="Y4179" t="n">
        <v>3</v>
      </c>
      <c r="Z4179" t="inlineStr">
        <is>
          <t>Reporting Gap (&gt;1 Day)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31</v>
      </c>
      <c r="W4180" t="n">
        <v>1</v>
      </c>
      <c r="X4180" s="48" t="n">
        <v>46233</v>
      </c>
      <c r="Y4180" t="n">
        <v>1</v>
      </c>
      <c r="Z4180" t="inlineStr">
        <is>
          <t>Normal</t>
        </is>
      </c>
      <c r="AA4180" t="n">
        <v>0.5714285714285714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46235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32</v>
      </c>
      <c r="W4181" t="n">
        <v>2</v>
      </c>
      <c r="X4181" s="48" t="n">
        <v>46234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46236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</v>
      </c>
      <c r="W4182" t="n">
        <v>0</v>
      </c>
      <c r="X4182" s="48" t="n">
        <v>46235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46237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</v>
      </c>
      <c r="W4183" t="n">
        <v>0</v>
      </c>
      <c r="X4183" s="48" t="n">
        <v>46236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46238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34</v>
      </c>
      <c r="W4184" t="n">
        <v>1</v>
      </c>
      <c r="X4184" s="48" t="n">
        <v>46237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46245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</v>
      </c>
      <c r="W4185" t="n">
        <v>0</v>
      </c>
      <c r="X4185" s="48" t="n">
        <v>46238</v>
      </c>
      <c r="Y4185" t="n">
        <v>7</v>
      </c>
      <c r="Z4185" t="inlineStr">
        <is>
          <t>Reporting Gap (&gt;1 Day)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46160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46161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1</v>
      </c>
      <c r="W4187" t="n">
        <v>4</v>
      </c>
      <c r="X4187" s="48" t="n">
        <v>46160</v>
      </c>
      <c r="Y4187" t="n">
        <v>1</v>
      </c>
      <c r="Z4187" t="inlineStr">
        <is>
          <t>Normal</t>
        </is>
      </c>
      <c r="AA4187" t="n">
        <v>4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46162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5</v>
      </c>
      <c r="W4188" t="n">
        <v>0</v>
      </c>
      <c r="X4188" s="48" t="n">
        <v>46161</v>
      </c>
      <c r="Y4188" t="n">
        <v>1</v>
      </c>
      <c r="Z4188" t="inlineStr">
        <is>
          <t>Normal</t>
        </is>
      </c>
      <c r="AA4188" t="n">
        <v>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46163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6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5</v>
      </c>
      <c r="W4189" t="n">
        <v>1</v>
      </c>
      <c r="X4189" s="48" t="n">
        <v>46162</v>
      </c>
      <c r="Y4189" t="n">
        <v>1</v>
      </c>
      <c r="Z4189" t="inlineStr">
        <is>
          <t>Normal</t>
        </is>
      </c>
      <c r="AA4189" t="n">
        <v>1.666666666666667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46164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6</v>
      </c>
      <c r="W4190" t="n">
        <v>2</v>
      </c>
      <c r="X4190" s="48" t="n">
        <v>46163</v>
      </c>
      <c r="Y4190" t="n">
        <v>1</v>
      </c>
      <c r="Z4190" t="inlineStr">
        <is>
          <t>Normal</t>
        </is>
      </c>
      <c r="AA4190" t="n">
        <v>1.75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46165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</v>
      </c>
      <c r="W4191" t="n">
        <v>0</v>
      </c>
      <c r="X4191" s="48" t="n">
        <v>46164</v>
      </c>
      <c r="Y4191" t="n">
        <v>1</v>
      </c>
      <c r="Z4191" t="inlineStr">
        <is>
          <t>Normal</t>
        </is>
      </c>
      <c r="AA4191" t="n">
        <v>1.4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46166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11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</v>
      </c>
      <c r="W4192" t="n">
        <v>3</v>
      </c>
      <c r="X4192" s="48" t="n">
        <v>46165</v>
      </c>
      <c r="Y4192" t="n">
        <v>1</v>
      </c>
      <c r="Z4192" t="inlineStr">
        <is>
          <t>Normal</t>
        </is>
      </c>
      <c r="AA4192" t="n">
        <v>1.666666666666667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46167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15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11</v>
      </c>
      <c r="W4193" t="n">
        <v>4</v>
      </c>
      <c r="X4193" s="48" t="n">
        <v>46166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46168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15</v>
      </c>
      <c r="W4194" t="n">
        <v>0</v>
      </c>
      <c r="X4194" s="48" t="n">
        <v>46167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46169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15</v>
      </c>
      <c r="W4195" t="n">
        <v>-4</v>
      </c>
      <c r="X4195" s="48" t="n">
        <v>46168</v>
      </c>
      <c r="Y4195" t="n">
        <v>1</v>
      </c>
      <c r="Z4195" t="inlineStr">
        <is>
          <t>Downward Revision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46170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12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11</v>
      </c>
      <c r="W4196" t="n">
        <v>1</v>
      </c>
      <c r="X4196" s="48" t="n">
        <v>46169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46171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12</v>
      </c>
      <c r="W4197" t="n">
        <v>0</v>
      </c>
      <c r="X4197" s="48" t="n">
        <v>46170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46172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12</v>
      </c>
      <c r="W4198" t="n">
        <v>0</v>
      </c>
      <c r="X4198" s="48" t="n">
        <v>46171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46166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46167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46166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46168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46167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1</v>
      </c>
      <c r="X4202" s="48" t="n">
        <v>46168</v>
      </c>
      <c r="Y4202" t="n">
        <v>1</v>
      </c>
      <c r="Z4202" t="inlineStr">
        <is>
          <t>Normal</t>
        </is>
      </c>
      <c r="AA4202" t="n">
        <v>0.3333333333333333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46170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-1</v>
      </c>
      <c r="X4203" s="48" t="n">
        <v>46169</v>
      </c>
      <c r="Y4203" t="n">
        <v>1</v>
      </c>
      <c r="Z4203" t="inlineStr">
        <is>
          <t>Downward Revision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46171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46170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46172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46174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1</v>
      </c>
      <c r="X4206" s="48" t="n">
        <v>46172</v>
      </c>
      <c r="Y4206" t="n">
        <v>2</v>
      </c>
      <c r="Z4206" t="inlineStr">
        <is>
          <t>Reporting Gap (&gt;1 Day)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46175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46174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46176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46175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46177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46176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46178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46177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46179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46178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46180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46179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46181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46180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46182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46181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46183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46182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46184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46183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46186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46184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46187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46186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46188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46187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46189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46188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46190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46189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46191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46190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46192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46191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46193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46192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46194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46193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46195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46194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46196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46195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46197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46196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46198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46197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46198</v>
      </c>
      <c r="Y4230" t="n">
        <v>4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46202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46204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46208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Oicha</t>
        </is>
      </c>
      <c r="D4239" t="inlineStr">
        <is>
          <t>Oicha</t>
        </is>
      </c>
      <c r="E4239" t="inlineStr">
        <is>
          <t>CD610706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Oicha</t>
        </is>
      </c>
      <c r="D4240" t="inlineStr">
        <is>
          <t>Oicha</t>
        </is>
      </c>
      <c r="E4240" t="inlineStr">
        <is>
          <t>CD610706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Oicha</t>
        </is>
      </c>
      <c r="D4241" t="inlineStr">
        <is>
          <t>Oicha</t>
        </is>
      </c>
      <c r="E4241" t="inlineStr">
        <is>
          <t>CD610706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46212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Oicha</t>
        </is>
      </c>
      <c r="D4242" t="inlineStr">
        <is>
          <t>Oicha</t>
        </is>
      </c>
      <c r="E4242" t="inlineStr">
        <is>
          <t>CD610706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Oicha</t>
        </is>
      </c>
      <c r="D4243" t="inlineStr">
        <is>
          <t>Oicha</t>
        </is>
      </c>
      <c r="E4243" t="inlineStr">
        <is>
          <t>CD610706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Oicha</t>
        </is>
      </c>
      <c r="D4244" t="inlineStr">
        <is>
          <t>Oicha</t>
        </is>
      </c>
      <c r="E4244" t="inlineStr">
        <is>
          <t>CD610706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Oicha</t>
        </is>
      </c>
      <c r="D4245" t="inlineStr">
        <is>
          <t>Oicha</t>
        </is>
      </c>
      <c r="E4245" t="inlineStr">
        <is>
          <t>CD610706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Oicha</t>
        </is>
      </c>
      <c r="D4246" t="inlineStr">
        <is>
          <t>Oicha</t>
        </is>
      </c>
      <c r="E4246" t="inlineStr">
        <is>
          <t>CD610706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Oicha</t>
        </is>
      </c>
      <c r="D4247" t="inlineStr">
        <is>
          <t>Oicha</t>
        </is>
      </c>
      <c r="E4247" t="inlineStr">
        <is>
          <t>CD610706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1</v>
      </c>
      <c r="X4247" s="48" t="n">
        <v>46221</v>
      </c>
      <c r="Y4247" t="n">
        <v>1</v>
      </c>
      <c r="Z4247" t="inlineStr">
        <is>
          <t>Normal</t>
        </is>
      </c>
      <c r="AA4247" t="n">
        <v>0.1428571428571428</v>
      </c>
    </row>
    <row r="4248">
      <c r="A4248" t="inlineStr">
        <is>
          <t>COD</t>
        </is>
      </c>
      <c r="B4248" t="n">
        <v>3</v>
      </c>
      <c r="C4248" t="inlineStr">
        <is>
          <t>Oicha</t>
        </is>
      </c>
      <c r="D4248" t="inlineStr">
        <is>
          <t>Oicha</t>
        </is>
      </c>
      <c r="E4248" t="inlineStr">
        <is>
          <t>CD610706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46222</v>
      </c>
      <c r="Y4248" t="n">
        <v>1</v>
      </c>
      <c r="Z4248" t="inlineStr">
        <is>
          <t>Normal</t>
        </is>
      </c>
      <c r="AA4248" t="n">
        <v>0.1428571428571428</v>
      </c>
    </row>
    <row r="4249">
      <c r="A4249" t="inlineStr">
        <is>
          <t>COD</t>
        </is>
      </c>
      <c r="B4249" t="n">
        <v>3</v>
      </c>
      <c r="C4249" t="inlineStr">
        <is>
          <t>Oicha</t>
        </is>
      </c>
      <c r="D4249" t="inlineStr">
        <is>
          <t>Oicha</t>
        </is>
      </c>
      <c r="E4249" t="inlineStr">
        <is>
          <t>CD610706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Oicha</t>
        </is>
      </c>
      <c r="D4250" t="inlineStr">
        <is>
          <t>Oicha</t>
        </is>
      </c>
      <c r="E4250" t="inlineStr">
        <is>
          <t>CD610706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Oicha</t>
        </is>
      </c>
      <c r="D4251" t="inlineStr">
        <is>
          <t>Oicha</t>
        </is>
      </c>
      <c r="E4251" t="inlineStr">
        <is>
          <t>CD610706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Oicha</t>
        </is>
      </c>
      <c r="D4252" t="inlineStr">
        <is>
          <t>Oicha</t>
        </is>
      </c>
      <c r="E4252" t="inlineStr">
        <is>
          <t>CD610706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Oicha</t>
        </is>
      </c>
      <c r="D4253" t="inlineStr">
        <is>
          <t>Oicha</t>
        </is>
      </c>
      <c r="E4253" t="inlineStr">
        <is>
          <t>CD610706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46229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Oicha</t>
        </is>
      </c>
      <c r="D4254" t="inlineStr">
        <is>
          <t>Oicha</t>
        </is>
      </c>
      <c r="E4254" t="inlineStr">
        <is>
          <t>CD610706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Oicha</t>
        </is>
      </c>
      <c r="D4255" t="inlineStr">
        <is>
          <t>Oicha</t>
        </is>
      </c>
      <c r="E4255" t="inlineStr">
        <is>
          <t>CD610706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Oicha</t>
        </is>
      </c>
      <c r="D4256" t="inlineStr">
        <is>
          <t>Oicha</t>
        </is>
      </c>
      <c r="E4256" t="inlineStr">
        <is>
          <t>CD610706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Oicha</t>
        </is>
      </c>
      <c r="D4257" t="inlineStr">
        <is>
          <t>Oicha</t>
        </is>
      </c>
      <c r="E4257" t="inlineStr">
        <is>
          <t>CD610706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Oicha</t>
        </is>
      </c>
      <c r="D4258" t="inlineStr">
        <is>
          <t>Oicha</t>
        </is>
      </c>
      <c r="E4258" t="inlineStr">
        <is>
          <t>CD610706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Oicha</t>
        </is>
      </c>
      <c r="D4259" t="inlineStr">
        <is>
          <t>Oicha</t>
        </is>
      </c>
      <c r="E4259" t="inlineStr">
        <is>
          <t>CD610706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Oicha</t>
        </is>
      </c>
      <c r="D4260" t="inlineStr">
        <is>
          <t>Oicha</t>
        </is>
      </c>
      <c r="E4260" t="inlineStr">
        <is>
          <t>CD610706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1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Oicha</t>
        </is>
      </c>
      <c r="D4261" t="inlineStr">
        <is>
          <t>Oicha</t>
        </is>
      </c>
      <c r="E4261" t="inlineStr">
        <is>
          <t>CD610706</t>
        </is>
      </c>
      <c r="F4261" t="inlineStr">
        <is>
          <t>pcode</t>
        </is>
      </c>
      <c r="G4261" s="48" t="n">
        <v>46168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Oicha</t>
        </is>
      </c>
      <c r="D4262" t="inlineStr">
        <is>
          <t>Oicha</t>
        </is>
      </c>
      <c r="E4262" t="inlineStr">
        <is>
          <t>CD610706</t>
        </is>
      </c>
      <c r="F4262" t="inlineStr">
        <is>
          <t>pcode</t>
        </is>
      </c>
      <c r="G4262" s="48" t="n">
        <v>46169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8</v>
      </c>
      <c r="W4262" t="n">
        <v>-8</v>
      </c>
      <c r="X4262" s="48" t="n">
        <v>46168</v>
      </c>
      <c r="Y4262" t="n">
        <v>1</v>
      </c>
      <c r="Z4262" t="inlineStr">
        <is>
          <t>Downward Revision</t>
        </is>
      </c>
      <c r="AA4262" t="n">
        <v>-8</v>
      </c>
    </row>
    <row r="4263">
      <c r="A4263" t="inlineStr">
        <is>
          <t>COD</t>
        </is>
      </c>
      <c r="B4263" t="n">
        <v>3</v>
      </c>
      <c r="C4263" t="inlineStr">
        <is>
          <t>Oicha</t>
        </is>
      </c>
      <c r="D4263" t="inlineStr">
        <is>
          <t>Oicha</t>
        </is>
      </c>
      <c r="E4263" t="inlineStr">
        <is>
          <t>CD610706</t>
        </is>
      </c>
      <c r="F4263" t="inlineStr">
        <is>
          <t>pcode</t>
        </is>
      </c>
      <c r="G4263" s="48" t="n">
        <v>46170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0</v>
      </c>
      <c r="W4263" t="n">
        <v>0</v>
      </c>
      <c r="X4263" s="48" t="n">
        <v>46169</v>
      </c>
      <c r="Y4263" t="n">
        <v>1</v>
      </c>
      <c r="Z4263" t="inlineStr">
        <is>
          <t>Normal</t>
        </is>
      </c>
      <c r="AA4263" t="n">
        <v>-4</v>
      </c>
    </row>
    <row r="4264">
      <c r="A4264" t="inlineStr">
        <is>
          <t>COD</t>
        </is>
      </c>
      <c r="B4264" t="n">
        <v>3</v>
      </c>
      <c r="C4264" t="inlineStr">
        <is>
          <t>Oicha</t>
        </is>
      </c>
      <c r="D4264" t="inlineStr">
        <is>
          <t>Oicha</t>
        </is>
      </c>
      <c r="E4264" t="inlineStr">
        <is>
          <t>CD610706</t>
        </is>
      </c>
      <c r="F4264" t="inlineStr">
        <is>
          <t>pcode</t>
        </is>
      </c>
      <c r="G4264" s="48" t="n">
        <v>46171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0</v>
      </c>
      <c r="W4264" t="n">
        <v>0</v>
      </c>
      <c r="X4264" s="48" t="n">
        <v>46170</v>
      </c>
      <c r="Y4264" t="n">
        <v>1</v>
      </c>
      <c r="Z4264" t="inlineStr">
        <is>
          <t>Normal</t>
        </is>
      </c>
      <c r="AA4264" t="n">
        <v>-2.666666666666667</v>
      </c>
    </row>
    <row r="4265">
      <c r="A4265" t="inlineStr">
        <is>
          <t>COD</t>
        </is>
      </c>
      <c r="B4265" t="n">
        <v>3</v>
      </c>
      <c r="C4265" t="inlineStr">
        <is>
          <t>Oicha</t>
        </is>
      </c>
      <c r="D4265" t="inlineStr">
        <is>
          <t>Oicha</t>
        </is>
      </c>
      <c r="E4265" t="inlineStr">
        <is>
          <t>CD610706</t>
        </is>
      </c>
      <c r="F4265" t="inlineStr">
        <is>
          <t>pcode</t>
        </is>
      </c>
      <c r="G4265" s="48" t="n">
        <v>46172</v>
      </c>
      <c r="H4265" t="inlineStr">
        <is>
          <t>cases</t>
        </is>
      </c>
      <c r="I4265" t="inlineStr">
        <is>
          <t>suspected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https://raw.githubusercontent.com/INRB-UMIE/BDBV2026-Data/main/data/insp_sitrep/processed/insp_sitrep__cumulative_suspected_cases__daily.csv</t>
        </is>
      </c>
      <c r="V4265" t="n">
        <v>0</v>
      </c>
      <c r="W4265" t="n">
        <v>0</v>
      </c>
      <c r="X4265" s="48" t="n">
        <v>46171</v>
      </c>
      <c r="Y4265" t="n">
        <v>1</v>
      </c>
      <c r="Z4265" t="inlineStr">
        <is>
          <t>Normal</t>
        </is>
      </c>
      <c r="AA4265" t="n">
        <v>-2</v>
      </c>
    </row>
    <row r="4266">
      <c r="A4266" t="inlineStr">
        <is>
          <t>COD</t>
        </is>
      </c>
      <c r="B4266" t="n">
        <v>3</v>
      </c>
      <c r="C4266" t="inlineStr">
        <is>
          <t>Oicha</t>
        </is>
      </c>
      <c r="D4266" t="inlineStr">
        <is>
          <t>Oicha</t>
        </is>
      </c>
      <c r="E4266" t="inlineStr">
        <is>
          <t>CD610706</t>
        </is>
      </c>
      <c r="F4266" t="inlineStr">
        <is>
          <t>pcode</t>
        </is>
      </c>
      <c r="G4266" s="48" t="n">
        <v>46170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Oicha</t>
        </is>
      </c>
      <c r="D4267" t="inlineStr">
        <is>
          <t>Oicha</t>
        </is>
      </c>
      <c r="E4267" t="inlineStr">
        <is>
          <t>CD610706</t>
        </is>
      </c>
      <c r="F4267" t="inlineStr">
        <is>
          <t>pcode</t>
        </is>
      </c>
      <c r="G4267" s="48" t="n">
        <v>46171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Oicha</t>
        </is>
      </c>
      <c r="D4268" t="inlineStr">
        <is>
          <t>Oicha</t>
        </is>
      </c>
      <c r="E4268" t="inlineStr">
        <is>
          <t>CD610706</t>
        </is>
      </c>
      <c r="F4268" t="inlineStr">
        <is>
          <t>pcode</t>
        </is>
      </c>
      <c r="G4268" s="48" t="n">
        <v>46172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Oicha</t>
        </is>
      </c>
      <c r="D4269" t="inlineStr">
        <is>
          <t>Oicha</t>
        </is>
      </c>
      <c r="E4269" t="inlineStr">
        <is>
          <t>CD610706</t>
        </is>
      </c>
      <c r="F4269" t="inlineStr">
        <is>
          <t>pcode</t>
        </is>
      </c>
      <c r="G4269" s="48" t="n">
        <v>46174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2</v>
      </c>
      <c r="X4269" s="48" t="n">
        <v>46172</v>
      </c>
      <c r="Y4269" t="n">
        <v>2</v>
      </c>
      <c r="Z4269" t="inlineStr">
        <is>
          <t>Reporting Gap (&gt;1 Day)</t>
        </is>
      </c>
      <c r="AA4269" t="n">
        <v>0.6666666666666666</v>
      </c>
    </row>
    <row r="4270">
      <c r="A4270" t="inlineStr">
        <is>
          <t>COD</t>
        </is>
      </c>
      <c r="B4270" t="n">
        <v>3</v>
      </c>
      <c r="C4270" t="inlineStr">
        <is>
          <t>Oicha</t>
        </is>
      </c>
      <c r="D4270" t="inlineStr">
        <is>
          <t>Oicha</t>
        </is>
      </c>
      <c r="E4270" t="inlineStr">
        <is>
          <t>CD610706</t>
        </is>
      </c>
      <c r="F4270" t="inlineStr">
        <is>
          <t>pcode</t>
        </is>
      </c>
      <c r="G4270" s="48" t="n">
        <v>46175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2</v>
      </c>
      <c r="W4270" t="n">
        <v>0</v>
      </c>
      <c r="X4270" s="48" t="n">
        <v>46174</v>
      </c>
      <c r="Y4270" t="n">
        <v>1</v>
      </c>
      <c r="Z4270" t="inlineStr">
        <is>
          <t>Normal</t>
        </is>
      </c>
      <c r="AA4270" t="n">
        <v>0.5</v>
      </c>
    </row>
    <row r="4271">
      <c r="A4271" t="inlineStr">
        <is>
          <t>COD</t>
        </is>
      </c>
      <c r="B4271" t="n">
        <v>3</v>
      </c>
      <c r="C4271" t="inlineStr">
        <is>
          <t>Oicha</t>
        </is>
      </c>
      <c r="D4271" t="inlineStr">
        <is>
          <t>Oicha</t>
        </is>
      </c>
      <c r="E4271" t="inlineStr">
        <is>
          <t>CD610706</t>
        </is>
      </c>
      <c r="F4271" t="inlineStr">
        <is>
          <t>pcode</t>
        </is>
      </c>
      <c r="G4271" s="48" t="n">
        <v>46176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46175</v>
      </c>
      <c r="Y4271" t="n">
        <v>1</v>
      </c>
      <c r="Z4271" t="inlineStr">
        <is>
          <t>Normal</t>
        </is>
      </c>
      <c r="AA4271" t="n">
        <v>0.4</v>
      </c>
    </row>
    <row r="4272">
      <c r="A4272" t="inlineStr">
        <is>
          <t>COD</t>
        </is>
      </c>
      <c r="B4272" t="n">
        <v>3</v>
      </c>
      <c r="C4272" t="inlineStr">
        <is>
          <t>Oicha</t>
        </is>
      </c>
      <c r="D4272" t="inlineStr">
        <is>
          <t>Oicha</t>
        </is>
      </c>
      <c r="E4272" t="inlineStr">
        <is>
          <t>CD610706</t>
        </is>
      </c>
      <c r="F4272" t="inlineStr">
        <is>
          <t>pcode</t>
        </is>
      </c>
      <c r="G4272" s="48" t="n">
        <v>46177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46176</v>
      </c>
      <c r="Y4272" t="n">
        <v>1</v>
      </c>
      <c r="Z4272" t="inlineStr">
        <is>
          <t>Normal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Oicha</t>
        </is>
      </c>
      <c r="D4273" t="inlineStr">
        <is>
          <t>Oicha</t>
        </is>
      </c>
      <c r="E4273" t="inlineStr">
        <is>
          <t>CD610706</t>
        </is>
      </c>
      <c r="F4273" t="inlineStr">
        <is>
          <t>pcode</t>
        </is>
      </c>
      <c r="G4273" s="48" t="n">
        <v>46178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46177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Oicha</t>
        </is>
      </c>
      <c r="D4274" t="inlineStr">
        <is>
          <t>Oicha</t>
        </is>
      </c>
      <c r="E4274" t="inlineStr">
        <is>
          <t>CD610706</t>
        </is>
      </c>
      <c r="F4274" t="inlineStr">
        <is>
          <t>pcode</t>
        </is>
      </c>
      <c r="G4274" s="48" t="n">
        <v>46179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0</v>
      </c>
      <c r="X4274" s="48" t="n">
        <v>46178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Oicha</t>
        </is>
      </c>
      <c r="D4275" t="inlineStr">
        <is>
          <t>Oicha</t>
        </is>
      </c>
      <c r="E4275" t="inlineStr">
        <is>
          <t>CD610706</t>
        </is>
      </c>
      <c r="F4275" t="inlineStr">
        <is>
          <t>pcode</t>
        </is>
      </c>
      <c r="G4275" s="48" t="n">
        <v>46180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46179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Oicha</t>
        </is>
      </c>
      <c r="D4276" t="inlineStr">
        <is>
          <t>Oicha</t>
        </is>
      </c>
      <c r="E4276" t="inlineStr">
        <is>
          <t>CD610706</t>
        </is>
      </c>
      <c r="F4276" t="inlineStr">
        <is>
          <t>pcode</t>
        </is>
      </c>
      <c r="G4276" s="48" t="n">
        <v>46181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46180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Oicha</t>
        </is>
      </c>
      <c r="D4277" t="inlineStr">
        <is>
          <t>Oicha</t>
        </is>
      </c>
      <c r="E4277" t="inlineStr">
        <is>
          <t>CD610706</t>
        </is>
      </c>
      <c r="F4277" t="inlineStr">
        <is>
          <t>pcode</t>
        </is>
      </c>
      <c r="G4277" s="48" t="n">
        <v>46182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46181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Oicha</t>
        </is>
      </c>
      <c r="D4278" t="inlineStr">
        <is>
          <t>Oicha</t>
        </is>
      </c>
      <c r="E4278" t="inlineStr">
        <is>
          <t>CD610706</t>
        </is>
      </c>
      <c r="F4278" t="inlineStr">
        <is>
          <t>pcode</t>
        </is>
      </c>
      <c r="G4278" s="48" t="n">
        <v>46183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46182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Oicha</t>
        </is>
      </c>
      <c r="D4279" t="inlineStr">
        <is>
          <t>Oicha</t>
        </is>
      </c>
      <c r="E4279" t="inlineStr">
        <is>
          <t>CD610706</t>
        </is>
      </c>
      <c r="F4279" t="inlineStr">
        <is>
          <t>pcode</t>
        </is>
      </c>
      <c r="G4279" s="48" t="n">
        <v>46184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46183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Oicha</t>
        </is>
      </c>
      <c r="D4280" t="inlineStr">
        <is>
          <t>Oicha</t>
        </is>
      </c>
      <c r="E4280" t="inlineStr">
        <is>
          <t>CD610706</t>
        </is>
      </c>
      <c r="F4280" t="inlineStr">
        <is>
          <t>pcode</t>
        </is>
      </c>
      <c r="G4280" s="48" t="n">
        <v>46186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0</v>
      </c>
      <c r="X4280" s="48" t="n">
        <v>46184</v>
      </c>
      <c r="Y4280" t="n">
        <v>2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Oicha</t>
        </is>
      </c>
      <c r="D4281" t="inlineStr">
        <is>
          <t>Oicha</t>
        </is>
      </c>
      <c r="E4281" t="inlineStr">
        <is>
          <t>CD610706</t>
        </is>
      </c>
      <c r="F4281" t="inlineStr">
        <is>
          <t>pcode</t>
        </is>
      </c>
      <c r="G4281" s="48" t="n">
        <v>46187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0</v>
      </c>
      <c r="X4281" s="48" t="n">
        <v>46186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Oicha</t>
        </is>
      </c>
      <c r="D4282" t="inlineStr">
        <is>
          <t>Oicha</t>
        </is>
      </c>
      <c r="E4282" t="inlineStr">
        <is>
          <t>CD610706</t>
        </is>
      </c>
      <c r="F4282" t="inlineStr">
        <is>
          <t>pcode</t>
        </is>
      </c>
      <c r="G4282" s="48" t="n">
        <v>46188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</v>
      </c>
      <c r="W4282" t="n">
        <v>0</v>
      </c>
      <c r="X4282" s="48" t="n">
        <v>46187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Oicha</t>
        </is>
      </c>
      <c r="D4283" t="inlineStr">
        <is>
          <t>Oicha</t>
        </is>
      </c>
      <c r="E4283" t="inlineStr">
        <is>
          <t>CD610706</t>
        </is>
      </c>
      <c r="F4283" t="inlineStr">
        <is>
          <t>pcode</t>
        </is>
      </c>
      <c r="G4283" s="48" t="n">
        <v>46190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</v>
      </c>
      <c r="W4283" t="n">
        <v>0</v>
      </c>
      <c r="X4283" s="48" t="n">
        <v>46188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Oicha</t>
        </is>
      </c>
      <c r="D4284" t="inlineStr">
        <is>
          <t>Oicha</t>
        </is>
      </c>
      <c r="E4284" t="inlineStr">
        <is>
          <t>CD610706</t>
        </is>
      </c>
      <c r="F4284" t="inlineStr">
        <is>
          <t>pcode</t>
        </is>
      </c>
      <c r="G4284" s="48" t="n">
        <v>46191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Oicha</t>
        </is>
      </c>
      <c r="D4285" t="inlineStr">
        <is>
          <t>Oicha</t>
        </is>
      </c>
      <c r="E4285" t="inlineStr">
        <is>
          <t>CD610706</t>
        </is>
      </c>
      <c r="F4285" t="inlineStr">
        <is>
          <t>pcode</t>
        </is>
      </c>
      <c r="G4285" s="48" t="n">
        <v>46192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Oicha</t>
        </is>
      </c>
      <c r="D4286" t="inlineStr">
        <is>
          <t>Oicha</t>
        </is>
      </c>
      <c r="E4286" t="inlineStr">
        <is>
          <t>CD610706</t>
        </is>
      </c>
      <c r="F4286" t="inlineStr">
        <is>
          <t>pcode</t>
        </is>
      </c>
      <c r="G4286" s="48" t="n">
        <v>46193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Oicha</t>
        </is>
      </c>
      <c r="D4287" t="inlineStr">
        <is>
          <t>Oicha</t>
        </is>
      </c>
      <c r="E4287" t="inlineStr">
        <is>
          <t>CD610706</t>
        </is>
      </c>
      <c r="F4287" t="inlineStr">
        <is>
          <t>pcode</t>
        </is>
      </c>
      <c r="G4287" s="48" t="n">
        <v>46194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Oicha</t>
        </is>
      </c>
      <c r="D4288" t="inlineStr">
        <is>
          <t>Oicha</t>
        </is>
      </c>
      <c r="E4288" t="inlineStr">
        <is>
          <t>CD610706</t>
        </is>
      </c>
      <c r="F4288" t="inlineStr">
        <is>
          <t>pcode</t>
        </is>
      </c>
      <c r="G4288" s="48" t="n">
        <v>46195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46196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46197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46196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46198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46202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46203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46204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46205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46206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46207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46208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46209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46210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46211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46212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46213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46214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46216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46218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46220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46221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46222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46223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3</v>
      </c>
      <c r="W4310" t="n">
        <v>1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46225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-1</v>
      </c>
      <c r="X4311" s="48" t="n">
        <v>46223</v>
      </c>
      <c r="Y4311" t="n">
        <v>2</v>
      </c>
      <c r="Z4311" t="inlineStr">
        <is>
          <t>Downward Revision; 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46226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46228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46229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46230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46233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3</v>
      </c>
      <c r="W4316" t="n">
        <v>0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46234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3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-0.1428571428571428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46235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3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46236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46237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46238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46245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3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46167</v>
      </c>
      <c r="H4323" t="inlineStr">
        <is>
          <t>deaths</t>
        </is>
      </c>
      <c r="I4323" t="inlineStr">
        <is>
          <t>suspected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https://raw.githubusercontent.com/INRB-UMIE/BDBV2026-Data/main/data/insp_sitrep/processed/insp_sitrep__cumulative_suspected_deaths__daily.csv</t>
        </is>
      </c>
      <c r="Z4323" t="inlineStr">
        <is>
          <t>Normal</t>
        </is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46168</v>
      </c>
      <c r="H4324" t="inlineStr">
        <is>
          <t>deaths</t>
        </is>
      </c>
      <c r="I4324" t="inlineStr">
        <is>
          <t>suspected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https://raw.githubusercontent.com/INRB-UMIE/BDBV2026-Data/main/data/insp_sitrep/processed/insp_sitrep__cumulative_suspected_deaths__daily.csv</t>
        </is>
      </c>
      <c r="V4324" t="n">
        <v>0</v>
      </c>
      <c r="W4324" t="n">
        <v>0</v>
      </c>
      <c r="X4324" s="48" t="n">
        <v>46167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46169</v>
      </c>
      <c r="H4325" t="inlineStr">
        <is>
          <t>deaths</t>
        </is>
      </c>
      <c r="I4325" t="inlineStr">
        <is>
          <t>suspected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https://raw.githubusercontent.com/INRB-UMIE/BDBV2026-Data/main/data/insp_sitrep/processed/insp_sitrep__cumulative_suspected_deaths__daily.csv</t>
        </is>
      </c>
      <c r="V4325" t="n">
        <v>0</v>
      </c>
      <c r="W4325" t="n">
        <v>0</v>
      </c>
      <c r="X4325" s="48" t="n">
        <v>46168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46170</v>
      </c>
      <c r="H4326" t="inlineStr">
        <is>
          <t>deaths</t>
        </is>
      </c>
      <c r="I4326" t="inlineStr">
        <is>
          <t>suspected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https://raw.githubusercontent.com/INRB-UMIE/BDBV2026-Data/main/data/insp_sitrep/processed/insp_sitrep__cumulative_suspected_deaths__daily.csv</t>
        </is>
      </c>
      <c r="V4326" t="n">
        <v>0</v>
      </c>
      <c r="W4326" t="n">
        <v>0</v>
      </c>
      <c r="X4326" s="48" t="n">
        <v>46169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46171</v>
      </c>
      <c r="H4327" t="inlineStr">
        <is>
          <t>deaths</t>
        </is>
      </c>
      <c r="I4327" t="inlineStr">
        <is>
          <t>suspected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https://raw.githubusercontent.com/INRB-UMIE/BDBV2026-Data/main/data/insp_sitrep/processed/insp_sitrep__cumulative_suspected_deaths__daily.csv</t>
        </is>
      </c>
      <c r="V4327" t="n">
        <v>0</v>
      </c>
      <c r="W4327" t="n">
        <v>0</v>
      </c>
      <c r="X4327" s="48" t="n">
        <v>46170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46172</v>
      </c>
      <c r="H4328" t="inlineStr">
        <is>
          <t>deaths</t>
        </is>
      </c>
      <c r="I4328" t="inlineStr">
        <is>
          <t>suspected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https://raw.githubusercontent.com/INRB-UMIE/BDBV2026-Data/main/data/insp_sitrep/processed/insp_sitrep__cumulative_suspected_deaths__daily.csv</t>
        </is>
      </c>
      <c r="V4328" t="n">
        <v>0</v>
      </c>
      <c r="W4328" t="n">
        <v>0</v>
      </c>
      <c r="X4328" s="48" t="n">
        <v>46171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Pawa</t>
        </is>
      </c>
      <c r="D4329" t="inlineStr">
        <is>
          <t>Pawa</t>
        </is>
      </c>
      <c r="E4329" t="inlineStr">
        <is>
          <t>CD531102</t>
        </is>
      </c>
      <c r="F4329" t="inlineStr">
        <is>
          <t>pcode</t>
        </is>
      </c>
      <c r="G4329" s="48" t="n">
        <v>46216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Z4329" t="inlineStr">
        <is>
          <t>Normal</t>
        </is>
      </c>
    </row>
    <row r="4330">
      <c r="A4330" t="inlineStr">
        <is>
          <t>COD</t>
        </is>
      </c>
      <c r="B4330" t="n">
        <v>3</v>
      </c>
      <c r="C4330" t="inlineStr">
        <is>
          <t>Pawa</t>
        </is>
      </c>
      <c r="D4330" t="inlineStr">
        <is>
          <t>Pawa</t>
        </is>
      </c>
      <c r="E4330" t="inlineStr">
        <is>
          <t>CD531102</t>
        </is>
      </c>
      <c r="F4330" t="inlineStr">
        <is>
          <t>pcode</t>
        </is>
      </c>
      <c r="G4330" s="48" t="n">
        <v>46218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46216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Pawa</t>
        </is>
      </c>
      <c r="D4331" t="inlineStr">
        <is>
          <t>Pawa</t>
        </is>
      </c>
      <c r="E4331" t="inlineStr">
        <is>
          <t>CD531102</t>
        </is>
      </c>
      <c r="F4331" t="inlineStr">
        <is>
          <t>pcode</t>
        </is>
      </c>
      <c r="G4331" s="48" t="n">
        <v>46220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46218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Pawa</t>
        </is>
      </c>
      <c r="D4332" t="inlineStr">
        <is>
          <t>Pawa</t>
        </is>
      </c>
      <c r="E4332" t="inlineStr">
        <is>
          <t>CD531102</t>
        </is>
      </c>
      <c r="F4332" t="inlineStr">
        <is>
          <t>pcode</t>
        </is>
      </c>
      <c r="G4332" s="48" t="n">
        <v>46221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46220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Pawa</t>
        </is>
      </c>
      <c r="D4333" t="inlineStr">
        <is>
          <t>Pawa</t>
        </is>
      </c>
      <c r="E4333" t="inlineStr">
        <is>
          <t>CD531102</t>
        </is>
      </c>
      <c r="F4333" t="inlineStr">
        <is>
          <t>pcode</t>
        </is>
      </c>
      <c r="G4333" s="48" t="n">
        <v>46222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46221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Pawa</t>
        </is>
      </c>
      <c r="D4334" t="inlineStr">
        <is>
          <t>Pawa</t>
        </is>
      </c>
      <c r="E4334" t="inlineStr">
        <is>
          <t>CD531102</t>
        </is>
      </c>
      <c r="F4334" t="inlineStr">
        <is>
          <t>pcode</t>
        </is>
      </c>
      <c r="G4334" s="48" t="n">
        <v>46223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46222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Pawa</t>
        </is>
      </c>
      <c r="D4335" t="inlineStr">
        <is>
          <t>Pawa</t>
        </is>
      </c>
      <c r="E4335" t="inlineStr">
        <is>
          <t>CD531102</t>
        </is>
      </c>
      <c r="F4335" t="inlineStr">
        <is>
          <t>pcode</t>
        </is>
      </c>
      <c r="G4335" s="48" t="n">
        <v>46225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4</v>
      </c>
      <c r="X4335" s="48" t="n">
        <v>46223</v>
      </c>
      <c r="Y4335" t="n">
        <v>2</v>
      </c>
      <c r="Z4335" t="inlineStr">
        <is>
          <t>Reporting Gap (&gt;1 Day)</t>
        </is>
      </c>
      <c r="AA4335" t="n">
        <v>0.6666666666666666</v>
      </c>
    </row>
    <row r="4336">
      <c r="A4336" t="inlineStr">
        <is>
          <t>COD</t>
        </is>
      </c>
      <c r="B4336" t="n">
        <v>3</v>
      </c>
      <c r="C4336" t="inlineStr">
        <is>
          <t>Pawa</t>
        </is>
      </c>
      <c r="D4336" t="inlineStr">
        <is>
          <t>Pawa</t>
        </is>
      </c>
      <c r="E4336" t="inlineStr">
        <is>
          <t>CD531102</t>
        </is>
      </c>
      <c r="F4336" t="inlineStr">
        <is>
          <t>pcode</t>
        </is>
      </c>
      <c r="G4336" s="48" t="n">
        <v>46226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</v>
      </c>
      <c r="W4336" t="n">
        <v>0</v>
      </c>
      <c r="X4336" s="48" t="n">
        <v>46225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Pawa</t>
        </is>
      </c>
      <c r="D4337" t="inlineStr">
        <is>
          <t>Pawa</t>
        </is>
      </c>
      <c r="E4337" t="inlineStr">
        <is>
          <t>CD531102</t>
        </is>
      </c>
      <c r="F4337" t="inlineStr">
        <is>
          <t>pcode</t>
        </is>
      </c>
      <c r="G4337" s="48" t="n">
        <v>46228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7</v>
      </c>
      <c r="W4337" t="n">
        <v>0</v>
      </c>
      <c r="X4337" s="48" t="n">
        <v>46226</v>
      </c>
      <c r="Y4337" t="n">
        <v>2</v>
      </c>
      <c r="Z4337" t="inlineStr">
        <is>
          <t>Reporting Gap (&gt;1 Day)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Pawa</t>
        </is>
      </c>
      <c r="D4338" t="inlineStr">
        <is>
          <t>Pawa</t>
        </is>
      </c>
      <c r="E4338" t="inlineStr">
        <is>
          <t>CD531102</t>
        </is>
      </c>
      <c r="F4338" t="inlineStr">
        <is>
          <t>pcode</t>
        </is>
      </c>
      <c r="G4338" s="48" t="n">
        <v>46229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7</v>
      </c>
      <c r="W4338" t="n">
        <v>1</v>
      </c>
      <c r="X4338" s="48" t="n">
        <v>46228</v>
      </c>
      <c r="Y4338" t="n">
        <v>1</v>
      </c>
      <c r="Z4338" t="inlineStr">
        <is>
          <t>Normal</t>
        </is>
      </c>
      <c r="AA4338" t="n">
        <v>0.7142857142857143</v>
      </c>
    </row>
    <row r="4339">
      <c r="A4339" t="inlineStr">
        <is>
          <t>COD</t>
        </is>
      </c>
      <c r="B4339" t="n">
        <v>3</v>
      </c>
      <c r="C4339" t="inlineStr">
        <is>
          <t>Pawa</t>
        </is>
      </c>
      <c r="D4339" t="inlineStr">
        <is>
          <t>Pawa</t>
        </is>
      </c>
      <c r="E4339" t="inlineStr">
        <is>
          <t>CD531102</t>
        </is>
      </c>
      <c r="F4339" t="inlineStr">
        <is>
          <t>pcode</t>
        </is>
      </c>
      <c r="G4339" s="48" t="n">
        <v>46230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8</v>
      </c>
      <c r="W4339" t="n">
        <v>0</v>
      </c>
      <c r="X4339" s="48" t="n">
        <v>46229</v>
      </c>
      <c r="Y4339" t="n">
        <v>1</v>
      </c>
      <c r="Z4339" t="inlineStr">
        <is>
          <t>Normal</t>
        </is>
      </c>
      <c r="AA4339" t="n">
        <v>0.7142857142857143</v>
      </c>
    </row>
    <row r="4340">
      <c r="A4340" t="inlineStr">
        <is>
          <t>COD</t>
        </is>
      </c>
      <c r="B4340" t="n">
        <v>3</v>
      </c>
      <c r="C4340" t="inlineStr">
        <is>
          <t>Pawa</t>
        </is>
      </c>
      <c r="D4340" t="inlineStr">
        <is>
          <t>Pawa</t>
        </is>
      </c>
      <c r="E4340" t="inlineStr">
        <is>
          <t>CD531102</t>
        </is>
      </c>
      <c r="F4340" t="inlineStr">
        <is>
          <t>pcode</t>
        </is>
      </c>
      <c r="G4340" s="48" t="n">
        <v>46233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8</v>
      </c>
      <c r="W4340" t="n">
        <v>1</v>
      </c>
      <c r="X4340" s="48" t="n">
        <v>46230</v>
      </c>
      <c r="Y4340" t="n">
        <v>3</v>
      </c>
      <c r="Z4340" t="inlineStr">
        <is>
          <t>Reporting Gap (&gt;1 Day)</t>
        </is>
      </c>
      <c r="AA4340" t="n">
        <v>0.8571428571428571</v>
      </c>
    </row>
    <row r="4341">
      <c r="A4341" t="inlineStr">
        <is>
          <t>COD</t>
        </is>
      </c>
      <c r="B4341" t="n">
        <v>3</v>
      </c>
      <c r="C4341" t="inlineStr">
        <is>
          <t>Pawa</t>
        </is>
      </c>
      <c r="D4341" t="inlineStr">
        <is>
          <t>Pawa</t>
        </is>
      </c>
      <c r="E4341" t="inlineStr">
        <is>
          <t>CD531102</t>
        </is>
      </c>
      <c r="F4341" t="inlineStr">
        <is>
          <t>pcode</t>
        </is>
      </c>
      <c r="G4341" s="48" t="n">
        <v>46234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</v>
      </c>
      <c r="W4341" t="n">
        <v>1</v>
      </c>
      <c r="X4341" s="48" t="n">
        <v>46233</v>
      </c>
      <c r="Y4341" t="n">
        <v>1</v>
      </c>
      <c r="Z4341" t="inlineStr">
        <is>
          <t>Normal</t>
        </is>
      </c>
      <c r="AA4341" t="n">
        <v>1</v>
      </c>
    </row>
    <row r="4342">
      <c r="A4342" t="inlineStr">
        <is>
          <t>COD</t>
        </is>
      </c>
      <c r="B4342" t="n">
        <v>3</v>
      </c>
      <c r="C4342" t="inlineStr">
        <is>
          <t>Pawa</t>
        </is>
      </c>
      <c r="D4342" t="inlineStr">
        <is>
          <t>Pawa</t>
        </is>
      </c>
      <c r="E4342" t="inlineStr">
        <is>
          <t>CD531102</t>
        </is>
      </c>
      <c r="F4342" t="inlineStr">
        <is>
          <t>pcode</t>
        </is>
      </c>
      <c r="G4342" s="48" t="n">
        <v>46235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2</v>
      </c>
      <c r="X4342" s="48" t="n">
        <v>46234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Pawa</t>
        </is>
      </c>
      <c r="D4343" t="inlineStr">
        <is>
          <t>Pawa</t>
        </is>
      </c>
      <c r="E4343" t="inlineStr">
        <is>
          <t>CD531102</t>
        </is>
      </c>
      <c r="F4343" t="inlineStr">
        <is>
          <t>pcode</t>
        </is>
      </c>
      <c r="G4343" s="48" t="n">
        <v>46236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12</v>
      </c>
      <c r="W4343" t="n">
        <v>0</v>
      </c>
      <c r="X4343" s="48" t="n">
        <v>46235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Pawa</t>
        </is>
      </c>
      <c r="D4344" t="inlineStr">
        <is>
          <t>Pawa</t>
        </is>
      </c>
      <c r="E4344" t="inlineStr">
        <is>
          <t>CD531102</t>
        </is>
      </c>
      <c r="F4344" t="inlineStr">
        <is>
          <t>pcode</t>
        </is>
      </c>
      <c r="G4344" s="48" t="n">
        <v>46237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12</v>
      </c>
      <c r="W4344" t="n">
        <v>0</v>
      </c>
      <c r="X4344" s="48" t="n">
        <v>46236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Pawa</t>
        </is>
      </c>
      <c r="D4345" t="inlineStr">
        <is>
          <t>Pawa</t>
        </is>
      </c>
      <c r="E4345" t="inlineStr">
        <is>
          <t>CD531102</t>
        </is>
      </c>
      <c r="F4345" t="inlineStr">
        <is>
          <t>pcode</t>
        </is>
      </c>
      <c r="G4345" s="48" t="n">
        <v>46238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12</v>
      </c>
      <c r="W4345" t="n">
        <v>0</v>
      </c>
      <c r="X4345" s="48" t="n">
        <v>46237</v>
      </c>
      <c r="Y4345" t="n">
        <v>1</v>
      </c>
      <c r="Z4345" t="inlineStr">
        <is>
          <t>Normal</t>
        </is>
      </c>
      <c r="AA4345" t="n">
        <v>0.5714285714285714</v>
      </c>
    </row>
    <row r="4346">
      <c r="A4346" t="inlineStr">
        <is>
          <t>COD</t>
        </is>
      </c>
      <c r="B4346" t="n">
        <v>3</v>
      </c>
      <c r="C4346" t="inlineStr">
        <is>
          <t>Pawa</t>
        </is>
      </c>
      <c r="D4346" t="inlineStr">
        <is>
          <t>Pawa</t>
        </is>
      </c>
      <c r="E4346" t="inlineStr">
        <is>
          <t>CD531102</t>
        </is>
      </c>
      <c r="F4346" t="inlineStr">
        <is>
          <t>pcode</t>
        </is>
      </c>
      <c r="G4346" s="48" t="n">
        <v>46245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12</v>
      </c>
      <c r="W4346" t="n">
        <v>5</v>
      </c>
      <c r="X4346" s="48" t="n">
        <v>46238</v>
      </c>
      <c r="Y4346" t="n">
        <v>7</v>
      </c>
      <c r="Z4346" t="inlineStr">
        <is>
          <t>Reporting Gap (&gt;1 Day)</t>
        </is>
      </c>
      <c r="AA4346" t="n">
        <v>1.285714285714286</v>
      </c>
    </row>
    <row r="4347">
      <c r="A4347" t="inlineStr">
        <is>
          <t>COD</t>
        </is>
      </c>
      <c r="B4347" t="n">
        <v>3</v>
      </c>
      <c r="C4347" t="inlineStr">
        <is>
          <t>Pawa</t>
        </is>
      </c>
      <c r="D4347" t="inlineStr">
        <is>
          <t>Pawa</t>
        </is>
      </c>
      <c r="E4347" t="inlineStr">
        <is>
          <t>CD531102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Z4347" t="inlineStr">
        <is>
          <t>Normal</t>
        </is>
      </c>
    </row>
    <row r="4348">
      <c r="A4348" t="inlineStr">
        <is>
          <t>COD</t>
        </is>
      </c>
      <c r="B4348" t="n">
        <v>3</v>
      </c>
      <c r="C4348" t="inlineStr">
        <is>
          <t>Pawa</t>
        </is>
      </c>
      <c r="D4348" t="inlineStr">
        <is>
          <t>Pawa</t>
        </is>
      </c>
      <c r="E4348" t="inlineStr">
        <is>
          <t>CD531102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Pawa</t>
        </is>
      </c>
      <c r="D4349" t="inlineStr">
        <is>
          <t>Pawa</t>
        </is>
      </c>
      <c r="E4349" t="inlineStr">
        <is>
          <t>CD531102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Pawa</t>
        </is>
      </c>
      <c r="D4350" t="inlineStr">
        <is>
          <t>Pawa</t>
        </is>
      </c>
      <c r="E4350" t="inlineStr">
        <is>
          <t>CD531102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Pawa</t>
        </is>
      </c>
      <c r="D4351" t="inlineStr">
        <is>
          <t>Pawa</t>
        </is>
      </c>
      <c r="E4351" t="inlineStr">
        <is>
          <t>CD531102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Pawa</t>
        </is>
      </c>
      <c r="D4352" t="inlineStr">
        <is>
          <t>Pawa</t>
        </is>
      </c>
      <c r="E4352" t="inlineStr">
        <is>
          <t>CD531102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Pawa</t>
        </is>
      </c>
      <c r="D4353" t="inlineStr">
        <is>
          <t>Pawa</t>
        </is>
      </c>
      <c r="E4353" t="inlineStr">
        <is>
          <t>CD531102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2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0.3333333333333333</v>
      </c>
    </row>
    <row r="4354">
      <c r="A4354" t="inlineStr">
        <is>
          <t>COD</t>
        </is>
      </c>
      <c r="B4354" t="n">
        <v>3</v>
      </c>
      <c r="C4354" t="inlineStr">
        <is>
          <t>Pawa</t>
        </is>
      </c>
      <c r="D4354" t="inlineStr">
        <is>
          <t>Pawa</t>
        </is>
      </c>
      <c r="E4354" t="inlineStr">
        <is>
          <t>CD531102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Pawa</t>
        </is>
      </c>
      <c r="D4355" t="inlineStr">
        <is>
          <t>Pawa</t>
        </is>
      </c>
      <c r="E4355" t="inlineStr">
        <is>
          <t>CD531102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Pawa</t>
        </is>
      </c>
      <c r="D4356" t="inlineStr">
        <is>
          <t>Pawa</t>
        </is>
      </c>
      <c r="E4356" t="inlineStr">
        <is>
          <t>CD531102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1</v>
      </c>
      <c r="X4356" s="48" t="n">
        <v>46228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Pawa</t>
        </is>
      </c>
      <c r="D4357" t="inlineStr">
        <is>
          <t>Pawa</t>
        </is>
      </c>
      <c r="E4357" t="inlineStr">
        <is>
          <t>CD531102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Pawa</t>
        </is>
      </c>
      <c r="D4358" t="inlineStr">
        <is>
          <t>Pawa</t>
        </is>
      </c>
      <c r="E4358" t="inlineStr">
        <is>
          <t>CD531102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1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Pawa</t>
        </is>
      </c>
      <c r="D4359" t="inlineStr">
        <is>
          <t>Pawa</t>
        </is>
      </c>
      <c r="E4359" t="inlineStr">
        <is>
          <t>CD531102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7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Pawa</t>
        </is>
      </c>
      <c r="D4360" t="inlineStr">
        <is>
          <t>Pawa</t>
        </is>
      </c>
      <c r="E4360" t="inlineStr">
        <is>
          <t>CD531102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2</v>
      </c>
      <c r="X4360" s="48" t="n">
        <v>46234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Pawa</t>
        </is>
      </c>
      <c r="D4361" t="inlineStr">
        <is>
          <t>Pawa</t>
        </is>
      </c>
      <c r="E4361" t="inlineStr">
        <is>
          <t>CD531102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9</v>
      </c>
      <c r="W4361" t="n">
        <v>1</v>
      </c>
      <c r="X4361" s="48" t="n">
        <v>46235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Pawa</t>
        </is>
      </c>
      <c r="D4362" t="inlineStr">
        <is>
          <t>Pawa</t>
        </is>
      </c>
      <c r="E4362" t="inlineStr">
        <is>
          <t>CD531102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10</v>
      </c>
      <c r="W4362" t="n">
        <v>1</v>
      </c>
      <c r="X4362" s="48" t="n">
        <v>46236</v>
      </c>
      <c r="Y4362" t="n">
        <v>1</v>
      </c>
      <c r="Z4362" t="inlineStr">
        <is>
          <t>Normal</t>
        </is>
      </c>
      <c r="AA4362" t="n">
        <v>0.8571428571428571</v>
      </c>
    </row>
    <row r="4363">
      <c r="A4363" t="inlineStr">
        <is>
          <t>COD</t>
        </is>
      </c>
      <c r="B4363" t="n">
        <v>3</v>
      </c>
      <c r="C4363" t="inlineStr">
        <is>
          <t>Pawa</t>
        </is>
      </c>
      <c r="D4363" t="inlineStr">
        <is>
          <t>Pawa</t>
        </is>
      </c>
      <c r="E4363" t="inlineStr">
        <is>
          <t>CD531102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0.7142857142857143</v>
      </c>
    </row>
    <row r="4364">
      <c r="A4364" t="inlineStr">
        <is>
          <t>COD</t>
        </is>
      </c>
      <c r="B4364" t="n">
        <v>3</v>
      </c>
      <c r="C4364" t="inlineStr">
        <is>
          <t>Pawa</t>
        </is>
      </c>
      <c r="D4364" t="inlineStr">
        <is>
          <t>Pawa</t>
        </is>
      </c>
      <c r="E4364" t="inlineStr">
        <is>
          <t>CD531102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0.7142857142857143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46168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46169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46175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0</v>
      </c>
      <c r="W4367" t="n">
        <v>3</v>
      </c>
      <c r="X4367" s="48" t="n">
        <v>46169</v>
      </c>
      <c r="Y4367" t="n">
        <v>6</v>
      </c>
      <c r="Z4367" t="inlineStr">
        <is>
          <t>Reporting Gap (&gt;1 Day)</t>
        </is>
      </c>
      <c r="AA4367" t="n">
        <v>1.5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46175</v>
      </c>
      <c r="Y4368" t="n">
        <v>2</v>
      </c>
      <c r="Z4368" t="inlineStr">
        <is>
          <t>Reporting Gap (&gt;1 Day)</t>
        </is>
      </c>
      <c r="AA4368" t="n">
        <v>1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46177</v>
      </c>
      <c r="Y4369" t="n">
        <v>1</v>
      </c>
      <c r="Z4369" t="inlineStr">
        <is>
          <t>Normal</t>
        </is>
      </c>
      <c r="AA4369" t="n">
        <v>0.75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0.6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0.5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46181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46182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46187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Rimba</t>
        </is>
      </c>
      <c r="D4380" t="inlineStr">
        <is>
          <t>Rimba</t>
        </is>
      </c>
      <c r="E4380" t="inlineStr">
        <is>
          <t>CD540707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46189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Rimba</t>
        </is>
      </c>
      <c r="D4381" t="inlineStr">
        <is>
          <t>Rimba</t>
        </is>
      </c>
      <c r="E4381" t="inlineStr">
        <is>
          <t>CD540707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46190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Rimba</t>
        </is>
      </c>
      <c r="D4382" t="inlineStr">
        <is>
          <t>Rimba</t>
        </is>
      </c>
      <c r="E4382" t="inlineStr">
        <is>
          <t>CD540707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Rimba</t>
        </is>
      </c>
      <c r="D4383" t="inlineStr">
        <is>
          <t>Rimba</t>
        </is>
      </c>
      <c r="E4383" t="inlineStr">
        <is>
          <t>CD540707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Rimba</t>
        </is>
      </c>
      <c r="D4384" t="inlineStr">
        <is>
          <t>Rimba</t>
        </is>
      </c>
      <c r="E4384" t="inlineStr">
        <is>
          <t>CD540707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46193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Rimba</t>
        </is>
      </c>
      <c r="D4385" t="inlineStr">
        <is>
          <t>Rimba</t>
        </is>
      </c>
      <c r="E4385" t="inlineStr">
        <is>
          <t>CD540707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46194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Rimba</t>
        </is>
      </c>
      <c r="D4386" t="inlineStr">
        <is>
          <t>Rimba</t>
        </is>
      </c>
      <c r="E4386" t="inlineStr">
        <is>
          <t>CD540707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46195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Rimba</t>
        </is>
      </c>
      <c r="D4387" t="inlineStr">
        <is>
          <t>Rimba</t>
        </is>
      </c>
      <c r="E4387" t="inlineStr">
        <is>
          <t>CD540707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Rimba</t>
        </is>
      </c>
      <c r="D4388" t="inlineStr">
        <is>
          <t>Rimba</t>
        </is>
      </c>
      <c r="E4388" t="inlineStr">
        <is>
          <t>CD540707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Rimba</t>
        </is>
      </c>
      <c r="D4389" t="inlineStr">
        <is>
          <t>Rimba</t>
        </is>
      </c>
      <c r="E4389" t="inlineStr">
        <is>
          <t>CD540707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Rimba</t>
        </is>
      </c>
      <c r="D4390" t="inlineStr">
        <is>
          <t>Rimba</t>
        </is>
      </c>
      <c r="E4390" t="inlineStr">
        <is>
          <t>CD540707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Rimba</t>
        </is>
      </c>
      <c r="D4391" t="inlineStr">
        <is>
          <t>Rimba</t>
        </is>
      </c>
      <c r="E4391" t="inlineStr">
        <is>
          <t>CD540707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46203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Rimba</t>
        </is>
      </c>
      <c r="D4392" t="inlineStr">
        <is>
          <t>Rimba</t>
        </is>
      </c>
      <c r="E4392" t="inlineStr">
        <is>
          <t>CD540707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46204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Rimba</t>
        </is>
      </c>
      <c r="D4393" t="inlineStr">
        <is>
          <t>Rimba</t>
        </is>
      </c>
      <c r="E4393" t="inlineStr">
        <is>
          <t>CD540707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Rimba</t>
        </is>
      </c>
      <c r="D4394" t="inlineStr">
        <is>
          <t>Rimba</t>
        </is>
      </c>
      <c r="E4394" t="inlineStr">
        <is>
          <t>CD540707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Rimba</t>
        </is>
      </c>
      <c r="D4395" t="inlineStr">
        <is>
          <t>Rimba</t>
        </is>
      </c>
      <c r="E4395" t="inlineStr">
        <is>
          <t>CD540707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1</v>
      </c>
      <c r="X4395" s="48" t="n">
        <v>46207</v>
      </c>
      <c r="Y4395" t="n">
        <v>1</v>
      </c>
      <c r="Z4395" t="inlineStr">
        <is>
          <t>Normal</t>
        </is>
      </c>
      <c r="AA4395" t="n">
        <v>0.1428571428571428</v>
      </c>
    </row>
    <row r="4396">
      <c r="A4396" t="inlineStr">
        <is>
          <t>COD</t>
        </is>
      </c>
      <c r="B4396" t="n">
        <v>3</v>
      </c>
      <c r="C4396" t="inlineStr">
        <is>
          <t>Rimba</t>
        </is>
      </c>
      <c r="D4396" t="inlineStr">
        <is>
          <t>Rimba</t>
        </is>
      </c>
      <c r="E4396" t="inlineStr">
        <is>
          <t>CD540707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46208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Rimba</t>
        </is>
      </c>
      <c r="D4397" t="inlineStr">
        <is>
          <t>Rimba</t>
        </is>
      </c>
      <c r="E4397" t="inlineStr">
        <is>
          <t>CD540707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Rimba</t>
        </is>
      </c>
      <c r="D4398" t="inlineStr">
        <is>
          <t>Rimba</t>
        </is>
      </c>
      <c r="E4398" t="inlineStr">
        <is>
          <t>CD540707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46210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Rimba</t>
        </is>
      </c>
      <c r="D4399" t="inlineStr">
        <is>
          <t>Rimba</t>
        </is>
      </c>
      <c r="E4399" t="inlineStr">
        <is>
          <t>CD540707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46211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Rimba</t>
        </is>
      </c>
      <c r="D4400" t="inlineStr">
        <is>
          <t>Rimba</t>
        </is>
      </c>
      <c r="E4400" t="inlineStr">
        <is>
          <t>CD540707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46212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Rimba</t>
        </is>
      </c>
      <c r="D4401" t="inlineStr">
        <is>
          <t>Rumba</t>
        </is>
      </c>
      <c r="E4401" t="inlineStr">
        <is>
          <t>CD540707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46213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Rimba</t>
        </is>
      </c>
      <c r="D4402" t="inlineStr">
        <is>
          <t>Rimba</t>
        </is>
      </c>
      <c r="E4402" t="inlineStr">
        <is>
          <t>CD540707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Rimba</t>
        </is>
      </c>
      <c r="D4403" t="inlineStr">
        <is>
          <t>Rimba</t>
        </is>
      </c>
      <c r="E4403" t="inlineStr">
        <is>
          <t>CD540707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Rimba</t>
        </is>
      </c>
      <c r="D4404" t="inlineStr">
        <is>
          <t>Rimba</t>
        </is>
      </c>
      <c r="E4404" t="inlineStr">
        <is>
          <t>CD540707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Rimba</t>
        </is>
      </c>
      <c r="D4405" t="inlineStr">
        <is>
          <t>Rimba</t>
        </is>
      </c>
      <c r="E4405" t="inlineStr">
        <is>
          <t>CD540707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Rimba</t>
        </is>
      </c>
      <c r="D4406" t="inlineStr">
        <is>
          <t>Rimba</t>
        </is>
      </c>
      <c r="E4406" t="inlineStr">
        <is>
          <t>CD540707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46221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Rimba</t>
        </is>
      </c>
      <c r="D4407" t="inlineStr">
        <is>
          <t>Rimba</t>
        </is>
      </c>
      <c r="E4407" t="inlineStr">
        <is>
          <t>CD540707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Rimba</t>
        </is>
      </c>
      <c r="D4408" t="inlineStr">
        <is>
          <t>Rimba</t>
        </is>
      </c>
      <c r="E4408" t="inlineStr">
        <is>
          <t>CD540707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2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Rimba</t>
        </is>
      </c>
      <c r="D4409" t="inlineStr">
        <is>
          <t>Rimba</t>
        </is>
      </c>
      <c r="E4409" t="inlineStr">
        <is>
          <t>CD540707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0</v>
      </c>
      <c r="X4409" s="48" t="n">
        <v>46225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Rimba</t>
        </is>
      </c>
      <c r="D4410" t="inlineStr">
        <is>
          <t>Rimba</t>
        </is>
      </c>
      <c r="E4410" t="inlineStr">
        <is>
          <t>CD540707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8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</v>
      </c>
      <c r="W4410" t="n">
        <v>1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Rimba</t>
        </is>
      </c>
      <c r="D4411" t="inlineStr">
        <is>
          <t>Rimba</t>
        </is>
      </c>
      <c r="E4411" t="inlineStr">
        <is>
          <t>CD540707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8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Rimba</t>
        </is>
      </c>
      <c r="D4412" t="inlineStr">
        <is>
          <t>Rimba</t>
        </is>
      </c>
      <c r="E4412" t="inlineStr">
        <is>
          <t>CD540707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</v>
      </c>
      <c r="W4412" t="n">
        <v>0</v>
      </c>
      <c r="X4412" s="48" t="n">
        <v>46229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Rimba</t>
        </is>
      </c>
      <c r="D4413" t="inlineStr">
        <is>
          <t>Rimba</t>
        </is>
      </c>
      <c r="E4413" t="inlineStr">
        <is>
          <t>CD540707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9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</v>
      </c>
      <c r="W4413" t="n">
        <v>1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0.5714285714285714</v>
      </c>
    </row>
    <row r="4414">
      <c r="A4414" t="inlineStr">
        <is>
          <t>COD</t>
        </is>
      </c>
      <c r="B4414" t="n">
        <v>3</v>
      </c>
      <c r="C4414" t="inlineStr">
        <is>
          <t>Rimba</t>
        </is>
      </c>
      <c r="D4414" t="inlineStr">
        <is>
          <t>Rimba</t>
        </is>
      </c>
      <c r="E4414" t="inlineStr">
        <is>
          <t>CD540707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9</v>
      </c>
      <c r="W4414" t="n">
        <v>0</v>
      </c>
      <c r="X4414" s="48" t="n">
        <v>46233</v>
      </c>
      <c r="Y4414" t="n">
        <v>1</v>
      </c>
      <c r="Z4414" t="inlineStr">
        <is>
          <t>Normal</t>
        </is>
      </c>
      <c r="AA4414" t="n">
        <v>0.5714285714285714</v>
      </c>
    </row>
    <row r="4415">
      <c r="A4415" t="inlineStr">
        <is>
          <t>COD</t>
        </is>
      </c>
      <c r="B4415" t="n">
        <v>3</v>
      </c>
      <c r="C4415" t="inlineStr">
        <is>
          <t>Rimba</t>
        </is>
      </c>
      <c r="D4415" t="inlineStr">
        <is>
          <t>Rimba</t>
        </is>
      </c>
      <c r="E4415" t="inlineStr">
        <is>
          <t>CD540707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</v>
      </c>
      <c r="W4415" t="n">
        <v>0</v>
      </c>
      <c r="X4415" s="48" t="n">
        <v>46234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Rimba</t>
        </is>
      </c>
      <c r="D4416" t="inlineStr">
        <is>
          <t>Rimba</t>
        </is>
      </c>
      <c r="E4416" t="inlineStr">
        <is>
          <t>CD540707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</v>
      </c>
      <c r="W4416" t="n">
        <v>0</v>
      </c>
      <c r="X4416" s="48" t="n">
        <v>46235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Rimba</t>
        </is>
      </c>
      <c r="D4417" t="inlineStr">
        <is>
          <t>Rimba</t>
        </is>
      </c>
      <c r="E4417" t="inlineStr">
        <is>
          <t>CD540707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</v>
      </c>
      <c r="W4417" t="n">
        <v>0</v>
      </c>
      <c r="X4417" s="48" t="n">
        <v>46236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Rimba</t>
        </is>
      </c>
      <c r="D4418" t="inlineStr">
        <is>
          <t>Rimba</t>
        </is>
      </c>
      <c r="E4418" t="inlineStr">
        <is>
          <t>CD540707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</v>
      </c>
      <c r="W4418" t="n">
        <v>0</v>
      </c>
      <c r="X4418" s="48" t="n">
        <v>46237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Rimba</t>
        </is>
      </c>
      <c r="D4419" t="inlineStr">
        <is>
          <t>Rimba</t>
        </is>
      </c>
      <c r="E4419" t="inlineStr">
        <is>
          <t>CD540707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</v>
      </c>
      <c r="W4419" t="n">
        <v>0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Rimba</t>
        </is>
      </c>
      <c r="D4420" t="inlineStr">
        <is>
          <t>Rimba</t>
        </is>
      </c>
      <c r="E4420" t="inlineStr">
        <is>
          <t>CD540707</t>
        </is>
      </c>
      <c r="F4420" t="inlineStr">
        <is>
          <t>pcode</t>
        </is>
      </c>
      <c r="G4420" s="48" t="n">
        <v>46168</v>
      </c>
      <c r="H4420" t="inlineStr">
        <is>
          <t>cases</t>
        </is>
      </c>
      <c r="I4420" t="inlineStr">
        <is>
          <t>suspected</t>
        </is>
      </c>
      <c r="J4420" t="inlineStr">
        <is>
          <t>cumulative</t>
        </is>
      </c>
      <c r="K4420" t="n">
        <v>14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https://raw.githubusercontent.com/INRB-UMIE/BDBV2026-Data/main/data/insp_sitrep/processed/insp_sitrep__cumulative_suspected_cases__daily.csv</t>
        </is>
      </c>
      <c r="Z4420" t="inlineStr">
        <is>
          <t>Normal</t>
        </is>
      </c>
    </row>
    <row r="4421">
      <c r="A4421" t="inlineStr">
        <is>
          <t>COD</t>
        </is>
      </c>
      <c r="B4421" t="n">
        <v>3</v>
      </c>
      <c r="C4421" t="inlineStr">
        <is>
          <t>Rimba</t>
        </is>
      </c>
      <c r="D4421" t="inlineStr">
        <is>
          <t>Rimba</t>
        </is>
      </c>
      <c r="E4421" t="inlineStr">
        <is>
          <t>CD540707</t>
        </is>
      </c>
      <c r="F4421" t="inlineStr">
        <is>
          <t>pcode</t>
        </is>
      </c>
      <c r="G4421" s="48" t="n">
        <v>46175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Rimba</t>
        </is>
      </c>
      <c r="D4422" t="inlineStr">
        <is>
          <t>Rimba</t>
        </is>
      </c>
      <c r="E4422" t="inlineStr">
        <is>
          <t>CD540707</t>
        </is>
      </c>
      <c r="F4422" t="inlineStr">
        <is>
          <t>pcode</t>
        </is>
      </c>
      <c r="G4422" s="48" t="n">
        <v>46177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46175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Rimba</t>
        </is>
      </c>
      <c r="D4423" t="inlineStr">
        <is>
          <t>Rimba</t>
        </is>
      </c>
      <c r="E4423" t="inlineStr">
        <is>
          <t>CD540707</t>
        </is>
      </c>
      <c r="F4423" t="inlineStr">
        <is>
          <t>pcode</t>
        </is>
      </c>
      <c r="G4423" s="48" t="n">
        <v>46178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46177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Rimba</t>
        </is>
      </c>
      <c r="D4424" t="inlineStr">
        <is>
          <t>Rimba</t>
        </is>
      </c>
      <c r="E4424" t="inlineStr">
        <is>
          <t>CD540707</t>
        </is>
      </c>
      <c r="F4424" t="inlineStr">
        <is>
          <t>pcode</t>
        </is>
      </c>
      <c r="G4424" s="48" t="n">
        <v>46179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46178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Rimba</t>
        </is>
      </c>
      <c r="D4425" t="inlineStr">
        <is>
          <t>Rimba</t>
        </is>
      </c>
      <c r="E4425" t="inlineStr">
        <is>
          <t>CD540707</t>
        </is>
      </c>
      <c r="F4425" t="inlineStr">
        <is>
          <t>pcode</t>
        </is>
      </c>
      <c r="G4425" s="48" t="n">
        <v>46180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46179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Rimba</t>
        </is>
      </c>
      <c r="D4426" t="inlineStr">
        <is>
          <t>Rimba</t>
        </is>
      </c>
      <c r="E4426" t="inlineStr">
        <is>
          <t>CD540707</t>
        </is>
      </c>
      <c r="F4426" t="inlineStr">
        <is>
          <t>pcode</t>
        </is>
      </c>
      <c r="G4426" s="48" t="n">
        <v>46181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46180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Rimba</t>
        </is>
      </c>
      <c r="D4427" t="inlineStr">
        <is>
          <t>Rimba</t>
        </is>
      </c>
      <c r="E4427" t="inlineStr">
        <is>
          <t>CD540707</t>
        </is>
      </c>
      <c r="F4427" t="inlineStr">
        <is>
          <t>pcode</t>
        </is>
      </c>
      <c r="G4427" s="48" t="n">
        <v>46182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46181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Rimba</t>
        </is>
      </c>
      <c r="D4428" t="inlineStr">
        <is>
          <t>Rimba</t>
        </is>
      </c>
      <c r="E4428" t="inlineStr">
        <is>
          <t>CD540707</t>
        </is>
      </c>
      <c r="F4428" t="inlineStr">
        <is>
          <t>pcode</t>
        </is>
      </c>
      <c r="G4428" s="48" t="n">
        <v>46183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46182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Rimba</t>
        </is>
      </c>
      <c r="D4429" t="inlineStr">
        <is>
          <t>Rimba</t>
        </is>
      </c>
      <c r="E4429" t="inlineStr">
        <is>
          <t>CD540707</t>
        </is>
      </c>
      <c r="F4429" t="inlineStr">
        <is>
          <t>pcode</t>
        </is>
      </c>
      <c r="G4429" s="48" t="n">
        <v>46184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46183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Rimba</t>
        </is>
      </c>
      <c r="D4430" t="inlineStr">
        <is>
          <t>Rimba</t>
        </is>
      </c>
      <c r="E4430" t="inlineStr">
        <is>
          <t>CD540707</t>
        </is>
      </c>
      <c r="F4430" t="inlineStr">
        <is>
          <t>pcode</t>
        </is>
      </c>
      <c r="G4430" s="48" t="n">
        <v>46186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46184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Rimba</t>
        </is>
      </c>
      <c r="D4431" t="inlineStr">
        <is>
          <t>Rimba</t>
        </is>
      </c>
      <c r="E4431" t="inlineStr">
        <is>
          <t>CD540707</t>
        </is>
      </c>
      <c r="F4431" t="inlineStr">
        <is>
          <t>pcode</t>
        </is>
      </c>
      <c r="G4431" s="48" t="n">
        <v>46187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46186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Rimba</t>
        </is>
      </c>
      <c r="D4432" t="inlineStr">
        <is>
          <t>Rimba</t>
        </is>
      </c>
      <c r="E4432" t="inlineStr">
        <is>
          <t>CD540707</t>
        </is>
      </c>
      <c r="F4432" t="inlineStr">
        <is>
          <t>pcode</t>
        </is>
      </c>
      <c r="G4432" s="48" t="n">
        <v>46188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46187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Rimba</t>
        </is>
      </c>
      <c r="D4433" t="inlineStr">
        <is>
          <t>Rimba</t>
        </is>
      </c>
      <c r="E4433" t="inlineStr">
        <is>
          <t>CD540707</t>
        </is>
      </c>
      <c r="F4433" t="inlineStr">
        <is>
          <t>pcode</t>
        </is>
      </c>
      <c r="G4433" s="48" t="n">
        <v>46190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46188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Rimba</t>
        </is>
      </c>
      <c r="D4434" t="inlineStr">
        <is>
          <t>Rimba</t>
        </is>
      </c>
      <c r="E4434" t="inlineStr">
        <is>
          <t>CD540707</t>
        </is>
      </c>
      <c r="F4434" t="inlineStr">
        <is>
          <t>pcode</t>
        </is>
      </c>
      <c r="G4434" s="48" t="n">
        <v>46191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46190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Rimba</t>
        </is>
      </c>
      <c r="D4435" t="inlineStr">
        <is>
          <t>Rimba</t>
        </is>
      </c>
      <c r="E4435" t="inlineStr">
        <is>
          <t>CD540707</t>
        </is>
      </c>
      <c r="F4435" t="inlineStr">
        <is>
          <t>pcode</t>
        </is>
      </c>
      <c r="G4435" s="48" t="n">
        <v>46192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46191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Rimba</t>
        </is>
      </c>
      <c r="D4436" t="inlineStr">
        <is>
          <t>Rimba</t>
        </is>
      </c>
      <c r="E4436" t="inlineStr">
        <is>
          <t>CD540707</t>
        </is>
      </c>
      <c r="F4436" t="inlineStr">
        <is>
          <t>pcode</t>
        </is>
      </c>
      <c r="G4436" s="48" t="n">
        <v>46193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46192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Rimba</t>
        </is>
      </c>
      <c r="D4437" t="inlineStr">
        <is>
          <t>Rimba</t>
        </is>
      </c>
      <c r="E4437" t="inlineStr">
        <is>
          <t>CD540707</t>
        </is>
      </c>
      <c r="F4437" t="inlineStr">
        <is>
          <t>pcode</t>
        </is>
      </c>
      <c r="G4437" s="48" t="n">
        <v>46194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46193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Rimba</t>
        </is>
      </c>
      <c r="D4438" t="inlineStr">
        <is>
          <t>Rimba</t>
        </is>
      </c>
      <c r="E4438" t="inlineStr">
        <is>
          <t>CD540707</t>
        </is>
      </c>
      <c r="F4438" t="inlineStr">
        <is>
          <t>pcode</t>
        </is>
      </c>
      <c r="G4438" s="48" t="n">
        <v>46195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46194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Rimba</t>
        </is>
      </c>
      <c r="D4439" t="inlineStr">
        <is>
          <t>Rimba</t>
        </is>
      </c>
      <c r="E4439" t="inlineStr">
        <is>
          <t>CD540707</t>
        </is>
      </c>
      <c r="F4439" t="inlineStr">
        <is>
          <t>pcode</t>
        </is>
      </c>
      <c r="G4439" s="48" t="n">
        <v>46196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46195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Rimba</t>
        </is>
      </c>
      <c r="D4440" t="inlineStr">
        <is>
          <t>Rimba</t>
        </is>
      </c>
      <c r="E4440" t="inlineStr">
        <is>
          <t>CD540707</t>
        </is>
      </c>
      <c r="F4440" t="inlineStr">
        <is>
          <t>pcode</t>
        </is>
      </c>
      <c r="G4440" s="48" t="n">
        <v>46197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46196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Rimba</t>
        </is>
      </c>
      <c r="D4441" t="inlineStr">
        <is>
          <t>Rimba</t>
        </is>
      </c>
      <c r="E4441" t="inlineStr">
        <is>
          <t>CD540707</t>
        </is>
      </c>
      <c r="F4441" t="inlineStr">
        <is>
          <t>pcode</t>
        </is>
      </c>
      <c r="G4441" s="48" t="n">
        <v>46198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46197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Rimba</t>
        </is>
      </c>
      <c r="D4442" t="inlineStr">
        <is>
          <t>Rimba</t>
        </is>
      </c>
      <c r="E4442" t="inlineStr">
        <is>
          <t>CD540707</t>
        </is>
      </c>
      <c r="F4442" t="inlineStr">
        <is>
          <t>pcode</t>
        </is>
      </c>
      <c r="G4442" s="48" t="n">
        <v>46202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46198</v>
      </c>
      <c r="Y4442" t="n">
        <v>4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Rimba</t>
        </is>
      </c>
      <c r="D4443" t="inlineStr">
        <is>
          <t>Rimba</t>
        </is>
      </c>
      <c r="E4443" t="inlineStr">
        <is>
          <t>CD540707</t>
        </is>
      </c>
      <c r="F4443" t="inlineStr">
        <is>
          <t>pcode</t>
        </is>
      </c>
      <c r="G4443" s="48" t="n">
        <v>46203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46202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Rimba</t>
        </is>
      </c>
      <c r="D4444" t="inlineStr">
        <is>
          <t>Rimba</t>
        </is>
      </c>
      <c r="E4444" t="inlineStr">
        <is>
          <t>CD540707</t>
        </is>
      </c>
      <c r="F4444" t="inlineStr">
        <is>
          <t>pcode</t>
        </is>
      </c>
      <c r="G4444" s="48" t="n">
        <v>46204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46203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Rimba</t>
        </is>
      </c>
      <c r="D4445" t="inlineStr">
        <is>
          <t>Rimba</t>
        </is>
      </c>
      <c r="E4445" t="inlineStr">
        <is>
          <t>CD540707</t>
        </is>
      </c>
      <c r="F4445" t="inlineStr">
        <is>
          <t>pcode</t>
        </is>
      </c>
      <c r="G4445" s="48" t="n">
        <v>46205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46204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Rimba</t>
        </is>
      </c>
      <c r="D4446" t="inlineStr">
        <is>
          <t>Rimba</t>
        </is>
      </c>
      <c r="E4446" t="inlineStr">
        <is>
          <t>CD540707</t>
        </is>
      </c>
      <c r="F4446" t="inlineStr">
        <is>
          <t>pcode</t>
        </is>
      </c>
      <c r="G4446" s="48" t="n">
        <v>46206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46205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Rimba</t>
        </is>
      </c>
      <c r="D4447" t="inlineStr">
        <is>
          <t>Rimba</t>
        </is>
      </c>
      <c r="E4447" t="inlineStr">
        <is>
          <t>CD540707</t>
        </is>
      </c>
      <c r="F4447" t="inlineStr">
        <is>
          <t>pcode</t>
        </is>
      </c>
      <c r="G4447" s="48" t="n">
        <v>46207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46206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Rimba</t>
        </is>
      </c>
      <c r="D4448" t="inlineStr">
        <is>
          <t>Rimba</t>
        </is>
      </c>
      <c r="E4448" t="inlineStr">
        <is>
          <t>CD540707</t>
        </is>
      </c>
      <c r="F4448" t="inlineStr">
        <is>
          <t>pcode</t>
        </is>
      </c>
      <c r="G4448" s="48" t="n">
        <v>46208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46207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Rimba</t>
        </is>
      </c>
      <c r="D4449" t="inlineStr">
        <is>
          <t>Rimba</t>
        </is>
      </c>
      <c r="E4449" t="inlineStr">
        <is>
          <t>CD540707</t>
        </is>
      </c>
      <c r="F4449" t="inlineStr">
        <is>
          <t>pcode</t>
        </is>
      </c>
      <c r="G4449" s="48" t="n">
        <v>46209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46208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Rimba</t>
        </is>
      </c>
      <c r="D4450" t="inlineStr">
        <is>
          <t>Rimba</t>
        </is>
      </c>
      <c r="E4450" t="inlineStr">
        <is>
          <t>CD540707</t>
        </is>
      </c>
      <c r="F4450" t="inlineStr">
        <is>
          <t>pcode</t>
        </is>
      </c>
      <c r="G4450" s="48" t="n">
        <v>46210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46209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Rimba</t>
        </is>
      </c>
      <c r="D4451" t="inlineStr">
        <is>
          <t>Rimba</t>
        </is>
      </c>
      <c r="E4451" t="inlineStr">
        <is>
          <t>CD540707</t>
        </is>
      </c>
      <c r="F4451" t="inlineStr">
        <is>
          <t>pcode</t>
        </is>
      </c>
      <c r="G4451" s="48" t="n">
        <v>46211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46210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Rimba</t>
        </is>
      </c>
      <c r="D4452" t="inlineStr">
        <is>
          <t>Rimba</t>
        </is>
      </c>
      <c r="E4452" t="inlineStr">
        <is>
          <t>CD540707</t>
        </is>
      </c>
      <c r="F4452" t="inlineStr">
        <is>
          <t>pcode</t>
        </is>
      </c>
      <c r="G4452" s="48" t="n">
        <v>46212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46211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Rimba</t>
        </is>
      </c>
      <c r="D4453" t="inlineStr">
        <is>
          <t>Rimba</t>
        </is>
      </c>
      <c r="E4453" t="inlineStr">
        <is>
          <t>CD540707</t>
        </is>
      </c>
      <c r="F4453" t="inlineStr">
        <is>
          <t>pcode</t>
        </is>
      </c>
      <c r="G4453" s="48" t="n">
        <v>46213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46212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Rimba</t>
        </is>
      </c>
      <c r="D4454" t="inlineStr">
        <is>
          <t>Rumba</t>
        </is>
      </c>
      <c r="E4454" t="inlineStr">
        <is>
          <t>CD540707</t>
        </is>
      </c>
      <c r="F4454" t="inlineStr">
        <is>
          <t>pcode</t>
        </is>
      </c>
      <c r="G4454" s="48" t="n">
        <v>46214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46213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Rimba</t>
        </is>
      </c>
      <c r="D4455" t="inlineStr">
        <is>
          <t>Rimba</t>
        </is>
      </c>
      <c r="E4455" t="inlineStr">
        <is>
          <t>CD540707</t>
        </is>
      </c>
      <c r="F4455" t="inlineStr">
        <is>
          <t>pcode</t>
        </is>
      </c>
      <c r="G4455" s="48" t="n">
        <v>46216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46214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Rimba</t>
        </is>
      </c>
      <c r="D4456" t="inlineStr">
        <is>
          <t>Rimba</t>
        </is>
      </c>
      <c r="E4456" t="inlineStr">
        <is>
          <t>CD540707</t>
        </is>
      </c>
      <c r="F4456" t="inlineStr">
        <is>
          <t>pcode</t>
        </is>
      </c>
      <c r="G4456" s="48" t="n">
        <v>46218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46216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Rimba</t>
        </is>
      </c>
      <c r="D4457" t="inlineStr">
        <is>
          <t>Rimba</t>
        </is>
      </c>
      <c r="E4457" t="inlineStr">
        <is>
          <t>CD540707</t>
        </is>
      </c>
      <c r="F4457" t="inlineStr">
        <is>
          <t>pcode</t>
        </is>
      </c>
      <c r="G4457" s="48" t="n">
        <v>46220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46218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Rimba</t>
        </is>
      </c>
      <c r="D4458" t="inlineStr">
        <is>
          <t>Rimba</t>
        </is>
      </c>
      <c r="E4458" t="inlineStr">
        <is>
          <t>CD540707</t>
        </is>
      </c>
      <c r="F4458" t="inlineStr">
        <is>
          <t>pcode</t>
        </is>
      </c>
      <c r="G4458" s="48" t="n">
        <v>46221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46220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46222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46221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46223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46222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46225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4</v>
      </c>
      <c r="X4461" s="48" t="n">
        <v>46223</v>
      </c>
      <c r="Y4461" t="n">
        <v>2</v>
      </c>
      <c r="Z4461" t="inlineStr">
        <is>
          <t>Reporting Gap (&gt;1 Day)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46226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</v>
      </c>
      <c r="W4462" t="n">
        <v>0</v>
      </c>
      <c r="X4462" s="48" t="n">
        <v>46225</v>
      </c>
      <c r="Y4462" t="n">
        <v>1</v>
      </c>
      <c r="Z4462" t="inlineStr">
        <is>
          <t>Normal</t>
        </is>
      </c>
      <c r="AA4462" t="n">
        <v>0.5714285714285714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46228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</v>
      </c>
      <c r="W4463" t="n">
        <v>0</v>
      </c>
      <c r="X4463" s="48" t="n">
        <v>46226</v>
      </c>
      <c r="Y4463" t="n">
        <v>2</v>
      </c>
      <c r="Z4463" t="inlineStr">
        <is>
          <t>Reporting Gap (&gt;1 Day)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46229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</v>
      </c>
      <c r="W4464" t="n">
        <v>0</v>
      </c>
      <c r="X4464" s="48" t="n">
        <v>46228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46230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</v>
      </c>
      <c r="W4465" t="n">
        <v>0</v>
      </c>
      <c r="X4465" s="48" t="n">
        <v>46229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46233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</v>
      </c>
      <c r="W4466" t="n">
        <v>0</v>
      </c>
      <c r="X4466" s="48" t="n">
        <v>46230</v>
      </c>
      <c r="Y4466" t="n">
        <v>3</v>
      </c>
      <c r="Z4466" t="inlineStr">
        <is>
          <t>Reporting Gap (&gt;1 Day)</t>
        </is>
      </c>
      <c r="AA4466" t="n">
        <v>0.5714285714285714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46234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</v>
      </c>
      <c r="W4467" t="n">
        <v>0</v>
      </c>
      <c r="X4467" s="48" t="n">
        <v>46233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46235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4</v>
      </c>
      <c r="W4468" t="n">
        <v>0</v>
      </c>
      <c r="X4468" s="48" t="n">
        <v>46234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46236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4</v>
      </c>
      <c r="W4469" t="n">
        <v>0</v>
      </c>
      <c r="X4469" s="48" t="n">
        <v>46235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46237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4</v>
      </c>
      <c r="W4470" t="n">
        <v>0</v>
      </c>
      <c r="X4470" s="48" t="n">
        <v>46236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46238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0</v>
      </c>
      <c r="X4471" s="48" t="n">
        <v>46237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46245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4</v>
      </c>
      <c r="W4472" t="n">
        <v>0</v>
      </c>
      <c r="X4472" s="48" t="n">
        <v>46238</v>
      </c>
      <c r="Y4472" t="n">
        <v>7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46168</v>
      </c>
      <c r="H4473" t="inlineStr">
        <is>
          <t>deaths</t>
        </is>
      </c>
      <c r="I4473" t="inlineStr">
        <is>
          <t>suspected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Rungu</t>
        </is>
      </c>
      <c r="D4474" t="inlineStr">
        <is>
          <t>Rungu</t>
        </is>
      </c>
      <c r="E4474" t="inlineStr">
        <is>
          <t>CD530202</t>
        </is>
      </c>
      <c r="F4474" t="inlineStr">
        <is>
          <t>pcode</t>
        </is>
      </c>
      <c r="G4474" s="48" t="n">
        <v>46226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Rungu</t>
        </is>
      </c>
      <c r="D4475" t="inlineStr">
        <is>
          <t>Rungu</t>
        </is>
      </c>
      <c r="E4475" t="inlineStr">
        <is>
          <t>CD530202</t>
        </is>
      </c>
      <c r="F4475" t="inlineStr">
        <is>
          <t>pcode</t>
        </is>
      </c>
      <c r="G4475" s="48" t="n">
        <v>46228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46226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Rungu</t>
        </is>
      </c>
      <c r="D4476" t="inlineStr">
        <is>
          <t>Rungu</t>
        </is>
      </c>
      <c r="E4476" t="inlineStr">
        <is>
          <t>CD530202</t>
        </is>
      </c>
      <c r="F4476" t="inlineStr">
        <is>
          <t>pcode</t>
        </is>
      </c>
      <c r="G4476" s="48" t="n">
        <v>46229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Rungu</t>
        </is>
      </c>
      <c r="D4477" t="inlineStr">
        <is>
          <t>Rungu</t>
        </is>
      </c>
      <c r="E4477" t="inlineStr">
        <is>
          <t>CD530202</t>
        </is>
      </c>
      <c r="F4477" t="inlineStr">
        <is>
          <t>pcode</t>
        </is>
      </c>
      <c r="G4477" s="48" t="n">
        <v>46230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Rungu</t>
        </is>
      </c>
      <c r="D4478" t="inlineStr">
        <is>
          <t>Rungu</t>
        </is>
      </c>
      <c r="E4478" t="inlineStr">
        <is>
          <t>CD530202</t>
        </is>
      </c>
      <c r="F4478" t="inlineStr">
        <is>
          <t>pcode</t>
        </is>
      </c>
      <c r="G4478" s="48" t="n">
        <v>46233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46230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Rungu</t>
        </is>
      </c>
      <c r="D4479" t="inlineStr">
        <is>
          <t>Rungu</t>
        </is>
      </c>
      <c r="E4479" t="inlineStr">
        <is>
          <t>CD530202</t>
        </is>
      </c>
      <c r="F4479" t="inlineStr">
        <is>
          <t>pcode</t>
        </is>
      </c>
      <c r="G4479" s="48" t="n">
        <v>46234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46233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Rungu</t>
        </is>
      </c>
      <c r="D4480" t="inlineStr">
        <is>
          <t>Rungu</t>
        </is>
      </c>
      <c r="E4480" t="inlineStr">
        <is>
          <t>CD530202</t>
        </is>
      </c>
      <c r="F4480" t="inlineStr">
        <is>
          <t>pcode</t>
        </is>
      </c>
      <c r="G4480" s="48" t="n">
        <v>46235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46234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Rungu</t>
        </is>
      </c>
      <c r="D4481" t="inlineStr">
        <is>
          <t>Rungu</t>
        </is>
      </c>
      <c r="E4481" t="inlineStr">
        <is>
          <t>CD530202</t>
        </is>
      </c>
      <c r="F4481" t="inlineStr">
        <is>
          <t>pcode</t>
        </is>
      </c>
      <c r="G4481" s="48" t="n">
        <v>46236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46235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Rungu</t>
        </is>
      </c>
      <c r="D4482" t="inlineStr">
        <is>
          <t>Rungu</t>
        </is>
      </c>
      <c r="E4482" t="inlineStr">
        <is>
          <t>CD530202</t>
        </is>
      </c>
      <c r="F4482" t="inlineStr">
        <is>
          <t>pcode</t>
        </is>
      </c>
      <c r="G4482" s="48" t="n">
        <v>46237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46236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Rungu</t>
        </is>
      </c>
      <c r="D4483" t="inlineStr">
        <is>
          <t>Rungu</t>
        </is>
      </c>
      <c r="E4483" t="inlineStr">
        <is>
          <t>CD530202</t>
        </is>
      </c>
      <c r="F4483" t="inlineStr">
        <is>
          <t>pcode</t>
        </is>
      </c>
      <c r="G4483" s="48" t="n">
        <v>46238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46237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Rungu</t>
        </is>
      </c>
      <c r="D4484" t="inlineStr">
        <is>
          <t>Rungu</t>
        </is>
      </c>
      <c r="E4484" t="inlineStr">
        <is>
          <t>CD530202</t>
        </is>
      </c>
      <c r="F4484" t="inlineStr">
        <is>
          <t>pcode</t>
        </is>
      </c>
      <c r="G4484" s="48" t="n">
        <v>46245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46238</v>
      </c>
      <c r="Y4484" t="n">
        <v>7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Rungu</t>
        </is>
      </c>
      <c r="D4485" t="inlineStr">
        <is>
          <t>Rungu</t>
        </is>
      </c>
      <c r="E4485" t="inlineStr">
        <is>
          <t>CD530202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Rungu</t>
        </is>
      </c>
      <c r="D4486" t="inlineStr">
        <is>
          <t>Rungu</t>
        </is>
      </c>
      <c r="E4486" t="inlineStr">
        <is>
          <t>CD530202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Rungu</t>
        </is>
      </c>
      <c r="D4487" t="inlineStr">
        <is>
          <t>Rungu</t>
        </is>
      </c>
      <c r="E4487" t="inlineStr">
        <is>
          <t>CD530202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Rungu</t>
        </is>
      </c>
      <c r="D4488" t="inlineStr">
        <is>
          <t>Rungu</t>
        </is>
      </c>
      <c r="E4488" t="inlineStr">
        <is>
          <t>CD530202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Rungu</t>
        </is>
      </c>
      <c r="D4489" t="inlineStr">
        <is>
          <t>Rungu</t>
        </is>
      </c>
      <c r="E4489" t="inlineStr">
        <is>
          <t>CD530202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Rungu</t>
        </is>
      </c>
      <c r="D4490" t="inlineStr">
        <is>
          <t>Rungu</t>
        </is>
      </c>
      <c r="E4490" t="inlineStr">
        <is>
          <t>CD530202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Rungu</t>
        </is>
      </c>
      <c r="D4491" t="inlineStr">
        <is>
          <t>Rungu</t>
        </is>
      </c>
      <c r="E4491" t="inlineStr">
        <is>
          <t>CD530202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Rungu</t>
        </is>
      </c>
      <c r="D4492" t="inlineStr">
        <is>
          <t>Rungu</t>
        </is>
      </c>
      <c r="E4492" t="inlineStr">
        <is>
          <t>CD530202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Rungu</t>
        </is>
      </c>
      <c r="D4493" t="inlineStr">
        <is>
          <t>Rungu</t>
        </is>
      </c>
      <c r="E4493" t="inlineStr">
        <is>
          <t>CD530202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Rungu</t>
        </is>
      </c>
      <c r="D4494" t="inlineStr">
        <is>
          <t>Rungu</t>
        </is>
      </c>
      <c r="E4494" t="inlineStr">
        <is>
          <t>CD530202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Rungu</t>
        </is>
      </c>
      <c r="D4495" t="inlineStr">
        <is>
          <t>Rungu</t>
        </is>
      </c>
      <c r="E4495" t="inlineStr">
        <is>
          <t>CD530202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46157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Z4496" t="inlineStr">
        <is>
          <t>Normal</t>
        </is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19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13</v>
      </c>
      <c r="W4497" t="n">
        <v>6</v>
      </c>
      <c r="X4497" s="48" t="n">
        <v>46157</v>
      </c>
      <c r="Y4497" t="n">
        <v>3</v>
      </c>
      <c r="Z4497" t="inlineStr">
        <is>
          <t>Reporting Gap (&gt;1 Day)</t>
        </is>
      </c>
      <c r="AA4497" t="n">
        <v>6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19</v>
      </c>
      <c r="W4498" t="n">
        <v>6</v>
      </c>
      <c r="X4498" s="48" t="n">
        <v>46160</v>
      </c>
      <c r="Y4498" t="n">
        <v>1</v>
      </c>
      <c r="Z4498" t="inlineStr">
        <is>
          <t>Normal</t>
        </is>
      </c>
      <c r="AA4498" t="n">
        <v>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25</v>
      </c>
      <c r="W4499" t="n">
        <v>-1</v>
      </c>
      <c r="X4499" s="48" t="n">
        <v>46161</v>
      </c>
      <c r="Y4499" t="n">
        <v>1</v>
      </c>
      <c r="Z4499" t="inlineStr">
        <is>
          <t>Downward Revision</t>
        </is>
      </c>
      <c r="AA4499" t="n">
        <v>3.666666666666667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24</v>
      </c>
      <c r="W4500" t="n">
        <v>7</v>
      </c>
      <c r="X4500" s="48" t="n">
        <v>46162</v>
      </c>
      <c r="Y4500" t="n">
        <v>1</v>
      </c>
      <c r="Z4500" t="inlineStr">
        <is>
          <t>Normal</t>
        </is>
      </c>
      <c r="AA4500" t="n">
        <v>4.5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1</v>
      </c>
      <c r="X4501" s="48" t="n">
        <v>46163</v>
      </c>
      <c r="Y4501" t="n">
        <v>1</v>
      </c>
      <c r="Z4501" t="inlineStr">
        <is>
          <t>Normal</t>
        </is>
      </c>
      <c r="AA4501" t="n">
        <v>3.8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32</v>
      </c>
      <c r="W4502" t="n">
        <v>0</v>
      </c>
      <c r="X4502" s="48" t="n">
        <v>46164</v>
      </c>
      <c r="Y4502" t="n">
        <v>1</v>
      </c>
      <c r="Z4502" t="inlineStr">
        <is>
          <t>Normal</t>
        </is>
      </c>
      <c r="AA4502" t="n">
        <v>3.166666666666667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46165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46167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46166</v>
      </c>
      <c r="Y4504" t="n">
        <v>1</v>
      </c>
      <c r="Z4504" t="inlineStr">
        <is>
          <t>Normal</t>
        </is>
      </c>
      <c r="AA4504" t="n">
        <v>1.857142857142857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46168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1</v>
      </c>
      <c r="X4505" s="48" t="n">
        <v>46167</v>
      </c>
      <c r="Y4505" t="n">
        <v>1</v>
      </c>
      <c r="Z4505" t="inlineStr">
        <is>
          <t>Normal</t>
        </is>
      </c>
      <c r="AA4505" t="n">
        <v>1.142857142857143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46169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33</v>
      </c>
      <c r="W4506" t="n">
        <v>0</v>
      </c>
      <c r="X4506" s="48" t="n">
        <v>46168</v>
      </c>
      <c r="Y4506" t="n">
        <v>1</v>
      </c>
      <c r="Z4506" t="inlineStr">
        <is>
          <t>Normal</t>
        </is>
      </c>
      <c r="AA4506" t="n">
        <v>1.285714285714286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33</v>
      </c>
      <c r="W4507" t="n">
        <v>32</v>
      </c>
      <c r="X4507" s="48" t="n">
        <v>46169</v>
      </c>
      <c r="Y4507" t="n">
        <v>1</v>
      </c>
      <c r="Z4507" t="inlineStr">
        <is>
          <t>Normal</t>
        </is>
      </c>
      <c r="AA4507" t="n">
        <v>4.857142857142857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46171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65</v>
      </c>
      <c r="W4508" t="n">
        <v>0</v>
      </c>
      <c r="X4508" s="48" t="n">
        <v>46170</v>
      </c>
      <c r="Y4508" t="n">
        <v>1</v>
      </c>
      <c r="Z4508" t="inlineStr">
        <is>
          <t>Normal</t>
        </is>
      </c>
      <c r="AA4508" t="n">
        <v>4.714285714285714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46172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65</v>
      </c>
      <c r="W4509" t="n">
        <v>0</v>
      </c>
      <c r="X4509" s="48" t="n">
        <v>46171</v>
      </c>
      <c r="Y4509" t="n">
        <v>1</v>
      </c>
      <c r="Z4509" t="inlineStr">
        <is>
          <t>Normal</t>
        </is>
      </c>
      <c r="AA4509" t="n">
        <v>4.714285714285714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65</v>
      </c>
      <c r="W4510" t="n">
        <v>0</v>
      </c>
      <c r="X4510" s="48" t="n">
        <v>46172</v>
      </c>
      <c r="Y4510" t="n">
        <v>2</v>
      </c>
      <c r="Z4510" t="inlineStr">
        <is>
          <t>Reporting Gap (&gt;1 Day)</t>
        </is>
      </c>
      <c r="AA4510" t="n">
        <v>4.714285714285714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65</v>
      </c>
      <c r="W4511" t="n">
        <v>7</v>
      </c>
      <c r="X4511" s="48" t="n">
        <v>46174</v>
      </c>
      <c r="Y4511" t="n">
        <v>1</v>
      </c>
      <c r="Z4511" t="inlineStr">
        <is>
          <t>Normal</t>
        </is>
      </c>
      <c r="AA4511" t="n">
        <v>5.714285714285714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72</v>
      </c>
      <c r="W4512" t="n">
        <v>4</v>
      </c>
      <c r="X4512" s="48" t="n">
        <v>46175</v>
      </c>
      <c r="Y4512" t="n">
        <v>1</v>
      </c>
      <c r="Z4512" t="inlineStr">
        <is>
          <t>Normal</t>
        </is>
      </c>
      <c r="AA4512" t="n">
        <v>6.142857142857143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46177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76</v>
      </c>
      <c r="W4513" t="n">
        <v>10</v>
      </c>
      <c r="X4513" s="48" t="n">
        <v>46176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46178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86</v>
      </c>
      <c r="W4514" t="n">
        <v>7</v>
      </c>
      <c r="X4514" s="48" t="n">
        <v>46177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46179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98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93</v>
      </c>
      <c r="W4515" t="n">
        <v>5</v>
      </c>
      <c r="X4515" s="48" t="n">
        <v>46178</v>
      </c>
      <c r="Y4515" t="n">
        <v>1</v>
      </c>
      <c r="Z4515" t="inlineStr">
        <is>
          <t>Normal</t>
        </is>
      </c>
      <c r="AA4515" t="n">
        <v>4.714285714285714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98</v>
      </c>
      <c r="W4516" t="n">
        <v>13</v>
      </c>
      <c r="X4516" s="48" t="n">
        <v>46179</v>
      </c>
      <c r="Y4516" t="n">
        <v>1</v>
      </c>
      <c r="Z4516" t="inlineStr">
        <is>
          <t>Normal</t>
        </is>
      </c>
      <c r="AA4516" t="n">
        <v>6.571428571428571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122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111</v>
      </c>
      <c r="W4517" t="n">
        <v>11</v>
      </c>
      <c r="X4517" s="48" t="n">
        <v>46180</v>
      </c>
      <c r="Y4517" t="n">
        <v>1</v>
      </c>
      <c r="Z4517" t="inlineStr">
        <is>
          <t>Normal</t>
        </is>
      </c>
      <c r="AA4517" t="n">
        <v>8.142857142857142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122</v>
      </c>
      <c r="W4518" t="n">
        <v>11</v>
      </c>
      <c r="X4518" s="48" t="n">
        <v>46181</v>
      </c>
      <c r="Y4518" t="n">
        <v>1</v>
      </c>
      <c r="Z4518" t="inlineStr">
        <is>
          <t>Normal</t>
        </is>
      </c>
      <c r="AA4518" t="n">
        <v>8.714285714285714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137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133</v>
      </c>
      <c r="W4519" t="n">
        <v>4</v>
      </c>
      <c r="X4519" s="48" t="n">
        <v>46182</v>
      </c>
      <c r="Y4519" t="n">
        <v>1</v>
      </c>
      <c r="Z4519" t="inlineStr">
        <is>
          <t>Normal</t>
        </is>
      </c>
      <c r="AA4519" t="n">
        <v>8.714285714285714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137</v>
      </c>
      <c r="W4520" t="n">
        <v>5</v>
      </c>
      <c r="X4520" s="48" t="n">
        <v>46183</v>
      </c>
      <c r="Y4520" t="n">
        <v>1</v>
      </c>
      <c r="Z4520" t="inlineStr">
        <is>
          <t>Normal</t>
        </is>
      </c>
      <c r="AA4520" t="n">
        <v>8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46186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149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142</v>
      </c>
      <c r="W4521" t="n">
        <v>7</v>
      </c>
      <c r="X4521" s="48" t="n">
        <v>46184</v>
      </c>
      <c r="Y4521" t="n">
        <v>2</v>
      </c>
      <c r="Z4521" t="inlineStr">
        <is>
          <t>Reporting Gap (&gt;1 Day)</t>
        </is>
      </c>
      <c r="AA4521" t="n">
        <v>8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46187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152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149</v>
      </c>
      <c r="W4522" t="n">
        <v>3</v>
      </c>
      <c r="X4522" s="48" t="n">
        <v>46186</v>
      </c>
      <c r="Y4522" t="n">
        <v>1</v>
      </c>
      <c r="Z4522" t="inlineStr">
        <is>
          <t>Normal</t>
        </is>
      </c>
      <c r="AA4522" t="n">
        <v>7.714285714285714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46188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152</v>
      </c>
      <c r="W4523" t="n">
        <v>40</v>
      </c>
      <c r="X4523" s="48" t="n">
        <v>46187</v>
      </c>
      <c r="Y4523" t="n">
        <v>1</v>
      </c>
      <c r="Z4523" t="inlineStr">
        <is>
          <t>Normal</t>
        </is>
      </c>
      <c r="AA4523" t="n">
        <v>11.57142857142857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46189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192</v>
      </c>
      <c r="W4524" t="n">
        <v>-20</v>
      </c>
      <c r="X4524" s="48" t="n">
        <v>46188</v>
      </c>
      <c r="Y4524" t="n">
        <v>1</v>
      </c>
      <c r="Z4524" t="inlineStr">
        <is>
          <t>Downward Revision</t>
        </is>
      </c>
      <c r="AA4524" t="n">
        <v>7.142857142857143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46190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172</v>
      </c>
      <c r="W4525" t="n">
        <v>23</v>
      </c>
      <c r="X4525" s="48" t="n">
        <v>46189</v>
      </c>
      <c r="Y4525" t="n">
        <v>1</v>
      </c>
      <c r="Z4525" t="inlineStr">
        <is>
          <t>Normal</t>
        </is>
      </c>
      <c r="AA4525" t="n">
        <v>8.857142857142858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195</v>
      </c>
      <c r="W4526" t="n">
        <v>4</v>
      </c>
      <c r="X4526" s="48" t="n">
        <v>46190</v>
      </c>
      <c r="Y4526" t="n">
        <v>1</v>
      </c>
      <c r="Z4526" t="inlineStr">
        <is>
          <t>Normal</t>
        </is>
      </c>
      <c r="AA4526" t="n">
        <v>8.857142857142858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46192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201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199</v>
      </c>
      <c r="W4527" t="n">
        <v>2</v>
      </c>
      <c r="X4527" s="48" t="n">
        <v>46191</v>
      </c>
      <c r="Y4527" t="n">
        <v>1</v>
      </c>
      <c r="Z4527" t="inlineStr">
        <is>
          <t>Normal</t>
        </is>
      </c>
      <c r="AA4527" t="n">
        <v>8.428571428571429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46193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211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201</v>
      </c>
      <c r="W4528" t="n">
        <v>10</v>
      </c>
      <c r="X4528" s="48" t="n">
        <v>46192</v>
      </c>
      <c r="Y4528" t="n">
        <v>1</v>
      </c>
      <c r="Z4528" t="inlineStr">
        <is>
          <t>Normal</t>
        </is>
      </c>
      <c r="AA4528" t="n">
        <v>8.857142857142858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46194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215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211</v>
      </c>
      <c r="W4529" t="n">
        <v>4</v>
      </c>
      <c r="X4529" s="48" t="n">
        <v>46193</v>
      </c>
      <c r="Y4529" t="n">
        <v>1</v>
      </c>
      <c r="Z4529" t="inlineStr">
        <is>
          <t>Normal</t>
        </is>
      </c>
      <c r="AA4529" t="n">
        <v>9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46195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225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215</v>
      </c>
      <c r="W4530" t="n">
        <v>10</v>
      </c>
      <c r="X4530" s="48" t="n">
        <v>46194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46196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225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225</v>
      </c>
      <c r="W4531" t="n">
        <v>0</v>
      </c>
      <c r="X4531" s="48" t="n">
        <v>46195</v>
      </c>
      <c r="Y4531" t="n">
        <v>1</v>
      </c>
      <c r="Z4531" t="inlineStr">
        <is>
          <t>Normal</t>
        </is>
      </c>
      <c r="AA4531" t="n">
        <v>7.571428571428571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46197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237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225</v>
      </c>
      <c r="W4532" t="n">
        <v>12</v>
      </c>
      <c r="X4532" s="48" t="n">
        <v>46196</v>
      </c>
      <c r="Y4532" t="n">
        <v>1</v>
      </c>
      <c r="Z4532" t="inlineStr">
        <is>
          <t>Normal</t>
        </is>
      </c>
      <c r="AA4532" t="n">
        <v>6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46198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258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237</v>
      </c>
      <c r="W4533" t="n">
        <v>21</v>
      </c>
      <c r="X4533" s="48" t="n">
        <v>46197</v>
      </c>
      <c r="Y4533" t="n">
        <v>1</v>
      </c>
      <c r="Z4533" t="inlineStr">
        <is>
          <t>Normal</t>
        </is>
      </c>
      <c r="AA4533" t="n">
        <v>8.428571428571429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295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258</v>
      </c>
      <c r="W4534" t="n">
        <v>37</v>
      </c>
      <c r="X4534" s="48" t="n">
        <v>46198</v>
      </c>
      <c r="Y4534" t="n">
        <v>4</v>
      </c>
      <c r="Z4534" t="inlineStr">
        <is>
          <t>Reporting Gap (&gt;1 Day)</t>
        </is>
      </c>
      <c r="AA4534" t="n">
        <v>13.42857142857143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301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295</v>
      </c>
      <c r="W4535" t="n">
        <v>6</v>
      </c>
      <c r="X4535" s="48" t="n">
        <v>46202</v>
      </c>
      <c r="Y4535" t="n">
        <v>1</v>
      </c>
      <c r="Z4535" t="inlineStr">
        <is>
          <t>Normal</t>
        </is>
      </c>
      <c r="AA4535" t="n">
        <v>12.85714285714286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301</v>
      </c>
      <c r="W4536" t="n">
        <v>7</v>
      </c>
      <c r="X4536" s="48" t="n">
        <v>46203</v>
      </c>
      <c r="Y4536" t="n">
        <v>1</v>
      </c>
      <c r="Z4536" t="inlineStr">
        <is>
          <t>Normal</t>
        </is>
      </c>
      <c r="AA4536" t="n">
        <v>13.28571428571429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322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308</v>
      </c>
      <c r="W4537" t="n">
        <v>14</v>
      </c>
      <c r="X4537" s="48" t="n">
        <v>46204</v>
      </c>
      <c r="Y4537" t="n">
        <v>1</v>
      </c>
      <c r="Z4537" t="inlineStr">
        <is>
          <t>Normal</t>
        </is>
      </c>
      <c r="AA4537" t="n">
        <v>13.85714285714286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333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322</v>
      </c>
      <c r="W4538" t="n">
        <v>11</v>
      </c>
      <c r="X4538" s="48" t="n">
        <v>46205</v>
      </c>
      <c r="Y4538" t="n">
        <v>1</v>
      </c>
      <c r="Z4538" t="inlineStr">
        <is>
          <t>Normal</t>
        </is>
      </c>
      <c r="AA4538" t="n">
        <v>15.42857142857143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344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333</v>
      </c>
      <c r="W4539" t="n">
        <v>11</v>
      </c>
      <c r="X4539" s="48" t="n">
        <v>46206</v>
      </c>
      <c r="Y4539" t="n">
        <v>1</v>
      </c>
      <c r="Z4539" t="inlineStr">
        <is>
          <t>Normal</t>
        </is>
      </c>
      <c r="AA4539" t="n">
        <v>15.28571428571429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349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344</v>
      </c>
      <c r="W4540" t="n">
        <v>5</v>
      </c>
      <c r="X4540" s="48" t="n">
        <v>46207</v>
      </c>
      <c r="Y4540" t="n">
        <v>1</v>
      </c>
      <c r="Z4540" t="inlineStr">
        <is>
          <t>Normal</t>
        </is>
      </c>
      <c r="AA4540" t="n">
        <v>13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357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349</v>
      </c>
      <c r="W4541" t="n">
        <v>8</v>
      </c>
      <c r="X4541" s="48" t="n">
        <v>46208</v>
      </c>
      <c r="Y4541" t="n">
        <v>1</v>
      </c>
      <c r="Z4541" t="inlineStr">
        <is>
          <t>Normal</t>
        </is>
      </c>
      <c r="AA4541" t="n">
        <v>8.857142857142858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364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357</v>
      </c>
      <c r="W4542" t="n">
        <v>7</v>
      </c>
      <c r="X4542" s="48" t="n">
        <v>46209</v>
      </c>
      <c r="Y4542" t="n">
        <v>1</v>
      </c>
      <c r="Z4542" t="inlineStr">
        <is>
          <t>Normal</t>
        </is>
      </c>
      <c r="AA4542" t="n">
        <v>9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370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364</v>
      </c>
      <c r="W4543" t="n">
        <v>6</v>
      </c>
      <c r="X4543" s="48" t="n">
        <v>46210</v>
      </c>
      <c r="Y4543" t="n">
        <v>1</v>
      </c>
      <c r="Z4543" t="inlineStr">
        <is>
          <t>Normal</t>
        </is>
      </c>
      <c r="AA4543" t="n">
        <v>8.857142857142858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373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370</v>
      </c>
      <c r="W4544" t="n">
        <v>3</v>
      </c>
      <c r="X4544" s="48" t="n">
        <v>46211</v>
      </c>
      <c r="Y4544" t="n">
        <v>1</v>
      </c>
      <c r="Z4544" t="inlineStr">
        <is>
          <t>Normal</t>
        </is>
      </c>
      <c r="AA4544" t="n">
        <v>7.285714285714286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384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373</v>
      </c>
      <c r="W4545" t="n">
        <v>11</v>
      </c>
      <c r="X4545" s="48" t="n">
        <v>46212</v>
      </c>
      <c r="Y4545" t="n">
        <v>1</v>
      </c>
      <c r="Z4545" t="inlineStr">
        <is>
          <t>Normal</t>
        </is>
      </c>
      <c r="AA4545" t="n">
        <v>7.285714285714286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393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384</v>
      </c>
      <c r="W4546" t="n">
        <v>9</v>
      </c>
      <c r="X4546" s="48" t="n">
        <v>46213</v>
      </c>
      <c r="Y4546" t="n">
        <v>1</v>
      </c>
      <c r="Z4546" t="inlineStr">
        <is>
          <t>Normal</t>
        </is>
      </c>
      <c r="AA4546" t="n">
        <v>7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405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393</v>
      </c>
      <c r="W4547" t="n">
        <v>12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8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418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405</v>
      </c>
      <c r="W4548" t="n">
        <v>13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8.714285714285714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430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418</v>
      </c>
      <c r="W4549" t="n">
        <v>12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440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430</v>
      </c>
      <c r="W4550" t="n">
        <v>10</v>
      </c>
      <c r="X4550" s="48" t="n">
        <v>46220</v>
      </c>
      <c r="Y4550" t="n">
        <v>1</v>
      </c>
      <c r="Z4550" t="inlineStr">
        <is>
          <t>Normal</t>
        </is>
      </c>
      <c r="AA4550" t="n">
        <v>10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450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440</v>
      </c>
      <c r="W4551" t="n">
        <v>10</v>
      </c>
      <c r="X4551" s="48" t="n">
        <v>46221</v>
      </c>
      <c r="Y4551" t="n">
        <v>1</v>
      </c>
      <c r="Z4551" t="inlineStr">
        <is>
          <t>Normal</t>
        </is>
      </c>
      <c r="AA4551" t="n">
        <v>11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457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450</v>
      </c>
      <c r="W4552" t="n">
        <v>7</v>
      </c>
      <c r="X4552" s="48" t="n">
        <v>46222</v>
      </c>
      <c r="Y4552" t="n">
        <v>1</v>
      </c>
      <c r="Z4552" t="inlineStr">
        <is>
          <t>Normal</t>
        </is>
      </c>
      <c r="AA4552" t="n">
        <v>10.42857142857143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481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457</v>
      </c>
      <c r="W4553" t="n">
        <v>24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12.57142857142857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481</v>
      </c>
      <c r="W4554" t="n">
        <v>9</v>
      </c>
      <c r="X4554" s="48" t="n">
        <v>46225</v>
      </c>
      <c r="Y4554" t="n">
        <v>1</v>
      </c>
      <c r="Z4554" t="inlineStr">
        <is>
          <t>Normal</t>
        </is>
      </c>
      <c r="AA4554" t="n">
        <v>12.14285714285714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490</v>
      </c>
      <c r="W4555" t="n">
        <v>60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18.85714285714286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550</v>
      </c>
      <c r="W4556" t="n">
        <v>18</v>
      </c>
      <c r="X4556" s="48" t="n">
        <v>46228</v>
      </c>
      <c r="Y4556" t="n">
        <v>1</v>
      </c>
      <c r="Z4556" t="inlineStr">
        <is>
          <t>Normal</t>
        </is>
      </c>
      <c r="AA4556" t="n">
        <v>19.71428571428572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585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568</v>
      </c>
      <c r="W4557" t="n">
        <v>17</v>
      </c>
      <c r="X4557" s="48" t="n">
        <v>46229</v>
      </c>
      <c r="Y4557" t="n">
        <v>1</v>
      </c>
      <c r="Z4557" t="inlineStr">
        <is>
          <t>Normal</t>
        </is>
      </c>
      <c r="AA4557" t="n">
        <v>20.71428571428572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585</v>
      </c>
      <c r="W4558" t="n">
        <v>42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25.28571428571428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633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627</v>
      </c>
      <c r="W4559" t="n">
        <v>6</v>
      </c>
      <c r="X4559" s="48" t="n">
        <v>46233</v>
      </c>
      <c r="Y4559" t="n">
        <v>1</v>
      </c>
      <c r="Z4559" t="inlineStr">
        <is>
          <t>Normal</t>
        </is>
      </c>
      <c r="AA4559" t="n">
        <v>25.14285714285714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644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633</v>
      </c>
      <c r="W4560" t="n">
        <v>11</v>
      </c>
      <c r="X4560" s="48" t="n">
        <v>46234</v>
      </c>
      <c r="Y4560" t="n">
        <v>1</v>
      </c>
      <c r="Z4560" t="inlineStr">
        <is>
          <t>Normal</t>
        </is>
      </c>
      <c r="AA4560" t="n">
        <v>23.28571428571428</v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655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644</v>
      </c>
      <c r="W4561" t="n">
        <v>11</v>
      </c>
      <c r="X4561" s="48" t="n">
        <v>46235</v>
      </c>
      <c r="Y4561" t="n">
        <v>1</v>
      </c>
      <c r="Z4561" t="inlineStr">
        <is>
          <t>Normal</t>
        </is>
      </c>
      <c r="AA4561" t="n">
        <v>23.57142857142857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674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655</v>
      </c>
      <c r="W4562" t="n">
        <v>19</v>
      </c>
      <c r="X4562" s="48" t="n">
        <v>46236</v>
      </c>
      <c r="Y4562" t="n">
        <v>1</v>
      </c>
      <c r="Z4562" t="inlineStr">
        <is>
          <t>Normal</t>
        </is>
      </c>
      <c r="AA4562" t="n">
        <v>17.71428571428572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692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674</v>
      </c>
      <c r="W4563" t="n">
        <v>18</v>
      </c>
      <c r="X4563" s="48" t="n">
        <v>46237</v>
      </c>
      <c r="Y4563" t="n">
        <v>1</v>
      </c>
      <c r="Z4563" t="inlineStr">
        <is>
          <t>Normal</t>
        </is>
      </c>
      <c r="AA4563" t="n">
        <v>17.71428571428572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800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692</v>
      </c>
      <c r="W4564" t="n">
        <v>108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30.71428571428572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46157</v>
      </c>
      <c r="H4565" t="inlineStr">
        <is>
          <t>cases</t>
        </is>
      </c>
      <c r="I4565" t="inlineStr">
        <is>
          <t>suspected</t>
        </is>
      </c>
      <c r="J4565" t="inlineStr">
        <is>
          <t>cumulative</t>
        </is>
      </c>
      <c r="K4565" t="n">
        <v>72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https://raw.githubusercontent.com/INRB-UMIE/BDBV2026-Data/main/data/insp_sitrep/processed/insp_sitrep__cumulative_suspected_cases__daily.csv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46160</v>
      </c>
      <c r="H4566" t="inlineStr">
        <is>
          <t>cases</t>
        </is>
      </c>
      <c r="I4566" t="inlineStr">
        <is>
          <t>suspected</t>
        </is>
      </c>
      <c r="J4566" t="inlineStr">
        <is>
          <t>cumulative</t>
        </is>
      </c>
      <c r="K4566" t="n">
        <v>136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https://raw.githubusercontent.com/INRB-UMIE/BDBV2026-Data/main/data/insp_sitrep/processed/insp_sitrep__cumulative_suspected_cases__daily.csv</t>
        </is>
      </c>
      <c r="V4566" t="n">
        <v>72</v>
      </c>
      <c r="W4566" t="n">
        <v>64</v>
      </c>
      <c r="X4566" s="48" t="n">
        <v>46157</v>
      </c>
      <c r="Y4566" t="n">
        <v>3</v>
      </c>
      <c r="Z4566" t="inlineStr">
        <is>
          <t>Reporting Gap (&gt;1 Day)</t>
        </is>
      </c>
      <c r="AA4566" t="n">
        <v>64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46161</v>
      </c>
      <c r="H4567" t="inlineStr">
        <is>
          <t>cases</t>
        </is>
      </c>
      <c r="I4567" t="inlineStr">
        <is>
          <t>suspected</t>
        </is>
      </c>
      <c r="J4567" t="inlineStr">
        <is>
          <t>cumulative</t>
        </is>
      </c>
      <c r="K4567" t="n">
        <v>154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https://raw.githubusercontent.com/INRB-UMIE/BDBV2026-Data/main/data/insp_sitrep/processed/insp_sitrep__cumulative_suspected_cases__daily.csv</t>
        </is>
      </c>
      <c r="V4567" t="n">
        <v>136</v>
      </c>
      <c r="W4567" t="n">
        <v>18</v>
      </c>
      <c r="X4567" s="48" t="n">
        <v>46160</v>
      </c>
      <c r="Y4567" t="n">
        <v>1</v>
      </c>
      <c r="Z4567" t="inlineStr">
        <is>
          <t>Normal</t>
        </is>
      </c>
      <c r="AA4567" t="n">
        <v>41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46162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179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V4568" t="n">
        <v>154</v>
      </c>
      <c r="W4568" t="n">
        <v>25</v>
      </c>
      <c r="X4568" s="48" t="n">
        <v>46161</v>
      </c>
      <c r="Y4568" t="n">
        <v>1</v>
      </c>
      <c r="Z4568" t="inlineStr">
        <is>
          <t>Normal</t>
        </is>
      </c>
      <c r="AA4568" t="n">
        <v>35.66666666666666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46163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193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179</v>
      </c>
      <c r="W4569" t="n">
        <v>14</v>
      </c>
      <c r="X4569" s="48" t="n">
        <v>46162</v>
      </c>
      <c r="Y4569" t="n">
        <v>1</v>
      </c>
      <c r="Z4569" t="inlineStr">
        <is>
          <t>Normal</t>
        </is>
      </c>
      <c r="AA4569" t="n">
        <v>30.25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46164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221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193</v>
      </c>
      <c r="W4570" t="n">
        <v>28</v>
      </c>
      <c r="X4570" s="48" t="n">
        <v>46163</v>
      </c>
      <c r="Y4570" t="n">
        <v>1</v>
      </c>
      <c r="Z4570" t="inlineStr">
        <is>
          <t>Normal</t>
        </is>
      </c>
      <c r="AA4570" t="n">
        <v>29.8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46165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228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221</v>
      </c>
      <c r="W4571" t="n">
        <v>7</v>
      </c>
      <c r="X4571" s="48" t="n">
        <v>46164</v>
      </c>
      <c r="Y4571" t="n">
        <v>1</v>
      </c>
      <c r="Z4571" t="inlineStr">
        <is>
          <t>Normal</t>
        </is>
      </c>
      <c r="AA4571" t="n">
        <v>26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46166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228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228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22.28571428571428</v>
      </c>
    </row>
    <row r="4573">
      <c r="A4573" t="inlineStr">
        <is>
          <t>COD</t>
        </is>
      </c>
      <c r="B4573" t="n">
        <v>3</v>
      </c>
      <c r="C4573" t="inlineStr">
        <is>
          <t>Rwampara</t>
        </is>
      </c>
      <c r="D4573" t="inlineStr">
        <is>
          <t>Rwampara</t>
        </is>
      </c>
      <c r="E4573" t="inlineStr">
        <is>
          <t>CD540206</t>
        </is>
      </c>
      <c r="F4573" t="inlineStr">
        <is>
          <t>pcode</t>
        </is>
      </c>
      <c r="G4573" s="48" t="n">
        <v>46167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240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228</v>
      </c>
      <c r="W4573" t="n">
        <v>12</v>
      </c>
      <c r="X4573" s="48" t="n">
        <v>46166</v>
      </c>
      <c r="Y4573" t="n">
        <v>1</v>
      </c>
      <c r="Z4573" t="inlineStr">
        <is>
          <t>Normal</t>
        </is>
      </c>
      <c r="AA4573" t="n">
        <v>14.85714285714286</v>
      </c>
    </row>
    <row r="4574">
      <c r="A4574" t="inlineStr">
        <is>
          <t>COD</t>
        </is>
      </c>
      <c r="B4574" t="n">
        <v>3</v>
      </c>
      <c r="C4574" t="inlineStr">
        <is>
          <t>Rwampara</t>
        </is>
      </c>
      <c r="D4574" t="inlineStr">
        <is>
          <t>Rwampara</t>
        </is>
      </c>
      <c r="E4574" t="inlineStr">
        <is>
          <t>CD540206</t>
        </is>
      </c>
      <c r="F4574" t="inlineStr">
        <is>
          <t>pcode</t>
        </is>
      </c>
      <c r="G4574" s="48" t="n">
        <v>46168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240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240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12.28571428571429</v>
      </c>
    </row>
    <row r="4575">
      <c r="A4575" t="inlineStr">
        <is>
          <t>COD</t>
        </is>
      </c>
      <c r="B4575" t="n">
        <v>3</v>
      </c>
      <c r="C4575" t="inlineStr">
        <is>
          <t>Rwampara</t>
        </is>
      </c>
      <c r="D4575" t="inlineStr">
        <is>
          <t>Rwampara</t>
        </is>
      </c>
      <c r="E4575" t="inlineStr">
        <is>
          <t>CD540206</t>
        </is>
      </c>
      <c r="F4575" t="inlineStr">
        <is>
          <t>pcode</t>
        </is>
      </c>
      <c r="G4575" s="48" t="n">
        <v>46169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228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240</v>
      </c>
      <c r="W4575" t="n">
        <v>-12</v>
      </c>
      <c r="X4575" s="48" t="n">
        <v>46168</v>
      </c>
      <c r="Y4575" t="n">
        <v>1</v>
      </c>
      <c r="Z4575" t="inlineStr">
        <is>
          <t>Downward Revision</t>
        </is>
      </c>
      <c r="AA4575" t="n">
        <v>7</v>
      </c>
    </row>
    <row r="4576">
      <c r="A4576" t="inlineStr">
        <is>
          <t>COD</t>
        </is>
      </c>
      <c r="B4576" t="n">
        <v>3</v>
      </c>
      <c r="C4576" t="inlineStr">
        <is>
          <t>Rwampara</t>
        </is>
      </c>
      <c r="D4576" t="inlineStr">
        <is>
          <t>Rwampara</t>
        </is>
      </c>
      <c r="E4576" t="inlineStr">
        <is>
          <t>CD540206</t>
        </is>
      </c>
      <c r="F4576" t="inlineStr">
        <is>
          <t>pcode</t>
        </is>
      </c>
      <c r="G4576" s="48" t="n">
        <v>46170</v>
      </c>
      <c r="H4576" t="inlineStr">
        <is>
          <t>cases</t>
        </is>
      </c>
      <c r="I4576" t="inlineStr">
        <is>
          <t>suspected</t>
        </is>
      </c>
      <c r="J4576" t="inlineStr">
        <is>
          <t>cumulative</t>
        </is>
      </c>
      <c r="K4576" t="n">
        <v>241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https://raw.githubusercontent.com/INRB-UMIE/BDBV2026-Data/main/data/insp_sitrep/processed/insp_sitrep__cumulative_suspected_cases__daily.csv</t>
        </is>
      </c>
      <c r="V4576" t="n">
        <v>228</v>
      </c>
      <c r="W4576" t="n">
        <v>13</v>
      </c>
      <c r="X4576" s="48" t="n">
        <v>46169</v>
      </c>
      <c r="Y4576" t="n">
        <v>1</v>
      </c>
      <c r="Z4576" t="inlineStr">
        <is>
          <t>Normal</t>
        </is>
      </c>
      <c r="AA4576" t="n">
        <v>6.857142857142857</v>
      </c>
    </row>
    <row r="4577">
      <c r="A4577" t="inlineStr">
        <is>
          <t>COD</t>
        </is>
      </c>
      <c r="B4577" t="n">
        <v>3</v>
      </c>
      <c r="C4577" t="inlineStr">
        <is>
          <t>Rwampara</t>
        </is>
      </c>
      <c r="D4577" t="inlineStr">
        <is>
          <t>Rwampara</t>
        </is>
      </c>
      <c r="E4577" t="inlineStr">
        <is>
          <t>CD540206</t>
        </is>
      </c>
      <c r="F4577" t="inlineStr">
        <is>
          <t>pcode</t>
        </is>
      </c>
      <c r="G4577" s="48" t="n">
        <v>46171</v>
      </c>
      <c r="H4577" t="inlineStr">
        <is>
          <t>cases</t>
        </is>
      </c>
      <c r="I4577" t="inlineStr">
        <is>
          <t>suspected</t>
        </is>
      </c>
      <c r="J4577" t="inlineStr">
        <is>
          <t>cumulative</t>
        </is>
      </c>
      <c r="K4577" t="n">
        <v>241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https://raw.githubusercontent.com/INRB-UMIE/BDBV2026-Data/main/data/insp_sitrep/processed/insp_sitrep__cumulative_suspected_cases__daily.csv</t>
        </is>
      </c>
      <c r="V4577" t="n">
        <v>241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Rwampara</t>
        </is>
      </c>
      <c r="D4578" t="inlineStr">
        <is>
          <t>Rwampara</t>
        </is>
      </c>
      <c r="E4578" t="inlineStr">
        <is>
          <t>CD540206</t>
        </is>
      </c>
      <c r="F4578" t="inlineStr">
        <is>
          <t>pcode</t>
        </is>
      </c>
      <c r="G4578" s="48" t="n">
        <v>46172</v>
      </c>
      <c r="H4578" t="inlineStr">
        <is>
          <t>cases</t>
        </is>
      </c>
      <c r="I4578" t="inlineStr">
        <is>
          <t>suspected</t>
        </is>
      </c>
      <c r="J4578" t="inlineStr">
        <is>
          <t>cumulative</t>
        </is>
      </c>
      <c r="K4578" t="n">
        <v>241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https://raw.githubusercontent.com/INRB-UMIE/BDBV2026-Data/main/data/insp_sitrep/processed/insp_sitrep__cumulative_suspected_cases__daily.csv</t>
        </is>
      </c>
      <c r="V4578" t="n">
        <v>241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1.857142857142857</v>
      </c>
    </row>
    <row r="4579">
      <c r="A4579" t="inlineStr">
        <is>
          <t>COD</t>
        </is>
      </c>
      <c r="B4579" t="n">
        <v>3</v>
      </c>
      <c r="C4579" t="inlineStr">
        <is>
          <t>Rwampara</t>
        </is>
      </c>
      <c r="D4579" t="inlineStr">
        <is>
          <t>Rwampara</t>
        </is>
      </c>
      <c r="E4579" t="inlineStr">
        <is>
          <t>CD540206</t>
        </is>
      </c>
      <c r="F4579" t="inlineStr">
        <is>
          <t>pcode</t>
        </is>
      </c>
      <c r="G4579" s="48" t="n">
        <v>46160</v>
      </c>
      <c r="H4579" t="inlineStr">
        <is>
          <t>contacts</t>
        </is>
      </c>
      <c r="J4579" t="inlineStr">
        <is>
          <t>cumulative</t>
        </is>
      </c>
      <c r="K4579" t="n">
        <v>120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Rwampara</t>
        </is>
      </c>
      <c r="D4580" t="inlineStr">
        <is>
          <t>Rwampara</t>
        </is>
      </c>
      <c r="E4580" t="inlineStr">
        <is>
          <t>CD540206</t>
        </is>
      </c>
      <c r="F4580" t="inlineStr">
        <is>
          <t>pcode</t>
        </is>
      </c>
      <c r="G4580" s="48" t="n">
        <v>46161</v>
      </c>
      <c r="H4580" t="inlineStr">
        <is>
          <t>contacts</t>
        </is>
      </c>
      <c r="J4580" t="inlineStr">
        <is>
          <t>cumulative</t>
        </is>
      </c>
      <c r="K4580" t="n">
        <v>335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Rwampara</t>
        </is>
      </c>
      <c r="D4581" t="inlineStr">
        <is>
          <t>Rwampara</t>
        </is>
      </c>
      <c r="E4581" t="inlineStr">
        <is>
          <t>CD540206</t>
        </is>
      </c>
      <c r="F4581" t="inlineStr">
        <is>
          <t>pcode</t>
        </is>
      </c>
      <c r="G4581" s="48" t="n">
        <v>46162</v>
      </c>
      <c r="H4581" t="inlineStr">
        <is>
          <t>contacts</t>
        </is>
      </c>
      <c r="J4581" t="inlineStr">
        <is>
          <t>cumulative</t>
        </is>
      </c>
      <c r="K4581" t="n">
        <v>621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Rwampara</t>
        </is>
      </c>
      <c r="D4582" t="inlineStr">
        <is>
          <t>Rwampara</t>
        </is>
      </c>
      <c r="E4582" t="inlineStr">
        <is>
          <t>CD540206</t>
        </is>
      </c>
      <c r="F4582" t="inlineStr">
        <is>
          <t>pcode</t>
        </is>
      </c>
      <c r="G4582" s="48" t="n">
        <v>46163</v>
      </c>
      <c r="H4582" t="inlineStr">
        <is>
          <t>contacts</t>
        </is>
      </c>
      <c r="J4582" t="inlineStr">
        <is>
          <t>cumulative</t>
        </is>
      </c>
      <c r="K4582" t="n">
        <v>621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Rwampara</t>
        </is>
      </c>
      <c r="D4583" t="inlineStr">
        <is>
          <t>Rwampara</t>
        </is>
      </c>
      <c r="E4583" t="inlineStr">
        <is>
          <t>CD540206</t>
        </is>
      </c>
      <c r="F4583" t="inlineStr">
        <is>
          <t>pcode</t>
        </is>
      </c>
      <c r="G4583" s="48" t="n">
        <v>46164</v>
      </c>
      <c r="H4583" t="inlineStr">
        <is>
          <t>contacts</t>
        </is>
      </c>
      <c r="J4583" t="inlineStr">
        <is>
          <t>cumulative</t>
        </is>
      </c>
      <c r="K4583" t="n">
        <v>621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https://raw.githubusercontent.com/INRB-UMIE/BDBV2026-Data/main/data/insp_sitrep/processed/insp_sitrep__cumulative_contacts_traced__daily.csv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Rwampara</t>
        </is>
      </c>
      <c r="D4584" t="inlineStr">
        <is>
          <t>Rwampara</t>
        </is>
      </c>
      <c r="E4584" t="inlineStr">
        <is>
          <t>CD540206</t>
        </is>
      </c>
      <c r="F4584" t="inlineStr">
        <is>
          <t>pcode</t>
        </is>
      </c>
      <c r="G4584" s="48" t="n">
        <v>46165</v>
      </c>
      <c r="H4584" t="inlineStr">
        <is>
          <t>contacts</t>
        </is>
      </c>
      <c r="J4584" t="inlineStr">
        <is>
          <t>cumulative</t>
        </is>
      </c>
      <c r="K4584" t="n">
        <v>621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https://raw.githubusercontent.com/INRB-UMIE/BDBV2026-Data/main/data/insp_sitrep/processed/insp_sitrep__cumulative_contacts_traced__daily.csv</t>
        </is>
      </c>
      <c r="Z4584" t="inlineStr">
        <is>
          <t>Normal</t>
        </is>
      </c>
    </row>
    <row r="4585">
      <c r="A4585" t="inlineStr">
        <is>
          <t>COD</t>
        </is>
      </c>
      <c r="B4585" t="n">
        <v>3</v>
      </c>
      <c r="C4585" t="inlineStr">
        <is>
          <t>Rwampara</t>
        </is>
      </c>
      <c r="D4585" t="inlineStr">
        <is>
          <t>Rwampara</t>
        </is>
      </c>
      <c r="E4585" t="inlineStr">
        <is>
          <t>CD540206</t>
        </is>
      </c>
      <c r="F4585" t="inlineStr">
        <is>
          <t>pcode</t>
        </is>
      </c>
      <c r="G4585" s="48" t="n">
        <v>46166</v>
      </c>
      <c r="H4585" t="inlineStr">
        <is>
          <t>contacts</t>
        </is>
      </c>
      <c r="J4585" t="inlineStr">
        <is>
          <t>cumulative</t>
        </is>
      </c>
      <c r="K4585" t="n">
        <v>621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https://raw.githubusercontent.com/INRB-UMIE/BDBV2026-Data/main/data/insp_sitrep/processed/insp_sitrep__cumulative_contacts_traced__daily.csv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Rwampara</t>
        </is>
      </c>
      <c r="D4586" t="inlineStr">
        <is>
          <t>Rwampara</t>
        </is>
      </c>
      <c r="E4586" t="inlineStr">
        <is>
          <t>CD540206</t>
        </is>
      </c>
      <c r="F4586" t="inlineStr">
        <is>
          <t>pcode</t>
        </is>
      </c>
      <c r="G4586" s="48" t="n">
        <v>46167</v>
      </c>
      <c r="H4586" t="inlineStr">
        <is>
          <t>contacts</t>
        </is>
      </c>
      <c r="J4586" t="inlineStr">
        <is>
          <t>cumulative</t>
        </is>
      </c>
      <c r="K4586" t="n">
        <v>621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https://raw.githubusercontent.com/INRB-UMIE/BDBV2026-Data/main/data/insp_sitrep/processed/insp_sitrep__cumulative_contacts_traced__daily.csv</t>
        </is>
      </c>
      <c r="Z4586" t="inlineStr">
        <is>
          <t>Normal</t>
        </is>
      </c>
    </row>
    <row r="4587">
      <c r="A4587" t="inlineStr">
        <is>
          <t>COD</t>
        </is>
      </c>
      <c r="B4587" t="n">
        <v>3</v>
      </c>
      <c r="C4587" t="inlineStr">
        <is>
          <t>Rwampara</t>
        </is>
      </c>
      <c r="D4587" t="inlineStr">
        <is>
          <t>Rwampara</t>
        </is>
      </c>
      <c r="E4587" t="inlineStr">
        <is>
          <t>CD540206</t>
        </is>
      </c>
      <c r="F4587" t="inlineStr">
        <is>
          <t>pcode</t>
        </is>
      </c>
      <c r="G4587" s="48" t="n">
        <v>46168</v>
      </c>
      <c r="H4587" t="inlineStr">
        <is>
          <t>contacts</t>
        </is>
      </c>
      <c r="J4587" t="inlineStr">
        <is>
          <t>cumulative</t>
        </is>
      </c>
      <c r="K4587" t="n">
        <v>621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https://raw.githubusercontent.com/INRB-UMIE/BDBV2026-Data/main/data/insp_sitrep/processed/insp_sitrep__cumulative_contacts_traced__daily.csv</t>
        </is>
      </c>
      <c r="Z4587" t="inlineStr">
        <is>
          <t>Normal</t>
        </is>
      </c>
    </row>
    <row r="4588">
      <c r="A4588" t="inlineStr">
        <is>
          <t>COD</t>
        </is>
      </c>
      <c r="B4588" t="n">
        <v>3</v>
      </c>
      <c r="C4588" t="inlineStr">
        <is>
          <t>Rwampara</t>
        </is>
      </c>
      <c r="D4588" t="inlineStr">
        <is>
          <t>Rwampara</t>
        </is>
      </c>
      <c r="E4588" t="inlineStr">
        <is>
          <t>CD540206</t>
        </is>
      </c>
      <c r="F4588" t="inlineStr">
        <is>
          <t>pcode</t>
        </is>
      </c>
      <c r="G4588" s="48" t="n">
        <v>46169</v>
      </c>
      <c r="H4588" t="inlineStr">
        <is>
          <t>contacts</t>
        </is>
      </c>
      <c r="J4588" t="inlineStr">
        <is>
          <t>cumulative</t>
        </is>
      </c>
      <c r="K4588" t="n">
        <v>697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https://raw.githubusercontent.com/INRB-UMIE/BDBV2026-Data/main/data/insp_sitrep/processed/insp_sitrep__cumulative_contacts_traced__daily.csv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Rwampara</t>
        </is>
      </c>
      <c r="D4589" t="inlineStr">
        <is>
          <t>Rwampara</t>
        </is>
      </c>
      <c r="E4589" t="inlineStr">
        <is>
          <t>CD540206</t>
        </is>
      </c>
      <c r="F4589" t="inlineStr">
        <is>
          <t>pcode</t>
        </is>
      </c>
      <c r="G4589" s="48" t="n">
        <v>46170</v>
      </c>
      <c r="H4589" t="inlineStr">
        <is>
          <t>contacts</t>
        </is>
      </c>
      <c r="J4589" t="inlineStr">
        <is>
          <t>cumulative</t>
        </is>
      </c>
      <c r="K4589" t="n">
        <v>697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https://raw.githubusercontent.com/INRB-UMIE/BDBV2026-Data/main/data/insp_sitrep/processed/insp_sitrep__cumulative_contacts_traced__daily.csv</t>
        </is>
      </c>
      <c r="Z4589" t="inlineStr">
        <is>
          <t>Normal</t>
        </is>
      </c>
    </row>
    <row r="4590">
      <c r="A4590" t="inlineStr">
        <is>
          <t>COD</t>
        </is>
      </c>
      <c r="B4590" t="n">
        <v>3</v>
      </c>
      <c r="C4590" t="inlineStr">
        <is>
          <t>Rwampara</t>
        </is>
      </c>
      <c r="D4590" t="inlineStr">
        <is>
          <t>Rwampara</t>
        </is>
      </c>
      <c r="E4590" t="inlineStr">
        <is>
          <t>CD540206</t>
        </is>
      </c>
      <c r="F4590" t="inlineStr">
        <is>
          <t>pcode</t>
        </is>
      </c>
      <c r="G4590" s="48" t="n">
        <v>46171</v>
      </c>
      <c r="H4590" t="inlineStr">
        <is>
          <t>contacts</t>
        </is>
      </c>
      <c r="J4590" t="inlineStr">
        <is>
          <t>cumulative</t>
        </is>
      </c>
      <c r="K4590" t="n">
        <v>697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https://raw.githubusercontent.com/INRB-UMIE/BDBV2026-Data/main/data/insp_sitrep/processed/insp_sitrep__cumulative_contacts_traced__daily.csv</t>
        </is>
      </c>
      <c r="Z4590" t="inlineStr">
        <is>
          <t>Normal</t>
        </is>
      </c>
    </row>
    <row r="4591">
      <c r="A4591" t="inlineStr">
        <is>
          <t>COD</t>
        </is>
      </c>
      <c r="B4591" t="n">
        <v>3</v>
      </c>
      <c r="C4591" t="inlineStr">
        <is>
          <t>Rwampara</t>
        </is>
      </c>
      <c r="D4591" t="inlineStr">
        <is>
          <t>Rwampara</t>
        </is>
      </c>
      <c r="E4591" t="inlineStr">
        <is>
          <t>CD540206</t>
        </is>
      </c>
      <c r="F4591" t="inlineStr">
        <is>
          <t>pcode</t>
        </is>
      </c>
      <c r="G4591" s="48" t="n">
        <v>46172</v>
      </c>
      <c r="H4591" t="inlineStr">
        <is>
          <t>contacts</t>
        </is>
      </c>
      <c r="J4591" t="inlineStr">
        <is>
          <t>cumulative</t>
        </is>
      </c>
      <c r="K4591" t="n">
        <v>697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https://raw.githubusercontent.com/INRB-UMIE/BDBV2026-Data/main/data/insp_sitrep/processed/insp_sitrep__cumulative_contacts_traced__daily.csv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Rwampara</t>
        </is>
      </c>
      <c r="D4592" t="inlineStr">
        <is>
          <t>Rwampara</t>
        </is>
      </c>
      <c r="E4592" t="inlineStr">
        <is>
          <t>CD540206</t>
        </is>
      </c>
      <c r="F4592" t="inlineStr">
        <is>
          <t>pcode</t>
        </is>
      </c>
      <c r="G4592" s="48" t="n">
        <v>46161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Rwampara</t>
        </is>
      </c>
      <c r="D4593" t="inlineStr">
        <is>
          <t>Rwampara</t>
        </is>
      </c>
      <c r="E4593" t="inlineStr">
        <is>
          <t>CD540206</t>
        </is>
      </c>
      <c r="F4593" t="inlineStr">
        <is>
          <t>pcode</t>
        </is>
      </c>
      <c r="G4593" s="48" t="n">
        <v>46162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46161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1</v>
      </c>
      <c r="X4594" s="48" t="n">
        <v>46162</v>
      </c>
      <c r="Y4594" t="n">
        <v>1</v>
      </c>
      <c r="Z4594" t="inlineStr">
        <is>
          <t>Normal</t>
        </is>
      </c>
      <c r="AA4594" t="n">
        <v>0.5</v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1</v>
      </c>
      <c r="X4595" s="48" t="n">
        <v>46163</v>
      </c>
      <c r="Y4595" t="n">
        <v>1</v>
      </c>
      <c r="Z4595" t="inlineStr">
        <is>
          <t>Normal</t>
        </is>
      </c>
      <c r="AA4595" t="n">
        <v>0.6666666666666666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0.5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0.4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0.3333333333333333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11</v>
      </c>
      <c r="X4601" s="48" t="n">
        <v>46169</v>
      </c>
      <c r="Y4601" t="n">
        <v>1</v>
      </c>
      <c r="Z4601" t="inlineStr">
        <is>
          <t>Normal</t>
        </is>
      </c>
      <c r="AA4601" t="n">
        <v>1.714285714285714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13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1.571428571428571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13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46174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13</v>
      </c>
      <c r="W4604" t="n">
        <v>0</v>
      </c>
      <c r="X4604" s="48" t="n">
        <v>46172</v>
      </c>
      <c r="Y4604" t="n">
        <v>2</v>
      </c>
      <c r="Z4604" t="inlineStr">
        <is>
          <t>Reporting Gap (&gt;1 Day)</t>
        </is>
      </c>
      <c r="AA4604" t="n">
        <v>1.571428571428571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13</v>
      </c>
      <c r="W4605" t="n">
        <v>2</v>
      </c>
      <c r="X4605" s="48" t="n">
        <v>46174</v>
      </c>
      <c r="Y4605" t="n">
        <v>1</v>
      </c>
      <c r="Z4605" t="inlineStr">
        <is>
          <t>Normal</t>
        </is>
      </c>
      <c r="AA4605" t="n">
        <v>1.857142857142857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15</v>
      </c>
      <c r="W4606" t="n">
        <v>1</v>
      </c>
      <c r="X4606" s="48" t="n">
        <v>46175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2</v>
      </c>
      <c r="X4607" s="48" t="n">
        <v>46176</v>
      </c>
      <c r="Y4607" t="n">
        <v>1</v>
      </c>
      <c r="Z4607" t="inlineStr">
        <is>
          <t>Normal</t>
        </is>
      </c>
      <c r="AA4607" t="n">
        <v>2.285714285714286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18</v>
      </c>
      <c r="W4608" t="n">
        <v>1</v>
      </c>
      <c r="X4608" s="48" t="n">
        <v>46177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46178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1</v>
      </c>
      <c r="X4610" s="48" t="n">
        <v>46179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46181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0</v>
      </c>
      <c r="X4611" s="48" t="n">
        <v>46180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46182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20</v>
      </c>
      <c r="W4612" t="n">
        <v>5</v>
      </c>
      <c r="X4612" s="48" t="n">
        <v>46181</v>
      </c>
      <c r="Y4612" t="n">
        <v>1</v>
      </c>
      <c r="Z4612" t="inlineStr">
        <is>
          <t>Normal</t>
        </is>
      </c>
      <c r="AA4612" t="n">
        <v>1.428571428571429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46183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25</v>
      </c>
      <c r="W4613" t="n">
        <v>0</v>
      </c>
      <c r="X4613" s="48" t="n">
        <v>46182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25</v>
      </c>
      <c r="W4614" t="n">
        <v>1</v>
      </c>
      <c r="X4614" s="48" t="n">
        <v>46183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26</v>
      </c>
      <c r="W4615" t="n">
        <v>1</v>
      </c>
      <c r="X4615" s="48" t="n">
        <v>46184</v>
      </c>
      <c r="Y4615" t="n">
        <v>2</v>
      </c>
      <c r="Z4615" t="inlineStr">
        <is>
          <t>Reporting Gap (&gt;1 Day)</t>
        </is>
      </c>
      <c r="AA4615" t="n">
        <v>1.142857142857143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0</v>
      </c>
      <c r="X4616" s="48" t="n">
        <v>46186</v>
      </c>
      <c r="Y4616" t="n">
        <v>1</v>
      </c>
      <c r="Z4616" t="inlineStr">
        <is>
          <t>Normal</t>
        </is>
      </c>
      <c r="AA4616" t="n">
        <v>1.142857142857143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27</v>
      </c>
      <c r="W4617" t="n">
        <v>0</v>
      </c>
      <c r="X4617" s="48" t="n">
        <v>46187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46190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27</v>
      </c>
      <c r="W4618" t="n">
        <v>6</v>
      </c>
      <c r="X4618" s="48" t="n">
        <v>46188</v>
      </c>
      <c r="Y4618" t="n">
        <v>2</v>
      </c>
      <c r="Z4618" t="inlineStr">
        <is>
          <t>Reporting Gap (&gt;1 Day)</t>
        </is>
      </c>
      <c r="AA4618" t="n">
        <v>1.857142857142857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46191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33</v>
      </c>
      <c r="W4619" t="n">
        <v>2</v>
      </c>
      <c r="X4619" s="48" t="n">
        <v>46190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46192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35</v>
      </c>
      <c r="W4620" t="n">
        <v>0</v>
      </c>
      <c r="X4620" s="48" t="n">
        <v>46191</v>
      </c>
      <c r="Y4620" t="n">
        <v>1</v>
      </c>
      <c r="Z4620" t="inlineStr">
        <is>
          <t>Normal</t>
        </is>
      </c>
      <c r="AA4620" t="n">
        <v>1.428571428571429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46193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35</v>
      </c>
      <c r="W4621" t="n">
        <v>0</v>
      </c>
      <c r="X4621" s="48" t="n">
        <v>46192</v>
      </c>
      <c r="Y4621" t="n">
        <v>1</v>
      </c>
      <c r="Z4621" t="inlineStr">
        <is>
          <t>Normal</t>
        </is>
      </c>
      <c r="AA4621" t="n">
        <v>1.285714285714286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46194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35</v>
      </c>
      <c r="W4622" t="n">
        <v>1</v>
      </c>
      <c r="X4622" s="48" t="n">
        <v>46193</v>
      </c>
      <c r="Y4622" t="n">
        <v>1</v>
      </c>
      <c r="Z4622" t="inlineStr">
        <is>
          <t>Normal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37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36</v>
      </c>
      <c r="W4623" t="n">
        <v>1</v>
      </c>
      <c r="X4623" s="48" t="n">
        <v>46194</v>
      </c>
      <c r="Y4623" t="n">
        <v>1</v>
      </c>
      <c r="Z4623" t="inlineStr">
        <is>
          <t>Normal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37</v>
      </c>
      <c r="W4624" t="n">
        <v>0</v>
      </c>
      <c r="X4624" s="48" t="n">
        <v>46195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37</v>
      </c>
      <c r="W4625" t="n">
        <v>3</v>
      </c>
      <c r="X4625" s="48" t="n">
        <v>46196</v>
      </c>
      <c r="Y4625" t="n">
        <v>1</v>
      </c>
      <c r="Z4625" t="inlineStr">
        <is>
          <t>Normal</t>
        </is>
      </c>
      <c r="AA4625" t="n">
        <v>1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40</v>
      </c>
      <c r="W4626" t="n">
        <v>3</v>
      </c>
      <c r="X4626" s="48" t="n">
        <v>46197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46202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60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43</v>
      </c>
      <c r="W4627" t="n">
        <v>17</v>
      </c>
      <c r="X4627" s="48" t="n">
        <v>46198</v>
      </c>
      <c r="Y4627" t="n">
        <v>4</v>
      </c>
      <c r="Z4627" t="inlineStr">
        <is>
          <t>Reporting Gap (&gt;1 Day)</t>
        </is>
      </c>
      <c r="AA4627" t="n">
        <v>3.571428571428572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46203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61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60</v>
      </c>
      <c r="W4628" t="n">
        <v>1</v>
      </c>
      <c r="X4628" s="48" t="n">
        <v>46202</v>
      </c>
      <c r="Y4628" t="n">
        <v>1</v>
      </c>
      <c r="Z4628" t="inlineStr">
        <is>
          <t>Normal</t>
        </is>
      </c>
      <c r="AA4628" t="n">
        <v>3.714285714285714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46204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63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61</v>
      </c>
      <c r="W4629" t="n">
        <v>2</v>
      </c>
      <c r="X4629" s="48" t="n">
        <v>46203</v>
      </c>
      <c r="Y4629" t="n">
        <v>1</v>
      </c>
      <c r="Z4629" t="inlineStr">
        <is>
          <t>Normal</t>
        </is>
      </c>
      <c r="AA4629" t="n">
        <v>3.857142857142857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46205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63</v>
      </c>
      <c r="W4630" t="n">
        <v>4</v>
      </c>
      <c r="X4630" s="48" t="n">
        <v>46204</v>
      </c>
      <c r="Y4630" t="n">
        <v>1</v>
      </c>
      <c r="Z4630" t="inlineStr">
        <is>
          <t>Normal</t>
        </is>
      </c>
      <c r="AA4630" t="n">
        <v>4.285714285714286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46206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69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2</v>
      </c>
      <c r="X4631" s="48" t="n">
        <v>46205</v>
      </c>
      <c r="Y4631" t="n">
        <v>1</v>
      </c>
      <c r="Z4631" t="inlineStr">
        <is>
          <t>Normal</t>
        </is>
      </c>
      <c r="AA4631" t="n">
        <v>4.571428571428571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69</v>
      </c>
      <c r="W4632" t="n">
        <v>2</v>
      </c>
      <c r="X4632" s="48" t="n">
        <v>46206</v>
      </c>
      <c r="Y4632" t="n">
        <v>1</v>
      </c>
      <c r="Z4632" t="inlineStr">
        <is>
          <t>Normal</t>
        </is>
      </c>
      <c r="AA4632" t="n">
        <v>4.428571428571429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71</v>
      </c>
      <c r="W4633" t="n">
        <v>1</v>
      </c>
      <c r="X4633" s="48" t="n">
        <v>46207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72</v>
      </c>
      <c r="W4634" t="n">
        <v>3</v>
      </c>
      <c r="X4634" s="48" t="n">
        <v>46208</v>
      </c>
      <c r="Y4634" t="n">
        <v>1</v>
      </c>
      <c r="Z4634" t="inlineStr">
        <is>
          <t>Normal</t>
        </is>
      </c>
      <c r="AA4634" t="n">
        <v>2.142857142857143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46210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76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75</v>
      </c>
      <c r="W4635" t="n">
        <v>1</v>
      </c>
      <c r="X4635" s="48" t="n">
        <v>46209</v>
      </c>
      <c r="Y4635" t="n">
        <v>1</v>
      </c>
      <c r="Z4635" t="inlineStr">
        <is>
          <t>Normal</t>
        </is>
      </c>
      <c r="AA4635" t="n">
        <v>2.142857142857143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46211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80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76</v>
      </c>
      <c r="W4636" t="n">
        <v>4</v>
      </c>
      <c r="X4636" s="48" t="n">
        <v>46210</v>
      </c>
      <c r="Y4636" t="n">
        <v>1</v>
      </c>
      <c r="Z4636" t="inlineStr">
        <is>
          <t>Normal</t>
        </is>
      </c>
      <c r="AA4636" t="n">
        <v>2.428571428571428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46212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80</v>
      </c>
      <c r="W4637" t="n">
        <v>3</v>
      </c>
      <c r="X4637" s="48" t="n">
        <v>46211</v>
      </c>
      <c r="Y4637" t="n">
        <v>1</v>
      </c>
      <c r="Z4637" t="inlineStr">
        <is>
          <t>Normal</t>
        </is>
      </c>
      <c r="AA4637" t="n">
        <v>2.285714285714286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46213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83</v>
      </c>
      <c r="W4638" t="n">
        <v>6</v>
      </c>
      <c r="X4638" s="48" t="n">
        <v>46212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46214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89</v>
      </c>
      <c r="W4639" t="n">
        <v>1</v>
      </c>
      <c r="X4639" s="48" t="n">
        <v>46213</v>
      </c>
      <c r="Y4639" t="n">
        <v>1</v>
      </c>
      <c r="Z4639" t="inlineStr">
        <is>
          <t>Normal</t>
        </is>
      </c>
      <c r="AA4639" t="n">
        <v>2.714285714285714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95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90</v>
      </c>
      <c r="W4640" t="n">
        <v>5</v>
      </c>
      <c r="X4640" s="48" t="n">
        <v>46214</v>
      </c>
      <c r="Y4640" t="n">
        <v>2</v>
      </c>
      <c r="Z4640" t="inlineStr">
        <is>
          <t>Reporting Gap (&gt;1 Day)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104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95</v>
      </c>
      <c r="W4641" t="n">
        <v>9</v>
      </c>
      <c r="X4641" s="48" t="n">
        <v>46216</v>
      </c>
      <c r="Y4641" t="n">
        <v>2</v>
      </c>
      <c r="Z4641" t="inlineStr">
        <is>
          <t>Reporting Gap (&gt;1 Day)</t>
        </is>
      </c>
      <c r="AA4641" t="n">
        <v>4.142857142857143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46220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116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104</v>
      </c>
      <c r="W4642" t="n">
        <v>12</v>
      </c>
      <c r="X4642" s="48" t="n">
        <v>46218</v>
      </c>
      <c r="Y4642" t="n">
        <v>2</v>
      </c>
      <c r="Z4642" t="inlineStr">
        <is>
          <t>Reporting Gap (&gt;1 Day)</t>
        </is>
      </c>
      <c r="AA4642" t="n">
        <v>5.714285714285714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46221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116</v>
      </c>
      <c r="W4643" t="n">
        <v>8</v>
      </c>
      <c r="X4643" s="48" t="n">
        <v>46220</v>
      </c>
      <c r="Y4643" t="n">
        <v>1</v>
      </c>
      <c r="Z4643" t="inlineStr">
        <is>
          <t>Normal</t>
        </is>
      </c>
      <c r="AA4643" t="n">
        <v>6.285714285714286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46222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133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124</v>
      </c>
      <c r="W4644" t="n">
        <v>9</v>
      </c>
      <c r="X4644" s="48" t="n">
        <v>46221</v>
      </c>
      <c r="Y4644" t="n">
        <v>1</v>
      </c>
      <c r="Z4644" t="inlineStr">
        <is>
          <t>Normal</t>
        </is>
      </c>
      <c r="AA4644" t="n">
        <v>7.142857142857143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46223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133</v>
      </c>
      <c r="W4645" t="n">
        <v>7</v>
      </c>
      <c r="X4645" s="48" t="n">
        <v>46222</v>
      </c>
      <c r="Y4645" t="n">
        <v>1</v>
      </c>
      <c r="Z4645" t="inlineStr">
        <is>
          <t>Normal</t>
        </is>
      </c>
      <c r="AA4645" t="n">
        <v>7.285714285714286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46225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231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140</v>
      </c>
      <c r="W4646" t="n">
        <v>91</v>
      </c>
      <c r="X4646" s="48" t="n">
        <v>46223</v>
      </c>
      <c r="Y4646" t="n">
        <v>2</v>
      </c>
      <c r="Z4646" t="inlineStr">
        <is>
          <t>Reporting Gap (&gt;1 Day)</t>
        </is>
      </c>
      <c r="AA4646" t="n">
        <v>20.14285714285714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231</v>
      </c>
      <c r="W4647" t="n">
        <v>5</v>
      </c>
      <c r="X4647" s="48" t="n">
        <v>46225</v>
      </c>
      <c r="Y4647" t="n">
        <v>1</v>
      </c>
      <c r="Z4647" t="inlineStr">
        <is>
          <t>Normal</t>
        </is>
      </c>
      <c r="AA4647" t="n">
        <v>20.14285714285714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238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236</v>
      </c>
      <c r="W4648" t="n">
        <v>2</v>
      </c>
      <c r="X4648" s="48" t="n">
        <v>46226</v>
      </c>
      <c r="Y4648" t="n">
        <v>2</v>
      </c>
      <c r="Z4648" t="inlineStr">
        <is>
          <t>Reporting Gap (&gt;1 Day)</t>
        </is>
      </c>
      <c r="AA4648" t="n">
        <v>19.14285714285714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46229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238</v>
      </c>
      <c r="W4649" t="n">
        <v>3</v>
      </c>
      <c r="X4649" s="48" t="n">
        <v>46228</v>
      </c>
      <c r="Y4649" t="n">
        <v>1</v>
      </c>
      <c r="Z4649" t="inlineStr">
        <is>
          <t>Normal</t>
        </is>
      </c>
      <c r="AA4649" t="n">
        <v>17.85714285714286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46230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244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241</v>
      </c>
      <c r="W4650" t="n">
        <v>3</v>
      </c>
      <c r="X4650" s="48" t="n">
        <v>46229</v>
      </c>
      <c r="Y4650" t="n">
        <v>1</v>
      </c>
      <c r="Z4650" t="inlineStr">
        <is>
          <t>Normal</t>
        </is>
      </c>
      <c r="AA4650" t="n">
        <v>17.14285714285714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46233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257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244</v>
      </c>
      <c r="W4651" t="n">
        <v>13</v>
      </c>
      <c r="X4651" s="48" t="n">
        <v>46230</v>
      </c>
      <c r="Y4651" t="n">
        <v>3</v>
      </c>
      <c r="Z4651" t="inlineStr">
        <is>
          <t>Reporting Gap (&gt;1 Day)</t>
        </is>
      </c>
      <c r="AA4651" t="n">
        <v>17.71428571428572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46234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258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257</v>
      </c>
      <c r="W4652" t="n">
        <v>1</v>
      </c>
      <c r="X4652" s="48" t="n">
        <v>46233</v>
      </c>
      <c r="Y4652" t="n">
        <v>1</v>
      </c>
      <c r="Z4652" t="inlineStr">
        <is>
          <t>Normal</t>
        </is>
      </c>
      <c r="AA4652" t="n">
        <v>16.85714285714286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46235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260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258</v>
      </c>
      <c r="W4653" t="n">
        <v>2</v>
      </c>
      <c r="X4653" s="48" t="n">
        <v>46234</v>
      </c>
      <c r="Y4653" t="n">
        <v>1</v>
      </c>
      <c r="Z4653" t="inlineStr">
        <is>
          <t>Normal</t>
        </is>
      </c>
      <c r="AA4653" t="n">
        <v>4.142857142857143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46236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263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260</v>
      </c>
      <c r="W4654" t="n">
        <v>3</v>
      </c>
      <c r="X4654" s="48" t="n">
        <v>46235</v>
      </c>
      <c r="Y4654" t="n">
        <v>1</v>
      </c>
      <c r="Z4654" t="inlineStr">
        <is>
          <t>Normal</t>
        </is>
      </c>
      <c r="AA4654" t="n">
        <v>3.857142857142857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46237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273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263</v>
      </c>
      <c r="W4655" t="n">
        <v>10</v>
      </c>
      <c r="X4655" s="48" t="n">
        <v>46236</v>
      </c>
      <c r="Y4655" t="n">
        <v>1</v>
      </c>
      <c r="Z4655" t="inlineStr">
        <is>
          <t>Normal</t>
        </is>
      </c>
      <c r="AA4655" t="n">
        <v>5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282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273</v>
      </c>
      <c r="W4656" t="n">
        <v>9</v>
      </c>
      <c r="X4656" s="48" t="n">
        <v>46237</v>
      </c>
      <c r="Y4656" t="n">
        <v>1</v>
      </c>
      <c r="Z4656" t="inlineStr">
        <is>
          <t>Normal</t>
        </is>
      </c>
      <c r="AA4656" t="n">
        <v>5.857142857142857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46245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316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282</v>
      </c>
      <c r="W4657" t="n">
        <v>34</v>
      </c>
      <c r="X4657" s="48" t="n">
        <v>46238</v>
      </c>
      <c r="Y4657" t="n">
        <v>7</v>
      </c>
      <c r="Z4657" t="inlineStr">
        <is>
          <t>Reporting Gap (&gt;1 Day)</t>
        </is>
      </c>
      <c r="AA4657" t="n">
        <v>10.28571428571429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46160</v>
      </c>
      <c r="H4658" t="inlineStr">
        <is>
          <t>deaths</t>
        </is>
      </c>
      <c r="I4658" t="inlineStr">
        <is>
          <t>suspected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https://raw.githubusercontent.com/INRB-UMIE/BDBV2026-Data/main/data/insp_sitrep/processed/insp_sitrep__cumulative_suspected_deaths__daily.csv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46161</v>
      </c>
      <c r="H4659" t="inlineStr">
        <is>
          <t>deaths</t>
        </is>
      </c>
      <c r="I4659" t="inlineStr">
        <is>
          <t>suspected</t>
        </is>
      </c>
      <c r="J4659" t="inlineStr">
        <is>
          <t>cumulative</t>
        </is>
      </c>
      <c r="K4659" t="n">
        <v>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https://raw.githubusercontent.com/INRB-UMIE/BDBV2026-Data/main/data/insp_sitrep/processed/insp_sitrep__cumulative_suspected_deaths__daily.csv</t>
        </is>
      </c>
      <c r="V4659" t="n">
        <v>38</v>
      </c>
      <c r="W4659" t="n">
        <v>5</v>
      </c>
      <c r="X4659" s="48" t="n">
        <v>46160</v>
      </c>
      <c r="Y4659" t="n">
        <v>1</v>
      </c>
      <c r="Z4659" t="inlineStr">
        <is>
          <t>Normal</t>
        </is>
      </c>
      <c r="AA4659" t="n">
        <v>5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46162</v>
      </c>
      <c r="H4660" t="inlineStr">
        <is>
          <t>deaths</t>
        </is>
      </c>
      <c r="I4660" t="inlineStr">
        <is>
          <t>suspected</t>
        </is>
      </c>
      <c r="J4660" t="inlineStr">
        <is>
          <t>cumulative</t>
        </is>
      </c>
      <c r="K4660" t="n">
        <v>44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https://raw.githubusercontent.com/INRB-UMIE/BDBV2026-Data/main/data/insp_sitrep/processed/insp_sitrep__cumulative_suspected_deaths__daily.csv</t>
        </is>
      </c>
      <c r="V4660" t="n">
        <v>43</v>
      </c>
      <c r="W4660" t="n">
        <v>1</v>
      </c>
      <c r="X4660" s="48" t="n">
        <v>46161</v>
      </c>
      <c r="Y4660" t="n">
        <v>1</v>
      </c>
      <c r="Z4660" t="inlineStr">
        <is>
          <t>Normal</t>
        </is>
      </c>
      <c r="AA4660" t="n">
        <v>3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46163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51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V4661" t="n">
        <v>44</v>
      </c>
      <c r="W4661" t="n">
        <v>7</v>
      </c>
      <c r="X4661" s="48" t="n">
        <v>46162</v>
      </c>
      <c r="Y4661" t="n">
        <v>1</v>
      </c>
      <c r="Z4661" t="inlineStr">
        <is>
          <t>Normal</t>
        </is>
      </c>
      <c r="AA4661" t="n">
        <v>4.333333333333333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63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51</v>
      </c>
      <c r="W4662" t="n">
        <v>12</v>
      </c>
      <c r="X4662" s="48" t="n">
        <v>46163</v>
      </c>
      <c r="Y4662" t="n">
        <v>1</v>
      </c>
      <c r="Z4662" t="inlineStr">
        <is>
          <t>Normal</t>
        </is>
      </c>
      <c r="AA4662" t="n">
        <v>6.25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69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63</v>
      </c>
      <c r="W4663" t="n">
        <v>6</v>
      </c>
      <c r="X4663" s="48" t="n">
        <v>46164</v>
      </c>
      <c r="Y4663" t="n">
        <v>1</v>
      </c>
      <c r="Z4663" t="inlineStr">
        <is>
          <t>Normal</t>
        </is>
      </c>
      <c r="AA4663" t="n">
        <v>6.2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69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69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5.166666666666667</v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75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69</v>
      </c>
      <c r="W4665" t="n">
        <v>6</v>
      </c>
      <c r="X4665" s="48" t="n">
        <v>46166</v>
      </c>
      <c r="Y4665" t="n">
        <v>1</v>
      </c>
      <c r="Z4665" t="inlineStr">
        <is>
          <t>Normal</t>
        </is>
      </c>
      <c r="AA4665" t="n">
        <v>5.285714285714286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75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75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4.571428571428571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suspected</t>
        </is>
      </c>
      <c r="J4667" t="inlineStr">
        <is>
          <t>cumulative</t>
        </is>
      </c>
      <c r="K4667" t="n">
        <v>69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https://raw.githubusercontent.com/INRB-UMIE/BDBV2026-Data/main/data/insp_sitrep/processed/insp_sitrep__cumulative_suspected_deaths__daily.csv</t>
        </is>
      </c>
      <c r="V4667" t="n">
        <v>75</v>
      </c>
      <c r="W4667" t="n">
        <v>-6</v>
      </c>
      <c r="X4667" s="48" t="n">
        <v>46168</v>
      </c>
      <c r="Y4667" t="n">
        <v>1</v>
      </c>
      <c r="Z4667" t="inlineStr">
        <is>
          <t>Downward Revision</t>
        </is>
      </c>
      <c r="AA4667" t="n">
        <v>3.571428571428572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suspected</t>
        </is>
      </c>
      <c r="J4668" t="inlineStr">
        <is>
          <t>cumulative</t>
        </is>
      </c>
      <c r="K4668" t="n">
        <v>71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https://raw.githubusercontent.com/INRB-UMIE/BDBV2026-Data/main/data/insp_sitrep/processed/insp_sitrep__cumulative_suspected_deaths__daily.csv</t>
        </is>
      </c>
      <c r="V4668" t="n">
        <v>69</v>
      </c>
      <c r="W4668" t="n">
        <v>2</v>
      </c>
      <c r="X4668" s="48" t="n">
        <v>46169</v>
      </c>
      <c r="Y4668" t="n">
        <v>1</v>
      </c>
      <c r="Z4668" t="inlineStr">
        <is>
          <t>Normal</t>
        </is>
      </c>
      <c r="AA4668" t="n">
        <v>2.857142857142857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suspected</t>
        </is>
      </c>
      <c r="J4669" t="inlineStr">
        <is>
          <t>cumulative</t>
        </is>
      </c>
      <c r="K4669" t="n">
        <v>71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https://raw.githubusercontent.com/INRB-UMIE/BDBV2026-Data/main/data/insp_sitrep/processed/insp_sitrep__cumulative_suspected_deaths__daily.csv</t>
        </is>
      </c>
      <c r="V4669" t="n">
        <v>71</v>
      </c>
      <c r="W4669" t="n">
        <v>0</v>
      </c>
      <c r="X4669" s="48" t="n">
        <v>46170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suspected</t>
        </is>
      </c>
      <c r="J4670" t="inlineStr">
        <is>
          <t>cumulative</t>
        </is>
      </c>
      <c r="K4670" t="n">
        <v>71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https://raw.githubusercontent.com/INRB-UMIE/BDBV2026-Data/main/data/insp_sitrep/processed/insp_sitrep__cumulative_suspected_deaths__daily.csv</t>
        </is>
      </c>
      <c r="V4670" t="n">
        <v>71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Tchomia</t>
        </is>
      </c>
      <c r="D4671" t="inlineStr">
        <is>
          <t>Tchomia</t>
        </is>
      </c>
      <c r="E4671" t="inlineStr">
        <is>
          <t>CD540513</t>
        </is>
      </c>
      <c r="F4671" t="inlineStr">
        <is>
          <t>pcode</t>
        </is>
      </c>
      <c r="G4671" s="48" t="n">
        <v>46182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Tchomia</t>
        </is>
      </c>
      <c r="D4672" t="inlineStr">
        <is>
          <t>Tchomia</t>
        </is>
      </c>
      <c r="E4672" t="inlineStr">
        <is>
          <t>CD540513</t>
        </is>
      </c>
      <c r="F4672" t="inlineStr">
        <is>
          <t>pcode</t>
        </is>
      </c>
      <c r="G4672" s="48" t="n">
        <v>46183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46182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Tchomia</t>
        </is>
      </c>
      <c r="D4673" t="inlineStr">
        <is>
          <t>Tchomia</t>
        </is>
      </c>
      <c r="E4673" t="inlineStr">
        <is>
          <t>CD540513</t>
        </is>
      </c>
      <c r="F4673" t="inlineStr">
        <is>
          <t>pcode</t>
        </is>
      </c>
      <c r="G4673" s="48" t="n">
        <v>46184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46183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Tchomia</t>
        </is>
      </c>
      <c r="D4674" t="inlineStr">
        <is>
          <t>Tchomia</t>
        </is>
      </c>
      <c r="E4674" t="inlineStr">
        <is>
          <t>CD540513</t>
        </is>
      </c>
      <c r="F4674" t="inlineStr">
        <is>
          <t>pcode</t>
        </is>
      </c>
      <c r="G4674" s="48" t="n">
        <v>46186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46184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Tchomia</t>
        </is>
      </c>
      <c r="D4675" t="inlineStr">
        <is>
          <t>Tchomia</t>
        </is>
      </c>
      <c r="E4675" t="inlineStr">
        <is>
          <t>CD540513</t>
        </is>
      </c>
      <c r="F4675" t="inlineStr">
        <is>
          <t>pcode</t>
        </is>
      </c>
      <c r="G4675" s="48" t="n">
        <v>46187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46186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Tchomia</t>
        </is>
      </c>
      <c r="D4676" t="inlineStr">
        <is>
          <t>Tchomia</t>
        </is>
      </c>
      <c r="E4676" t="inlineStr">
        <is>
          <t>CD540513</t>
        </is>
      </c>
      <c r="F4676" t="inlineStr">
        <is>
          <t>pcode</t>
        </is>
      </c>
      <c r="G4676" s="48" t="n">
        <v>46188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46187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Tchomia</t>
        </is>
      </c>
      <c r="D4677" t="inlineStr">
        <is>
          <t>Tchomia</t>
        </is>
      </c>
      <c r="E4677" t="inlineStr">
        <is>
          <t>CD540513</t>
        </is>
      </c>
      <c r="F4677" t="inlineStr">
        <is>
          <t>pcode</t>
        </is>
      </c>
      <c r="G4677" s="48" t="n">
        <v>46189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3</v>
      </c>
      <c r="X4677" s="48" t="n">
        <v>46188</v>
      </c>
      <c r="Y4677" t="n">
        <v>1</v>
      </c>
      <c r="Z4677" t="inlineStr">
        <is>
          <t>Normal</t>
        </is>
      </c>
      <c r="AA4677" t="n">
        <v>0.5</v>
      </c>
    </row>
    <row r="4678">
      <c r="A4678" t="inlineStr">
        <is>
          <t>COD</t>
        </is>
      </c>
      <c r="B4678" t="n">
        <v>3</v>
      </c>
      <c r="C4678" t="inlineStr">
        <is>
          <t>Tchomia</t>
        </is>
      </c>
      <c r="D4678" t="inlineStr">
        <is>
          <t>Tchomia</t>
        </is>
      </c>
      <c r="E4678" t="inlineStr">
        <is>
          <t>CD540513</t>
        </is>
      </c>
      <c r="F4678" t="inlineStr">
        <is>
          <t>pcode</t>
        </is>
      </c>
      <c r="G4678" s="48" t="n">
        <v>46190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</v>
      </c>
      <c r="W4678" t="n">
        <v>0</v>
      </c>
      <c r="X4678" s="48" t="n">
        <v>46189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Tchomia</t>
        </is>
      </c>
      <c r="D4679" t="inlineStr">
        <is>
          <t>Tchomia</t>
        </is>
      </c>
      <c r="E4679" t="inlineStr">
        <is>
          <t>CD540513</t>
        </is>
      </c>
      <c r="F4679" t="inlineStr">
        <is>
          <t>pcode</t>
        </is>
      </c>
      <c r="G4679" s="48" t="n">
        <v>46191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</v>
      </c>
      <c r="W4679" t="n">
        <v>0</v>
      </c>
      <c r="X4679" s="48" t="n">
        <v>46190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Tchomia</t>
        </is>
      </c>
      <c r="D4680" t="inlineStr">
        <is>
          <t>Tchomia</t>
        </is>
      </c>
      <c r="E4680" t="inlineStr">
        <is>
          <t>CD540513</t>
        </is>
      </c>
      <c r="F4680" t="inlineStr">
        <is>
          <t>pcode</t>
        </is>
      </c>
      <c r="G4680" s="48" t="n">
        <v>46192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</v>
      </c>
      <c r="W4680" t="n">
        <v>0</v>
      </c>
      <c r="X4680" s="48" t="n">
        <v>46191</v>
      </c>
      <c r="Y4680" t="n">
        <v>1</v>
      </c>
      <c r="Z4680" t="inlineStr">
        <is>
          <t>Normal</t>
        </is>
      </c>
      <c r="AA4680" t="n">
        <v>0.4285714285714285</v>
      </c>
    </row>
    <row r="4681">
      <c r="A4681" t="inlineStr">
        <is>
          <t>COD</t>
        </is>
      </c>
      <c r="B4681" t="n">
        <v>3</v>
      </c>
      <c r="C4681" t="inlineStr">
        <is>
          <t>Tchomia</t>
        </is>
      </c>
      <c r="D4681" t="inlineStr">
        <is>
          <t>Tchomia</t>
        </is>
      </c>
      <c r="E4681" t="inlineStr">
        <is>
          <t>CD540513</t>
        </is>
      </c>
      <c r="F4681" t="inlineStr">
        <is>
          <t>pcode</t>
        </is>
      </c>
      <c r="G4681" s="48" t="n">
        <v>46193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5</v>
      </c>
      <c r="W4681" t="n">
        <v>0</v>
      </c>
      <c r="X4681" s="48" t="n">
        <v>46192</v>
      </c>
      <c r="Y4681" t="n">
        <v>1</v>
      </c>
      <c r="Z4681" t="inlineStr">
        <is>
          <t>Normal</t>
        </is>
      </c>
      <c r="AA4681" t="n">
        <v>0.4285714285714285</v>
      </c>
    </row>
    <row r="4682">
      <c r="A4682" t="inlineStr">
        <is>
          <t>COD</t>
        </is>
      </c>
      <c r="B4682" t="n">
        <v>3</v>
      </c>
      <c r="C4682" t="inlineStr">
        <is>
          <t>Tchomia</t>
        </is>
      </c>
      <c r="D4682" t="inlineStr">
        <is>
          <t>Tchomia</t>
        </is>
      </c>
      <c r="E4682" t="inlineStr">
        <is>
          <t>CD540513</t>
        </is>
      </c>
      <c r="F4682" t="inlineStr">
        <is>
          <t>pcode</t>
        </is>
      </c>
      <c r="G4682" s="48" t="n">
        <v>46194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5</v>
      </c>
      <c r="W4682" t="n">
        <v>2</v>
      </c>
      <c r="X4682" s="48" t="n">
        <v>46193</v>
      </c>
      <c r="Y4682" t="n">
        <v>1</v>
      </c>
      <c r="Z4682" t="inlineStr">
        <is>
          <t>Normal</t>
        </is>
      </c>
      <c r="AA4682" t="n">
        <v>0.7142857142857143</v>
      </c>
    </row>
    <row r="4683">
      <c r="A4683" t="inlineStr">
        <is>
          <t>COD</t>
        </is>
      </c>
      <c r="B4683" t="n">
        <v>3</v>
      </c>
      <c r="C4683" t="inlineStr">
        <is>
          <t>Tchomia</t>
        </is>
      </c>
      <c r="D4683" t="inlineStr">
        <is>
          <t>Tchomia</t>
        </is>
      </c>
      <c r="E4683" t="inlineStr">
        <is>
          <t>CD540513</t>
        </is>
      </c>
      <c r="F4683" t="inlineStr">
        <is>
          <t>pcode</t>
        </is>
      </c>
      <c r="G4683" s="48" t="n">
        <v>46195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8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</v>
      </c>
      <c r="W4683" t="n">
        <v>1</v>
      </c>
      <c r="X4683" s="48" t="n">
        <v>46194</v>
      </c>
      <c r="Y4683" t="n">
        <v>1</v>
      </c>
      <c r="Z4683" t="inlineStr">
        <is>
          <t>Normal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Tchomia</t>
        </is>
      </c>
      <c r="D4684" t="inlineStr">
        <is>
          <t>Tchomia</t>
        </is>
      </c>
      <c r="E4684" t="inlineStr">
        <is>
          <t>CD540513</t>
        </is>
      </c>
      <c r="F4684" t="inlineStr">
        <is>
          <t>pcode</t>
        </is>
      </c>
      <c r="G4684" s="48" t="n">
        <v>46196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8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8</v>
      </c>
      <c r="W4684" t="n">
        <v>0</v>
      </c>
      <c r="X4684" s="48" t="n">
        <v>46195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Tchomia</t>
        </is>
      </c>
      <c r="D4685" t="inlineStr">
        <is>
          <t>Tchomia</t>
        </is>
      </c>
      <c r="E4685" t="inlineStr">
        <is>
          <t>CD540513</t>
        </is>
      </c>
      <c r="F4685" t="inlineStr">
        <is>
          <t>pcode</t>
        </is>
      </c>
      <c r="G4685" s="48" t="n">
        <v>46197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8</v>
      </c>
      <c r="W4685" t="n">
        <v>1</v>
      </c>
      <c r="X4685" s="48" t="n">
        <v>46196</v>
      </c>
      <c r="Y4685" t="n">
        <v>1</v>
      </c>
      <c r="Z4685" t="inlineStr">
        <is>
          <t>Normal</t>
        </is>
      </c>
      <c r="AA4685" t="n">
        <v>0.5714285714285714</v>
      </c>
    </row>
    <row r="4686">
      <c r="A4686" t="inlineStr">
        <is>
          <t>COD</t>
        </is>
      </c>
      <c r="B4686" t="n">
        <v>3</v>
      </c>
      <c r="C4686" t="inlineStr">
        <is>
          <t>Tchomia</t>
        </is>
      </c>
      <c r="D4686" t="inlineStr">
        <is>
          <t>Tchomia</t>
        </is>
      </c>
      <c r="E4686" t="inlineStr">
        <is>
          <t>CD540513</t>
        </is>
      </c>
      <c r="F4686" t="inlineStr">
        <is>
          <t>pcode</t>
        </is>
      </c>
      <c r="G4686" s="48" t="n">
        <v>46198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9</v>
      </c>
      <c r="W4686" t="n">
        <v>1</v>
      </c>
      <c r="X4686" s="48" t="n">
        <v>46197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Tchomia</t>
        </is>
      </c>
      <c r="D4687" t="inlineStr">
        <is>
          <t>Tchomia</t>
        </is>
      </c>
      <c r="E4687" t="inlineStr">
        <is>
          <t>CD540513</t>
        </is>
      </c>
      <c r="F4687" t="inlineStr">
        <is>
          <t>pcode</t>
        </is>
      </c>
      <c r="G4687" s="48" t="n">
        <v>46202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</v>
      </c>
      <c r="W4687" t="n">
        <v>3</v>
      </c>
      <c r="X4687" s="48" t="n">
        <v>46198</v>
      </c>
      <c r="Y4687" t="n">
        <v>4</v>
      </c>
      <c r="Z4687" t="inlineStr">
        <is>
          <t>Reporting Gap (&gt;1 Day)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Tchomia</t>
        </is>
      </c>
      <c r="D4688" t="inlineStr">
        <is>
          <t>Tchomia</t>
        </is>
      </c>
      <c r="E4688" t="inlineStr">
        <is>
          <t>CD540513</t>
        </is>
      </c>
      <c r="F4688" t="inlineStr">
        <is>
          <t>pcode</t>
        </is>
      </c>
      <c r="G4688" s="48" t="n">
        <v>46203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13</v>
      </c>
      <c r="W4688" t="n">
        <v>1</v>
      </c>
      <c r="X4688" s="48" t="n">
        <v>46202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Tchomia</t>
        </is>
      </c>
      <c r="D4689" t="inlineStr">
        <is>
          <t>Tchomia</t>
        </is>
      </c>
      <c r="E4689" t="inlineStr">
        <is>
          <t>CD540513</t>
        </is>
      </c>
      <c r="F4689" t="inlineStr">
        <is>
          <t>pcode</t>
        </is>
      </c>
      <c r="G4689" s="48" t="n">
        <v>46204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14</v>
      </c>
      <c r="W4689" t="n">
        <v>0</v>
      </c>
      <c r="X4689" s="48" t="n">
        <v>46203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Tchomia</t>
        </is>
      </c>
      <c r="D4690" t="inlineStr">
        <is>
          <t>Tchomia</t>
        </is>
      </c>
      <c r="E4690" t="inlineStr">
        <is>
          <t>CD540513</t>
        </is>
      </c>
      <c r="F4690" t="inlineStr">
        <is>
          <t>pcode</t>
        </is>
      </c>
      <c r="G4690" s="48" t="n">
        <v>46205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14</v>
      </c>
      <c r="W4690" t="n">
        <v>1</v>
      </c>
      <c r="X4690" s="48" t="n">
        <v>46204</v>
      </c>
      <c r="Y4690" t="n">
        <v>1</v>
      </c>
      <c r="Z4690" t="inlineStr">
        <is>
          <t>Normal</t>
        </is>
      </c>
      <c r="AA4690" t="n">
        <v>1</v>
      </c>
    </row>
    <row r="4691">
      <c r="A4691" t="inlineStr">
        <is>
          <t>COD</t>
        </is>
      </c>
      <c r="B4691" t="n">
        <v>3</v>
      </c>
      <c r="C4691" t="inlineStr">
        <is>
          <t>Tchomia</t>
        </is>
      </c>
      <c r="D4691" t="inlineStr">
        <is>
          <t>Tchomia</t>
        </is>
      </c>
      <c r="E4691" t="inlineStr">
        <is>
          <t>CD540513</t>
        </is>
      </c>
      <c r="F4691" t="inlineStr">
        <is>
          <t>pcode</t>
        </is>
      </c>
      <c r="G4691" s="48" t="n">
        <v>46206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15</v>
      </c>
      <c r="W4691" t="n">
        <v>0</v>
      </c>
      <c r="X4691" s="48" t="n">
        <v>46205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Tchomia</t>
        </is>
      </c>
      <c r="D4692" t="inlineStr">
        <is>
          <t>Tchomia</t>
        </is>
      </c>
      <c r="E4692" t="inlineStr">
        <is>
          <t>CD540513</t>
        </is>
      </c>
      <c r="F4692" t="inlineStr">
        <is>
          <t>pcode</t>
        </is>
      </c>
      <c r="G4692" s="48" t="n">
        <v>46207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15</v>
      </c>
      <c r="W4692" t="n">
        <v>0</v>
      </c>
      <c r="X4692" s="48" t="n">
        <v>46206</v>
      </c>
      <c r="Y4692" t="n">
        <v>1</v>
      </c>
      <c r="Z4692" t="inlineStr">
        <is>
          <t>Normal</t>
        </is>
      </c>
      <c r="AA4692" t="n">
        <v>0.8571428571428571</v>
      </c>
    </row>
    <row r="4693">
      <c r="A4693" t="inlineStr">
        <is>
          <t>COD</t>
        </is>
      </c>
      <c r="B4693" t="n">
        <v>3</v>
      </c>
      <c r="C4693" t="inlineStr">
        <is>
          <t>Tchomia</t>
        </is>
      </c>
      <c r="D4693" t="inlineStr">
        <is>
          <t>Tchomia</t>
        </is>
      </c>
      <c r="E4693" t="inlineStr">
        <is>
          <t>CD540513</t>
        </is>
      </c>
      <c r="F4693" t="inlineStr">
        <is>
          <t>pcode</t>
        </is>
      </c>
      <c r="G4693" s="48" t="n">
        <v>46208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15</v>
      </c>
      <c r="W4693" t="n">
        <v>0</v>
      </c>
      <c r="X4693" s="48" t="n">
        <v>46207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Tchomia</t>
        </is>
      </c>
      <c r="D4694" t="inlineStr">
        <is>
          <t>Tchomia</t>
        </is>
      </c>
      <c r="E4694" t="inlineStr">
        <is>
          <t>CD540513</t>
        </is>
      </c>
      <c r="F4694" t="inlineStr">
        <is>
          <t>pcode</t>
        </is>
      </c>
      <c r="G4694" s="48" t="n">
        <v>46209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15</v>
      </c>
      <c r="W4694" t="n">
        <v>0</v>
      </c>
      <c r="X4694" s="48" t="n">
        <v>46208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Tchomia</t>
        </is>
      </c>
      <c r="D4695" t="inlineStr">
        <is>
          <t>Tchomia</t>
        </is>
      </c>
      <c r="E4695" t="inlineStr">
        <is>
          <t>CD540513</t>
        </is>
      </c>
      <c r="F4695" t="inlineStr">
        <is>
          <t>pcode</t>
        </is>
      </c>
      <c r="G4695" s="48" t="n">
        <v>46210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</v>
      </c>
      <c r="W4695" t="n">
        <v>0</v>
      </c>
      <c r="X4695" s="48" t="n">
        <v>46209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Tchomia</t>
        </is>
      </c>
      <c r="D4696" t="inlineStr">
        <is>
          <t>Tchomia</t>
        </is>
      </c>
      <c r="E4696" t="inlineStr">
        <is>
          <t>CD540513</t>
        </is>
      </c>
      <c r="F4696" t="inlineStr">
        <is>
          <t>pcode</t>
        </is>
      </c>
      <c r="G4696" s="48" t="n">
        <v>46211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15</v>
      </c>
      <c r="W4696" t="n">
        <v>0</v>
      </c>
      <c r="X4696" s="48" t="n">
        <v>46210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Tchomia</t>
        </is>
      </c>
      <c r="D4697" t="inlineStr">
        <is>
          <t>Tchomia</t>
        </is>
      </c>
      <c r="E4697" t="inlineStr">
        <is>
          <t>CD540513</t>
        </is>
      </c>
      <c r="F4697" t="inlineStr">
        <is>
          <t>pcode</t>
        </is>
      </c>
      <c r="G4697" s="48" t="n">
        <v>46212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15</v>
      </c>
      <c r="W4697" t="n">
        <v>2</v>
      </c>
      <c r="X4697" s="48" t="n">
        <v>46211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Tchomia</t>
        </is>
      </c>
      <c r="D4698" t="inlineStr">
        <is>
          <t>Tchomia</t>
        </is>
      </c>
      <c r="E4698" t="inlineStr">
        <is>
          <t>CD540513</t>
        </is>
      </c>
      <c r="F4698" t="inlineStr">
        <is>
          <t>pcode</t>
        </is>
      </c>
      <c r="G4698" s="48" t="n">
        <v>46213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17</v>
      </c>
      <c r="W4698" t="n">
        <v>2</v>
      </c>
      <c r="X4698" s="48" t="n">
        <v>46212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Tchomia</t>
        </is>
      </c>
      <c r="D4699" t="inlineStr">
        <is>
          <t>Tchomia</t>
        </is>
      </c>
      <c r="E4699" t="inlineStr">
        <is>
          <t>CD540513</t>
        </is>
      </c>
      <c r="F4699" t="inlineStr">
        <is>
          <t>pcode</t>
        </is>
      </c>
      <c r="G4699" s="48" t="n">
        <v>46214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46213</v>
      </c>
      <c r="Y4699" t="n">
        <v>1</v>
      </c>
      <c r="Z4699" t="inlineStr">
        <is>
          <t>Normal</t>
        </is>
      </c>
      <c r="AA4699" t="n">
        <v>0.5714285714285714</v>
      </c>
    </row>
    <row r="4700">
      <c r="A4700" t="inlineStr">
        <is>
          <t>COD</t>
        </is>
      </c>
      <c r="B4700" t="n">
        <v>3</v>
      </c>
      <c r="C4700" t="inlineStr">
        <is>
          <t>Tchomia</t>
        </is>
      </c>
      <c r="D4700" t="inlineStr">
        <is>
          <t>Tchomia</t>
        </is>
      </c>
      <c r="E4700" t="inlineStr">
        <is>
          <t>CD540513</t>
        </is>
      </c>
      <c r="F4700" t="inlineStr">
        <is>
          <t>pcode</t>
        </is>
      </c>
      <c r="G4700" s="48" t="n">
        <v>46216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0</v>
      </c>
      <c r="X4700" s="48" t="n">
        <v>46214</v>
      </c>
      <c r="Y4700" t="n">
        <v>2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Tchomia</t>
        </is>
      </c>
      <c r="D4701" t="inlineStr">
        <is>
          <t>Tchomia</t>
        </is>
      </c>
      <c r="E4701" t="inlineStr">
        <is>
          <t>CD540513</t>
        </is>
      </c>
      <c r="F4701" t="inlineStr">
        <is>
          <t>pcode</t>
        </is>
      </c>
      <c r="G4701" s="48" t="n">
        <v>46218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19</v>
      </c>
      <c r="W4701" t="n">
        <v>0</v>
      </c>
      <c r="X4701" s="48" t="n">
        <v>46216</v>
      </c>
      <c r="Y4701" t="n">
        <v>2</v>
      </c>
      <c r="Z4701" t="inlineStr">
        <is>
          <t>Reporting Gap (&gt;1 Day)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Tchomia</t>
        </is>
      </c>
      <c r="D4702" t="inlineStr">
        <is>
          <t>Tchomia</t>
        </is>
      </c>
      <c r="E4702" t="inlineStr">
        <is>
          <t>CD540513</t>
        </is>
      </c>
      <c r="F4702" t="inlineStr">
        <is>
          <t>pcode</t>
        </is>
      </c>
      <c r="G4702" s="48" t="n">
        <v>46220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19</v>
      </c>
      <c r="W4702" t="n">
        <v>2</v>
      </c>
      <c r="X4702" s="48" t="n">
        <v>46218</v>
      </c>
      <c r="Y4702" t="n">
        <v>2</v>
      </c>
      <c r="Z4702" t="inlineStr">
        <is>
          <t>Reporting Gap (&gt;1 Day)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Tchomia</t>
        </is>
      </c>
      <c r="D4703" t="inlineStr">
        <is>
          <t>Tchomia</t>
        </is>
      </c>
      <c r="E4703" t="inlineStr">
        <is>
          <t>CD540513</t>
        </is>
      </c>
      <c r="F4703" t="inlineStr">
        <is>
          <t>pcode</t>
        </is>
      </c>
      <c r="G4703" s="48" t="n">
        <v>46221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21</v>
      </c>
      <c r="W4703" t="n">
        <v>1</v>
      </c>
      <c r="X4703" s="48" t="n">
        <v>46220</v>
      </c>
      <c r="Y4703" t="n">
        <v>1</v>
      </c>
      <c r="Z4703" t="inlineStr">
        <is>
          <t>Normal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Tchomia</t>
        </is>
      </c>
      <c r="D4704" t="inlineStr">
        <is>
          <t>Tchomia</t>
        </is>
      </c>
      <c r="E4704" t="inlineStr">
        <is>
          <t>CD540513</t>
        </is>
      </c>
      <c r="F4704" t="inlineStr">
        <is>
          <t>pcode</t>
        </is>
      </c>
      <c r="G4704" s="48" t="n">
        <v>46222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22</v>
      </c>
      <c r="W4704" t="n">
        <v>1</v>
      </c>
      <c r="X4704" s="48" t="n">
        <v>46221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Tchomia</t>
        </is>
      </c>
      <c r="D4705" t="inlineStr">
        <is>
          <t>Tchomia</t>
        </is>
      </c>
      <c r="E4705" t="inlineStr">
        <is>
          <t>CD540513</t>
        </is>
      </c>
      <c r="F4705" t="inlineStr">
        <is>
          <t>pcode</t>
        </is>
      </c>
      <c r="G4705" s="48" t="n">
        <v>46223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23</v>
      </c>
      <c r="W4705" t="n">
        <v>0</v>
      </c>
      <c r="X4705" s="48" t="n">
        <v>46222</v>
      </c>
      <c r="Y4705" t="n">
        <v>1</v>
      </c>
      <c r="Z4705" t="inlineStr">
        <is>
          <t>Normal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Tchomia</t>
        </is>
      </c>
      <c r="D4706" t="inlineStr">
        <is>
          <t>Tchomia</t>
        </is>
      </c>
      <c r="E4706" t="inlineStr">
        <is>
          <t>CD540513</t>
        </is>
      </c>
      <c r="F4706" t="inlineStr">
        <is>
          <t>pcode</t>
        </is>
      </c>
      <c r="G4706" s="48" t="n">
        <v>46225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23</v>
      </c>
      <c r="W4706" t="n">
        <v>16</v>
      </c>
      <c r="X4706" s="48" t="n">
        <v>46223</v>
      </c>
      <c r="Y4706" t="n">
        <v>2</v>
      </c>
      <c r="Z4706" t="inlineStr">
        <is>
          <t>Reporting Gap (&gt;1 Day)</t>
        </is>
      </c>
      <c r="AA4706" t="n">
        <v>2.857142857142857</v>
      </c>
    </row>
    <row r="4707">
      <c r="A4707" t="inlineStr">
        <is>
          <t>COD</t>
        </is>
      </c>
      <c r="B4707" t="n">
        <v>3</v>
      </c>
      <c r="C4707" t="inlineStr">
        <is>
          <t>Tchomia</t>
        </is>
      </c>
      <c r="D4707" t="inlineStr">
        <is>
          <t>Tchomia</t>
        </is>
      </c>
      <c r="E4707" t="inlineStr">
        <is>
          <t>CD540513</t>
        </is>
      </c>
      <c r="F4707" t="inlineStr">
        <is>
          <t>pcode</t>
        </is>
      </c>
      <c r="G4707" s="48" t="n">
        <v>46226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39</v>
      </c>
      <c r="W4707" t="n">
        <v>1</v>
      </c>
      <c r="X4707" s="48" t="n">
        <v>46225</v>
      </c>
      <c r="Y4707" t="n">
        <v>1</v>
      </c>
      <c r="Z4707" t="inlineStr">
        <is>
          <t>Normal</t>
        </is>
      </c>
      <c r="AA4707" t="n">
        <v>3</v>
      </c>
    </row>
    <row r="4708">
      <c r="A4708" t="inlineStr">
        <is>
          <t>COD</t>
        </is>
      </c>
      <c r="B4708" t="n">
        <v>3</v>
      </c>
      <c r="C4708" t="inlineStr">
        <is>
          <t>Tchomia</t>
        </is>
      </c>
      <c r="D4708" t="inlineStr">
        <is>
          <t>Tchomia</t>
        </is>
      </c>
      <c r="E4708" t="inlineStr">
        <is>
          <t>CD540513</t>
        </is>
      </c>
      <c r="F4708" t="inlineStr">
        <is>
          <t>pcode</t>
        </is>
      </c>
      <c r="G4708" s="48" t="n">
        <v>46228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40</v>
      </c>
      <c r="W4708" t="n">
        <v>0</v>
      </c>
      <c r="X4708" s="48" t="n">
        <v>46226</v>
      </c>
      <c r="Y4708" t="n">
        <v>2</v>
      </c>
      <c r="Z4708" t="inlineStr">
        <is>
          <t>Reporting Gap (&gt;1 Day)</t>
        </is>
      </c>
      <c r="AA4708" t="n">
        <v>3</v>
      </c>
    </row>
    <row r="4709">
      <c r="A4709" t="inlineStr">
        <is>
          <t>COD</t>
        </is>
      </c>
      <c r="B4709" t="n">
        <v>3</v>
      </c>
      <c r="C4709" t="inlineStr">
        <is>
          <t>Tchomia</t>
        </is>
      </c>
      <c r="D4709" t="inlineStr">
        <is>
          <t>Tchomia</t>
        </is>
      </c>
      <c r="E4709" t="inlineStr">
        <is>
          <t>CD540513</t>
        </is>
      </c>
      <c r="F4709" t="inlineStr">
        <is>
          <t>pcode</t>
        </is>
      </c>
      <c r="G4709" s="48" t="n">
        <v>46229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40</v>
      </c>
      <c r="W4709" t="n">
        <v>0</v>
      </c>
      <c r="X4709" s="48" t="n">
        <v>46228</v>
      </c>
      <c r="Y4709" t="n">
        <v>1</v>
      </c>
      <c r="Z4709" t="inlineStr">
        <is>
          <t>Normal</t>
        </is>
      </c>
      <c r="AA4709" t="n">
        <v>2.714285714285714</v>
      </c>
    </row>
    <row r="4710">
      <c r="A4710" t="inlineStr">
        <is>
          <t>COD</t>
        </is>
      </c>
      <c r="B4710" t="n">
        <v>3</v>
      </c>
      <c r="C4710" t="inlineStr">
        <is>
          <t>Tchomia</t>
        </is>
      </c>
      <c r="D4710" t="inlineStr">
        <is>
          <t>Tchomia</t>
        </is>
      </c>
      <c r="E4710" t="inlineStr">
        <is>
          <t>CD540513</t>
        </is>
      </c>
      <c r="F4710" t="inlineStr">
        <is>
          <t>pcode</t>
        </is>
      </c>
      <c r="G4710" s="48" t="n">
        <v>46230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40</v>
      </c>
      <c r="W4710" t="n">
        <v>1</v>
      </c>
      <c r="X4710" s="48" t="n">
        <v>46229</v>
      </c>
      <c r="Y4710" t="n">
        <v>1</v>
      </c>
      <c r="Z4710" t="inlineStr">
        <is>
          <t>Normal</t>
        </is>
      </c>
      <c r="AA4710" t="n">
        <v>2.714285714285714</v>
      </c>
    </row>
    <row r="4711">
      <c r="A4711" t="inlineStr">
        <is>
          <t>COD</t>
        </is>
      </c>
      <c r="B4711" t="n">
        <v>3</v>
      </c>
      <c r="C4711" t="inlineStr">
        <is>
          <t>Tchomia</t>
        </is>
      </c>
      <c r="D4711" t="inlineStr">
        <is>
          <t>Tchomia</t>
        </is>
      </c>
      <c r="E4711" t="inlineStr">
        <is>
          <t>CD540513</t>
        </is>
      </c>
      <c r="F4711" t="inlineStr">
        <is>
          <t>pcode</t>
        </is>
      </c>
      <c r="G4711" s="48" t="n">
        <v>46233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41</v>
      </c>
      <c r="W4711" t="n">
        <v>0</v>
      </c>
      <c r="X4711" s="48" t="n">
        <v>46230</v>
      </c>
      <c r="Y4711" t="n">
        <v>3</v>
      </c>
      <c r="Z4711" t="inlineStr">
        <is>
          <t>Reporting Gap (&gt;1 Day)</t>
        </is>
      </c>
      <c r="AA4711" t="n">
        <v>2.571428571428572</v>
      </c>
    </row>
    <row r="4712">
      <c r="A4712" t="inlineStr">
        <is>
          <t>COD</t>
        </is>
      </c>
      <c r="B4712" t="n">
        <v>3</v>
      </c>
      <c r="C4712" t="inlineStr">
        <is>
          <t>Tchomia</t>
        </is>
      </c>
      <c r="D4712" t="inlineStr">
        <is>
          <t>Tchomia</t>
        </is>
      </c>
      <c r="E4712" t="inlineStr">
        <is>
          <t>CD540513</t>
        </is>
      </c>
      <c r="F4712" t="inlineStr">
        <is>
          <t>pcode</t>
        </is>
      </c>
      <c r="G4712" s="48" t="n">
        <v>46234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41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41</v>
      </c>
      <c r="W4712" t="n">
        <v>0</v>
      </c>
      <c r="X4712" s="48" t="n">
        <v>46233</v>
      </c>
      <c r="Y4712" t="n">
        <v>1</v>
      </c>
      <c r="Z4712" t="inlineStr">
        <is>
          <t>Normal</t>
        </is>
      </c>
      <c r="AA4712" t="n">
        <v>2.571428571428572</v>
      </c>
    </row>
    <row r="4713">
      <c r="A4713" t="inlineStr">
        <is>
          <t>COD</t>
        </is>
      </c>
      <c r="B4713" t="n">
        <v>3</v>
      </c>
      <c r="C4713" t="inlineStr">
        <is>
          <t>Tchomia</t>
        </is>
      </c>
      <c r="D4713" t="inlineStr">
        <is>
          <t>Tchomia</t>
        </is>
      </c>
      <c r="E4713" t="inlineStr">
        <is>
          <t>CD540513</t>
        </is>
      </c>
      <c r="F4713" t="inlineStr">
        <is>
          <t>pcode</t>
        </is>
      </c>
      <c r="G4713" s="48" t="n">
        <v>46235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41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41</v>
      </c>
      <c r="W4713" t="n">
        <v>0</v>
      </c>
      <c r="X4713" s="48" t="n">
        <v>46234</v>
      </c>
      <c r="Y4713" t="n">
        <v>1</v>
      </c>
      <c r="Z4713" t="inlineStr">
        <is>
          <t>Normal</t>
        </is>
      </c>
      <c r="AA4713" t="n">
        <v>0.2857142857142857</v>
      </c>
    </row>
    <row r="4714">
      <c r="A4714" t="inlineStr">
        <is>
          <t>COD</t>
        </is>
      </c>
      <c r="B4714" t="n">
        <v>3</v>
      </c>
      <c r="C4714" t="inlineStr">
        <is>
          <t>Tchomia</t>
        </is>
      </c>
      <c r="D4714" t="inlineStr">
        <is>
          <t>Tchomia</t>
        </is>
      </c>
      <c r="E4714" t="inlineStr">
        <is>
          <t>CD540513</t>
        </is>
      </c>
      <c r="F4714" t="inlineStr">
        <is>
          <t>pcode</t>
        </is>
      </c>
      <c r="G4714" s="48" t="n">
        <v>46236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43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41</v>
      </c>
      <c r="W4714" t="n">
        <v>2</v>
      </c>
      <c r="X4714" s="48" t="n">
        <v>46235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Tchomia</t>
        </is>
      </c>
      <c r="D4715" t="inlineStr">
        <is>
          <t>Tchomia</t>
        </is>
      </c>
      <c r="E4715" t="inlineStr">
        <is>
          <t>CD540513</t>
        </is>
      </c>
      <c r="F4715" t="inlineStr">
        <is>
          <t>pcode</t>
        </is>
      </c>
      <c r="G4715" s="48" t="n">
        <v>46237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45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43</v>
      </c>
      <c r="W4715" t="n">
        <v>2</v>
      </c>
      <c r="X4715" s="48" t="n">
        <v>46236</v>
      </c>
      <c r="Y4715" t="n">
        <v>1</v>
      </c>
      <c r="Z4715" t="inlineStr">
        <is>
          <t>Normal</t>
        </is>
      </c>
      <c r="AA4715" t="n">
        <v>0.7142857142857143</v>
      </c>
    </row>
    <row r="4716">
      <c r="A4716" t="inlineStr">
        <is>
          <t>COD</t>
        </is>
      </c>
      <c r="B4716" t="n">
        <v>3</v>
      </c>
      <c r="C4716" t="inlineStr">
        <is>
          <t>Tchomia</t>
        </is>
      </c>
      <c r="D4716" t="inlineStr">
        <is>
          <t>Tchomia</t>
        </is>
      </c>
      <c r="E4716" t="inlineStr">
        <is>
          <t>CD540513</t>
        </is>
      </c>
      <c r="F4716" t="inlineStr">
        <is>
          <t>pcode</t>
        </is>
      </c>
      <c r="G4716" s="48" t="n">
        <v>46238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45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45</v>
      </c>
      <c r="W4716" t="n">
        <v>0</v>
      </c>
      <c r="X4716" s="48" t="n">
        <v>46237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Tchomia</t>
        </is>
      </c>
      <c r="D4717" t="inlineStr">
        <is>
          <t>Tchomia</t>
        </is>
      </c>
      <c r="E4717" t="inlineStr">
        <is>
          <t>CD540513</t>
        </is>
      </c>
      <c r="F4717" t="inlineStr">
        <is>
          <t>pcode</t>
        </is>
      </c>
      <c r="G4717" s="48" t="n">
        <v>46245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45</v>
      </c>
      <c r="W4717" t="n">
        <v>3</v>
      </c>
      <c r="X4717" s="48" t="n">
        <v>46238</v>
      </c>
      <c r="Y4717" t="n">
        <v>7</v>
      </c>
      <c r="Z4717" t="inlineStr">
        <is>
          <t>Reporting Gap (&gt;1 Day)</t>
        </is>
      </c>
      <c r="AA4717" t="n">
        <v>1</v>
      </c>
    </row>
    <row r="4718">
      <c r="A4718" t="inlineStr">
        <is>
          <t>COD</t>
        </is>
      </c>
      <c r="B4718" t="n">
        <v>3</v>
      </c>
      <c r="C4718" t="inlineStr">
        <is>
          <t>Tchomia</t>
        </is>
      </c>
      <c r="D4718" t="inlineStr">
        <is>
          <t>Tchomia</t>
        </is>
      </c>
      <c r="E4718" t="inlineStr">
        <is>
          <t>CD540513</t>
        </is>
      </c>
      <c r="F4718" t="inlineStr">
        <is>
          <t>pcode</t>
        </is>
      </c>
      <c r="G4718" s="48" t="n">
        <v>46182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Tchomia</t>
        </is>
      </c>
      <c r="D4719" t="inlineStr">
        <is>
          <t>Tchomia</t>
        </is>
      </c>
      <c r="E4719" t="inlineStr">
        <is>
          <t>CD540513</t>
        </is>
      </c>
      <c r="F4719" t="inlineStr">
        <is>
          <t>pcode</t>
        </is>
      </c>
      <c r="G4719" s="48" t="n">
        <v>46183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46182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Tchomia</t>
        </is>
      </c>
      <c r="D4720" t="inlineStr">
        <is>
          <t>Tchomia</t>
        </is>
      </c>
      <c r="E4720" t="inlineStr">
        <is>
          <t>CD540513</t>
        </is>
      </c>
      <c r="F4720" t="inlineStr">
        <is>
          <t>pcode</t>
        </is>
      </c>
      <c r="G4720" s="48" t="n">
        <v>46184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46183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Tchomia</t>
        </is>
      </c>
      <c r="D4721" t="inlineStr">
        <is>
          <t>Tchomia</t>
        </is>
      </c>
      <c r="E4721" t="inlineStr">
        <is>
          <t>CD540513</t>
        </is>
      </c>
      <c r="F4721" t="inlineStr">
        <is>
          <t>pcode</t>
        </is>
      </c>
      <c r="G4721" s="48" t="n">
        <v>46186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46184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Tchomia</t>
        </is>
      </c>
      <c r="D4722" t="inlineStr">
        <is>
          <t>Tchomia</t>
        </is>
      </c>
      <c r="E4722" t="inlineStr">
        <is>
          <t>CD540513</t>
        </is>
      </c>
      <c r="F4722" t="inlineStr">
        <is>
          <t>pcode</t>
        </is>
      </c>
      <c r="G4722" s="48" t="n">
        <v>46187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46186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Tchomia</t>
        </is>
      </c>
      <c r="D4723" t="inlineStr">
        <is>
          <t>Tchomia</t>
        </is>
      </c>
      <c r="E4723" t="inlineStr">
        <is>
          <t>CD540513</t>
        </is>
      </c>
      <c r="F4723" t="inlineStr">
        <is>
          <t>pcode</t>
        </is>
      </c>
      <c r="G4723" s="48" t="n">
        <v>46188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46187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Tchomia</t>
        </is>
      </c>
      <c r="D4724" t="inlineStr">
        <is>
          <t>Tchomia</t>
        </is>
      </c>
      <c r="E4724" t="inlineStr">
        <is>
          <t>CD540513</t>
        </is>
      </c>
      <c r="F4724" t="inlineStr">
        <is>
          <t>pcode</t>
        </is>
      </c>
      <c r="G4724" s="48" t="n">
        <v>46190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46188</v>
      </c>
      <c r="Y4724" t="n">
        <v>2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Tchomia</t>
        </is>
      </c>
      <c r="D4725" t="inlineStr">
        <is>
          <t>Tchomia</t>
        </is>
      </c>
      <c r="E4725" t="inlineStr">
        <is>
          <t>CD540513</t>
        </is>
      </c>
      <c r="F4725" t="inlineStr">
        <is>
          <t>pcode</t>
        </is>
      </c>
      <c r="G4725" s="48" t="n">
        <v>46191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46190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Tchomia</t>
        </is>
      </c>
      <c r="D4726" t="inlineStr">
        <is>
          <t>Tchomia</t>
        </is>
      </c>
      <c r="E4726" t="inlineStr">
        <is>
          <t>CD540513</t>
        </is>
      </c>
      <c r="F4726" t="inlineStr">
        <is>
          <t>pcode</t>
        </is>
      </c>
      <c r="G4726" s="48" t="n">
        <v>46192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46191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Tchomia</t>
        </is>
      </c>
      <c r="D4727" t="inlineStr">
        <is>
          <t>Tchomia</t>
        </is>
      </c>
      <c r="E4727" t="inlineStr">
        <is>
          <t>CD540513</t>
        </is>
      </c>
      <c r="F4727" t="inlineStr">
        <is>
          <t>pcode</t>
        </is>
      </c>
      <c r="G4727" s="48" t="n">
        <v>46193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46192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Tchomia</t>
        </is>
      </c>
      <c r="D4728" t="inlineStr">
        <is>
          <t>Tchomia</t>
        </is>
      </c>
      <c r="E4728" t="inlineStr">
        <is>
          <t>CD540513</t>
        </is>
      </c>
      <c r="F4728" t="inlineStr">
        <is>
          <t>pcode</t>
        </is>
      </c>
      <c r="G4728" s="48" t="n">
        <v>46194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46193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Tchomia</t>
        </is>
      </c>
      <c r="D4729" t="inlineStr">
        <is>
          <t>Tchomia</t>
        </is>
      </c>
      <c r="E4729" t="inlineStr">
        <is>
          <t>CD540513</t>
        </is>
      </c>
      <c r="F4729" t="inlineStr">
        <is>
          <t>pcode</t>
        </is>
      </c>
      <c r="G4729" s="48" t="n">
        <v>46195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46194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Tchomia</t>
        </is>
      </c>
      <c r="D4730" t="inlineStr">
        <is>
          <t>Tchomia</t>
        </is>
      </c>
      <c r="E4730" t="inlineStr">
        <is>
          <t>CD540513</t>
        </is>
      </c>
      <c r="F4730" t="inlineStr">
        <is>
          <t>pcode</t>
        </is>
      </c>
      <c r="G4730" s="48" t="n">
        <v>46196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46195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Tchomia</t>
        </is>
      </c>
      <c r="D4731" t="inlineStr">
        <is>
          <t>Tchomia</t>
        </is>
      </c>
      <c r="E4731" t="inlineStr">
        <is>
          <t>CD540513</t>
        </is>
      </c>
      <c r="F4731" t="inlineStr">
        <is>
          <t>pcode</t>
        </is>
      </c>
      <c r="G4731" s="48" t="n">
        <v>46197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46196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Tchomia</t>
        </is>
      </c>
      <c r="D4732" t="inlineStr">
        <is>
          <t>Tchomia</t>
        </is>
      </c>
      <c r="E4732" t="inlineStr">
        <is>
          <t>CD540513</t>
        </is>
      </c>
      <c r="F4732" t="inlineStr">
        <is>
          <t>pcode</t>
        </is>
      </c>
      <c r="G4732" s="48" t="n">
        <v>46198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46197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Tchomia</t>
        </is>
      </c>
      <c r="D4733" t="inlineStr">
        <is>
          <t>Tchomia</t>
        </is>
      </c>
      <c r="E4733" t="inlineStr">
        <is>
          <t>CD540513</t>
        </is>
      </c>
      <c r="F4733" t="inlineStr">
        <is>
          <t>pcode</t>
        </is>
      </c>
      <c r="G4733" s="48" t="n">
        <v>46202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2</v>
      </c>
      <c r="X4733" s="48" t="n">
        <v>46198</v>
      </c>
      <c r="Y4733" t="n">
        <v>4</v>
      </c>
      <c r="Z4733" t="inlineStr">
        <is>
          <t>Reporting Gap (&gt;1 Day)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Tchomia</t>
        </is>
      </c>
      <c r="D4734" t="inlineStr">
        <is>
          <t>Tchomia</t>
        </is>
      </c>
      <c r="E4734" t="inlineStr">
        <is>
          <t>CD540513</t>
        </is>
      </c>
      <c r="F4734" t="inlineStr">
        <is>
          <t>pcode</t>
        </is>
      </c>
      <c r="G4734" s="48" t="n">
        <v>46203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46202</v>
      </c>
      <c r="Y4734" t="n">
        <v>1</v>
      </c>
      <c r="Z4734" t="inlineStr">
        <is>
          <t>Normal</t>
        </is>
      </c>
      <c r="AA4734" t="n">
        <v>0.2857142857142857</v>
      </c>
    </row>
    <row r="4735">
      <c r="A4735" t="inlineStr">
        <is>
          <t>COD</t>
        </is>
      </c>
      <c r="B4735" t="n">
        <v>3</v>
      </c>
      <c r="C4735" t="inlineStr">
        <is>
          <t>Tchomia</t>
        </is>
      </c>
      <c r="D4735" t="inlineStr">
        <is>
          <t>Tchomia</t>
        </is>
      </c>
      <c r="E4735" t="inlineStr">
        <is>
          <t>CD540513</t>
        </is>
      </c>
      <c r="F4735" t="inlineStr">
        <is>
          <t>pcode</t>
        </is>
      </c>
      <c r="G4735" s="48" t="n">
        <v>46204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46203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Tchomia</t>
        </is>
      </c>
      <c r="D4736" t="inlineStr">
        <is>
          <t>Tchomia</t>
        </is>
      </c>
      <c r="E4736" t="inlineStr">
        <is>
          <t>CD540513</t>
        </is>
      </c>
      <c r="F4736" t="inlineStr">
        <is>
          <t>pcode</t>
        </is>
      </c>
      <c r="G4736" s="48" t="n">
        <v>46205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46204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Tchomia</t>
        </is>
      </c>
      <c r="D4737" t="inlineStr">
        <is>
          <t>Tchomia</t>
        </is>
      </c>
      <c r="E4737" t="inlineStr">
        <is>
          <t>CD540513</t>
        </is>
      </c>
      <c r="F4737" t="inlineStr">
        <is>
          <t>pcode</t>
        </is>
      </c>
      <c r="G4737" s="48" t="n">
        <v>46206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46205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Tchomia</t>
        </is>
      </c>
      <c r="D4738" t="inlineStr">
        <is>
          <t>Tchomia</t>
        </is>
      </c>
      <c r="E4738" t="inlineStr">
        <is>
          <t>CD540513</t>
        </is>
      </c>
      <c r="F4738" t="inlineStr">
        <is>
          <t>pcode</t>
        </is>
      </c>
      <c r="G4738" s="48" t="n">
        <v>46207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46206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Tchomia</t>
        </is>
      </c>
      <c r="D4739" t="inlineStr">
        <is>
          <t>Tchomia</t>
        </is>
      </c>
      <c r="E4739" t="inlineStr">
        <is>
          <t>CD540513</t>
        </is>
      </c>
      <c r="F4739" t="inlineStr">
        <is>
          <t>pcode</t>
        </is>
      </c>
      <c r="G4739" s="48" t="n">
        <v>46208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46207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Tchomia</t>
        </is>
      </c>
      <c r="D4740" t="inlineStr">
        <is>
          <t>Tchomia</t>
        </is>
      </c>
      <c r="E4740" t="inlineStr">
        <is>
          <t>CD540513</t>
        </is>
      </c>
      <c r="F4740" t="inlineStr">
        <is>
          <t>pcode</t>
        </is>
      </c>
      <c r="G4740" s="48" t="n">
        <v>46209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46208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Tchomia</t>
        </is>
      </c>
      <c r="D4741" t="inlineStr">
        <is>
          <t>Tchomia</t>
        </is>
      </c>
      <c r="E4741" t="inlineStr">
        <is>
          <t>CD540513</t>
        </is>
      </c>
      <c r="F4741" t="inlineStr">
        <is>
          <t>pcode</t>
        </is>
      </c>
      <c r="G4741" s="48" t="n">
        <v>46210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46209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Tchomia</t>
        </is>
      </c>
      <c r="D4742" t="inlineStr">
        <is>
          <t>Tchomia</t>
        </is>
      </c>
      <c r="E4742" t="inlineStr">
        <is>
          <t>CD540513</t>
        </is>
      </c>
      <c r="F4742" t="inlineStr">
        <is>
          <t>pcode</t>
        </is>
      </c>
      <c r="G4742" s="48" t="n">
        <v>46211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46210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Tchomia</t>
        </is>
      </c>
      <c r="D4743" t="inlineStr">
        <is>
          <t>Tchomia</t>
        </is>
      </c>
      <c r="E4743" t="inlineStr">
        <is>
          <t>CD540513</t>
        </is>
      </c>
      <c r="F4743" t="inlineStr">
        <is>
          <t>pcode</t>
        </is>
      </c>
      <c r="G4743" s="48" t="n">
        <v>46212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2</v>
      </c>
      <c r="X4743" s="48" t="n">
        <v>46211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Tchomia</t>
        </is>
      </c>
      <c r="D4744" t="inlineStr">
        <is>
          <t>Tchomia</t>
        </is>
      </c>
      <c r="E4744" t="inlineStr">
        <is>
          <t>CD540513</t>
        </is>
      </c>
      <c r="F4744" t="inlineStr">
        <is>
          <t>pcode</t>
        </is>
      </c>
      <c r="G4744" s="48" t="n">
        <v>46213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46212</v>
      </c>
      <c r="Y4744" t="n">
        <v>1</v>
      </c>
      <c r="Z4744" t="inlineStr">
        <is>
          <t>Normal</t>
        </is>
      </c>
      <c r="AA4744" t="n">
        <v>0.2857142857142857</v>
      </c>
    </row>
    <row r="4745">
      <c r="A4745" t="inlineStr">
        <is>
          <t>COD</t>
        </is>
      </c>
      <c r="B4745" t="n">
        <v>3</v>
      </c>
      <c r="C4745" t="inlineStr">
        <is>
          <t>Tchomia</t>
        </is>
      </c>
      <c r="D4745" t="inlineStr">
        <is>
          <t>Tchomia</t>
        </is>
      </c>
      <c r="E4745" t="inlineStr">
        <is>
          <t>CD540513</t>
        </is>
      </c>
      <c r="F4745" t="inlineStr">
        <is>
          <t>pcode</t>
        </is>
      </c>
      <c r="G4745" s="48" t="n">
        <v>46214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46213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Tchomia</t>
        </is>
      </c>
      <c r="D4746" t="inlineStr">
        <is>
          <t>Tchomia</t>
        </is>
      </c>
      <c r="E4746" t="inlineStr">
        <is>
          <t>CD540513</t>
        </is>
      </c>
      <c r="F4746" t="inlineStr">
        <is>
          <t>pcode</t>
        </is>
      </c>
      <c r="G4746" s="48" t="n">
        <v>46216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46214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Tchomia</t>
        </is>
      </c>
      <c r="D4747" t="inlineStr">
        <is>
          <t>Tchomia</t>
        </is>
      </c>
      <c r="E4747" t="inlineStr">
        <is>
          <t>CD540513</t>
        </is>
      </c>
      <c r="F4747" t="inlineStr">
        <is>
          <t>pcode</t>
        </is>
      </c>
      <c r="G4747" s="48" t="n">
        <v>46218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46216</v>
      </c>
      <c r="Y4747" t="n">
        <v>2</v>
      </c>
      <c r="Z4747" t="inlineStr">
        <is>
          <t>Reporting Gap (&gt;1 Day)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Tchomia</t>
        </is>
      </c>
      <c r="D4748" t="inlineStr">
        <is>
          <t>Tchomia</t>
        </is>
      </c>
      <c r="E4748" t="inlineStr">
        <is>
          <t>CD540513</t>
        </is>
      </c>
      <c r="F4748" t="inlineStr">
        <is>
          <t>pcode</t>
        </is>
      </c>
      <c r="G4748" s="48" t="n">
        <v>46220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1</v>
      </c>
      <c r="X4748" s="48" t="n">
        <v>46218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Tchomia</t>
        </is>
      </c>
      <c r="D4749" t="inlineStr">
        <is>
          <t>Tchomia</t>
        </is>
      </c>
      <c r="E4749" t="inlineStr">
        <is>
          <t>CD540513</t>
        </is>
      </c>
      <c r="F4749" t="inlineStr">
        <is>
          <t>pcode</t>
        </is>
      </c>
      <c r="G4749" s="48" t="n">
        <v>46221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</v>
      </c>
      <c r="W4749" t="n">
        <v>0</v>
      </c>
      <c r="X4749" s="48" t="n">
        <v>46220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Tchomia</t>
        </is>
      </c>
      <c r="D4750" t="inlineStr">
        <is>
          <t>Tchomia</t>
        </is>
      </c>
      <c r="E4750" t="inlineStr">
        <is>
          <t>CD540513</t>
        </is>
      </c>
      <c r="F4750" t="inlineStr">
        <is>
          <t>pcode</t>
        </is>
      </c>
      <c r="G4750" s="48" t="n">
        <v>46222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1</v>
      </c>
      <c r="X4750" s="48" t="n">
        <v>46221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Tchomia</t>
        </is>
      </c>
      <c r="D4751" t="inlineStr">
        <is>
          <t>Tchomia</t>
        </is>
      </c>
      <c r="E4751" t="inlineStr">
        <is>
          <t>CD540513</t>
        </is>
      </c>
      <c r="F4751" t="inlineStr">
        <is>
          <t>pcode</t>
        </is>
      </c>
      <c r="G4751" s="48" t="n">
        <v>46223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</v>
      </c>
      <c r="W4751" t="n">
        <v>1</v>
      </c>
      <c r="X4751" s="48" t="n">
        <v>46222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Tchomia</t>
        </is>
      </c>
      <c r="D4752" t="inlineStr">
        <is>
          <t>Tchomia</t>
        </is>
      </c>
      <c r="E4752" t="inlineStr">
        <is>
          <t>CD540513</t>
        </is>
      </c>
      <c r="F4752" t="inlineStr">
        <is>
          <t>pcode</t>
        </is>
      </c>
      <c r="G4752" s="48" t="n">
        <v>46225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17</v>
      </c>
      <c r="X4752" s="48" t="n">
        <v>46223</v>
      </c>
      <c r="Y4752" t="n">
        <v>2</v>
      </c>
      <c r="Z4752" t="inlineStr">
        <is>
          <t>Reporting Gap (&gt;1 Day)</t>
        </is>
      </c>
      <c r="AA4752" t="n">
        <v>2.857142857142857</v>
      </c>
    </row>
    <row r="4753">
      <c r="A4753" t="inlineStr">
        <is>
          <t>COD</t>
        </is>
      </c>
      <c r="B4753" t="n">
        <v>3</v>
      </c>
      <c r="C4753" t="inlineStr">
        <is>
          <t>Tchomia</t>
        </is>
      </c>
      <c r="D4753" t="inlineStr">
        <is>
          <t>Tchomia</t>
        </is>
      </c>
      <c r="E4753" t="inlineStr">
        <is>
          <t>CD540513</t>
        </is>
      </c>
      <c r="F4753" t="inlineStr">
        <is>
          <t>pcode</t>
        </is>
      </c>
      <c r="G4753" s="48" t="n">
        <v>46226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24</v>
      </c>
      <c r="W4753" t="n">
        <v>0</v>
      </c>
      <c r="X4753" s="48" t="n">
        <v>46225</v>
      </c>
      <c r="Y4753" t="n">
        <v>1</v>
      </c>
      <c r="Z4753" t="inlineStr">
        <is>
          <t>Normal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Tchomia</t>
        </is>
      </c>
      <c r="D4754" t="inlineStr">
        <is>
          <t>Tchomia</t>
        </is>
      </c>
      <c r="E4754" t="inlineStr">
        <is>
          <t>CD540513</t>
        </is>
      </c>
      <c r="F4754" t="inlineStr">
        <is>
          <t>pcode</t>
        </is>
      </c>
      <c r="G4754" s="48" t="n">
        <v>46228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24</v>
      </c>
      <c r="W4754" t="n">
        <v>0</v>
      </c>
      <c r="X4754" s="48" t="n">
        <v>46226</v>
      </c>
      <c r="Y4754" t="n">
        <v>2</v>
      </c>
      <c r="Z4754" t="inlineStr">
        <is>
          <t>Reporting Gap (&gt;1 Day)</t>
        </is>
      </c>
      <c r="AA4754" t="n">
        <v>2.857142857142857</v>
      </c>
    </row>
    <row r="4755">
      <c r="A4755" t="inlineStr">
        <is>
          <t>COD</t>
        </is>
      </c>
      <c r="B4755" t="n">
        <v>3</v>
      </c>
      <c r="C4755" t="inlineStr">
        <is>
          <t>Tchomia</t>
        </is>
      </c>
      <c r="D4755" t="inlineStr">
        <is>
          <t>Tchomia</t>
        </is>
      </c>
      <c r="E4755" t="inlineStr">
        <is>
          <t>CD540513</t>
        </is>
      </c>
      <c r="F4755" t="inlineStr">
        <is>
          <t>pcode</t>
        </is>
      </c>
      <c r="G4755" s="48" t="n">
        <v>46229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24</v>
      </c>
      <c r="W4755" t="n">
        <v>0</v>
      </c>
      <c r="X4755" s="48" t="n">
        <v>46228</v>
      </c>
      <c r="Y4755" t="n">
        <v>1</v>
      </c>
      <c r="Z4755" t="inlineStr">
        <is>
          <t>Normal</t>
        </is>
      </c>
      <c r="AA4755" t="n">
        <v>2.714285714285714</v>
      </c>
    </row>
    <row r="4756">
      <c r="A4756" t="inlineStr">
        <is>
          <t>COD</t>
        </is>
      </c>
      <c r="B4756" t="n">
        <v>3</v>
      </c>
      <c r="C4756" t="inlineStr">
        <is>
          <t>Tchomia</t>
        </is>
      </c>
      <c r="D4756" t="inlineStr">
        <is>
          <t>Tchomia</t>
        </is>
      </c>
      <c r="E4756" t="inlineStr">
        <is>
          <t>CD540513</t>
        </is>
      </c>
      <c r="F4756" t="inlineStr">
        <is>
          <t>pcode</t>
        </is>
      </c>
      <c r="G4756" s="48" t="n">
        <v>46230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0</v>
      </c>
      <c r="X4756" s="48" t="n">
        <v>46229</v>
      </c>
      <c r="Y4756" t="n">
        <v>1</v>
      </c>
      <c r="Z4756" t="inlineStr">
        <is>
          <t>Normal</t>
        </is>
      </c>
      <c r="AA4756" t="n">
        <v>2.714285714285714</v>
      </c>
    </row>
    <row r="4757">
      <c r="A4757" t="inlineStr">
        <is>
          <t>COD</t>
        </is>
      </c>
      <c r="B4757" t="n">
        <v>3</v>
      </c>
      <c r="C4757" t="inlineStr">
        <is>
          <t>Tchomia</t>
        </is>
      </c>
      <c r="D4757" t="inlineStr">
        <is>
          <t>Tchomia</t>
        </is>
      </c>
      <c r="E4757" t="inlineStr">
        <is>
          <t>CD540513</t>
        </is>
      </c>
      <c r="F4757" t="inlineStr">
        <is>
          <t>pcode</t>
        </is>
      </c>
      <c r="G4757" s="48" t="n">
        <v>46233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24</v>
      </c>
      <c r="W4757" t="n">
        <v>0</v>
      </c>
      <c r="X4757" s="48" t="n">
        <v>46230</v>
      </c>
      <c r="Y4757" t="n">
        <v>3</v>
      </c>
      <c r="Z4757" t="inlineStr">
        <is>
          <t>Reporting Gap (&gt;1 Day)</t>
        </is>
      </c>
      <c r="AA4757" t="n">
        <v>2.571428571428572</v>
      </c>
    </row>
    <row r="4758">
      <c r="A4758" t="inlineStr">
        <is>
          <t>COD</t>
        </is>
      </c>
      <c r="B4758" t="n">
        <v>3</v>
      </c>
      <c r="C4758" t="inlineStr">
        <is>
          <t>Tchomia</t>
        </is>
      </c>
      <c r="D4758" t="inlineStr">
        <is>
          <t>Tchomia</t>
        </is>
      </c>
      <c r="E4758" t="inlineStr">
        <is>
          <t>CD540513</t>
        </is>
      </c>
      <c r="F4758" t="inlineStr">
        <is>
          <t>pcode</t>
        </is>
      </c>
      <c r="G4758" s="48" t="n">
        <v>46234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24</v>
      </c>
      <c r="W4758" t="n">
        <v>0</v>
      </c>
      <c r="X4758" s="48" t="n">
        <v>46233</v>
      </c>
      <c r="Y4758" t="n">
        <v>1</v>
      </c>
      <c r="Z4758" t="inlineStr">
        <is>
          <t>Normal</t>
        </is>
      </c>
      <c r="AA4758" t="n">
        <v>2.428571428571428</v>
      </c>
    </row>
    <row r="4759">
      <c r="A4759" t="inlineStr">
        <is>
          <t>COD</t>
        </is>
      </c>
      <c r="B4759" t="n">
        <v>3</v>
      </c>
      <c r="C4759" t="inlineStr">
        <is>
          <t>Tchomia</t>
        </is>
      </c>
      <c r="D4759" t="inlineStr">
        <is>
          <t>Tchomia</t>
        </is>
      </c>
      <c r="E4759" t="inlineStr">
        <is>
          <t>CD540513</t>
        </is>
      </c>
      <c r="F4759" t="inlineStr">
        <is>
          <t>pcode</t>
        </is>
      </c>
      <c r="G4759" s="48" t="n">
        <v>46235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24</v>
      </c>
      <c r="W4759" t="n">
        <v>0</v>
      </c>
      <c r="X4759" s="48" t="n">
        <v>46234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Tchomia</t>
        </is>
      </c>
      <c r="D4760" t="inlineStr">
        <is>
          <t>Tchomia</t>
        </is>
      </c>
      <c r="E4760" t="inlineStr">
        <is>
          <t>CD540513</t>
        </is>
      </c>
      <c r="F4760" t="inlineStr">
        <is>
          <t>pcode</t>
        </is>
      </c>
      <c r="G4760" s="48" t="n">
        <v>46236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24</v>
      </c>
      <c r="W4760" t="n">
        <v>0</v>
      </c>
      <c r="X4760" s="48" t="n">
        <v>46235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Tchomia</t>
        </is>
      </c>
      <c r="D4761" t="inlineStr">
        <is>
          <t>Tchomia</t>
        </is>
      </c>
      <c r="E4761" t="inlineStr">
        <is>
          <t>CD540513</t>
        </is>
      </c>
      <c r="F4761" t="inlineStr">
        <is>
          <t>pcode</t>
        </is>
      </c>
      <c r="G4761" s="48" t="n">
        <v>46237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24</v>
      </c>
      <c r="W4761" t="n">
        <v>0</v>
      </c>
      <c r="X4761" s="48" t="n">
        <v>46236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Tchomia</t>
        </is>
      </c>
      <c r="D4762" t="inlineStr">
        <is>
          <t>Tchomia</t>
        </is>
      </c>
      <c r="E4762" t="inlineStr">
        <is>
          <t>CD540513</t>
        </is>
      </c>
      <c r="F4762" t="inlineStr">
        <is>
          <t>pcode</t>
        </is>
      </c>
      <c r="G4762" s="48" t="n">
        <v>46238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24</v>
      </c>
      <c r="W4762" t="n">
        <v>0</v>
      </c>
      <c r="X4762" s="48" t="n">
        <v>46237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Tchomia</t>
        </is>
      </c>
      <c r="D4763" t="inlineStr">
        <is>
          <t>Tchomia</t>
        </is>
      </c>
      <c r="E4763" t="inlineStr">
        <is>
          <t>CD540513</t>
        </is>
      </c>
      <c r="F4763" t="inlineStr">
        <is>
          <t>pcode</t>
        </is>
      </c>
      <c r="G4763" s="48" t="n">
        <v>46245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24</v>
      </c>
      <c r="W4763" t="n">
        <v>0</v>
      </c>
      <c r="X4763" s="48" t="n">
        <v>46238</v>
      </c>
      <c r="Y4763" t="n">
        <v>7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Vuhovi</t>
        </is>
      </c>
      <c r="D4764" t="inlineStr">
        <is>
          <t>Vuhovi</t>
        </is>
      </c>
      <c r="E4764" t="inlineStr">
        <is>
          <t>CD610707</t>
        </is>
      </c>
      <c r="F4764" t="inlineStr">
        <is>
          <t>pcode</t>
        </is>
      </c>
      <c r="G4764" s="48" t="n">
        <v>46183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Vuhovi</t>
        </is>
      </c>
      <c r="D4765" t="inlineStr">
        <is>
          <t>Vuhovi</t>
        </is>
      </c>
      <c r="E4765" t="inlineStr">
        <is>
          <t>CD610707</t>
        </is>
      </c>
      <c r="F4765" t="inlineStr">
        <is>
          <t>pcode</t>
        </is>
      </c>
      <c r="G4765" s="48" t="n">
        <v>46184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46183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Vuhovi</t>
        </is>
      </c>
      <c r="D4766" t="inlineStr">
        <is>
          <t>Vuhovi</t>
        </is>
      </c>
      <c r="E4766" t="inlineStr">
        <is>
          <t>CD610707</t>
        </is>
      </c>
      <c r="F4766" t="inlineStr">
        <is>
          <t>pcode</t>
        </is>
      </c>
      <c r="G4766" s="48" t="n">
        <v>46186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46184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Vuhovi</t>
        </is>
      </c>
      <c r="D4767" t="inlineStr">
        <is>
          <t>Vuhovi</t>
        </is>
      </c>
      <c r="E4767" t="inlineStr">
        <is>
          <t>CD610707</t>
        </is>
      </c>
      <c r="F4767" t="inlineStr">
        <is>
          <t>pcode</t>
        </is>
      </c>
      <c r="G4767" s="48" t="n">
        <v>46187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46186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Vuhovi</t>
        </is>
      </c>
      <c r="D4768" t="inlineStr">
        <is>
          <t>Vuhovi</t>
        </is>
      </c>
      <c r="E4768" t="inlineStr">
        <is>
          <t>CD610707</t>
        </is>
      </c>
      <c r="F4768" t="inlineStr">
        <is>
          <t>pcode</t>
        </is>
      </c>
      <c r="G4768" s="48" t="n">
        <v>46188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46187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Vuhovi</t>
        </is>
      </c>
      <c r="D4769" t="inlineStr">
        <is>
          <t>Vuhovi</t>
        </is>
      </c>
      <c r="E4769" t="inlineStr">
        <is>
          <t>CD610707</t>
        </is>
      </c>
      <c r="F4769" t="inlineStr">
        <is>
          <t>pcode</t>
        </is>
      </c>
      <c r="G4769" s="48" t="n">
        <v>46189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46188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Vuhovi</t>
        </is>
      </c>
      <c r="D4770" t="inlineStr">
        <is>
          <t>Vuhovi</t>
        </is>
      </c>
      <c r="E4770" t="inlineStr">
        <is>
          <t>CD610707</t>
        </is>
      </c>
      <c r="F4770" t="inlineStr">
        <is>
          <t>pcode</t>
        </is>
      </c>
      <c r="G4770" s="48" t="n">
        <v>46190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46189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Vuhovi</t>
        </is>
      </c>
      <c r="D4771" t="inlineStr">
        <is>
          <t>Vuhovi</t>
        </is>
      </c>
      <c r="E4771" t="inlineStr">
        <is>
          <t>CD610707</t>
        </is>
      </c>
      <c r="F4771" t="inlineStr">
        <is>
          <t>pcode</t>
        </is>
      </c>
      <c r="G4771" s="48" t="n">
        <v>46191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46190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Vuhovi</t>
        </is>
      </c>
      <c r="D4772" t="inlineStr">
        <is>
          <t>Vuhovi</t>
        </is>
      </c>
      <c r="E4772" t="inlineStr">
        <is>
          <t>CD610707</t>
        </is>
      </c>
      <c r="F4772" t="inlineStr">
        <is>
          <t>pcode</t>
        </is>
      </c>
      <c r="G4772" s="48" t="n">
        <v>46192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46191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Vuhovi</t>
        </is>
      </c>
      <c r="D4773" t="inlineStr">
        <is>
          <t>Vuhovi</t>
        </is>
      </c>
      <c r="E4773" t="inlineStr">
        <is>
          <t>CD610707</t>
        </is>
      </c>
      <c r="F4773" t="inlineStr">
        <is>
          <t>pcode</t>
        </is>
      </c>
      <c r="G4773" s="48" t="n">
        <v>46193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46192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Vuhovi</t>
        </is>
      </c>
      <c r="D4774" t="inlineStr">
        <is>
          <t>Vuhovi</t>
        </is>
      </c>
      <c r="E4774" t="inlineStr">
        <is>
          <t>CD610707</t>
        </is>
      </c>
      <c r="F4774" t="inlineStr">
        <is>
          <t>pcode</t>
        </is>
      </c>
      <c r="G4774" s="48" t="n">
        <v>46194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46193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Vuhovi</t>
        </is>
      </c>
      <c r="D4775" t="inlineStr">
        <is>
          <t>Vuhovi</t>
        </is>
      </c>
      <c r="E4775" t="inlineStr">
        <is>
          <t>CD610707</t>
        </is>
      </c>
      <c r="F4775" t="inlineStr">
        <is>
          <t>pcode</t>
        </is>
      </c>
      <c r="G4775" s="48" t="n">
        <v>46195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46194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Vuhovi</t>
        </is>
      </c>
      <c r="D4776" t="inlineStr">
        <is>
          <t>Vuhovi</t>
        </is>
      </c>
      <c r="E4776" t="inlineStr">
        <is>
          <t>CD610707</t>
        </is>
      </c>
      <c r="F4776" t="inlineStr">
        <is>
          <t>pcode</t>
        </is>
      </c>
      <c r="G4776" s="48" t="n">
        <v>46196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46195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Vuhovi</t>
        </is>
      </c>
      <c r="D4777" t="inlineStr">
        <is>
          <t>Vuhovi</t>
        </is>
      </c>
      <c r="E4777" t="inlineStr">
        <is>
          <t>CD610707</t>
        </is>
      </c>
      <c r="F4777" t="inlineStr">
        <is>
          <t>pcode</t>
        </is>
      </c>
      <c r="G4777" s="48" t="n">
        <v>46197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46196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Vuhovi</t>
        </is>
      </c>
      <c r="D4778" t="inlineStr">
        <is>
          <t>Vuhovi</t>
        </is>
      </c>
      <c r="E4778" t="inlineStr">
        <is>
          <t>CD610707</t>
        </is>
      </c>
      <c r="F4778" t="inlineStr">
        <is>
          <t>pcode</t>
        </is>
      </c>
      <c r="G4778" s="48" t="n">
        <v>46198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46197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Vuhovi</t>
        </is>
      </c>
      <c r="D4779" t="inlineStr">
        <is>
          <t>Vuhovi</t>
        </is>
      </c>
      <c r="E4779" t="inlineStr">
        <is>
          <t>CD610707</t>
        </is>
      </c>
      <c r="F4779" t="inlineStr">
        <is>
          <t>pcode</t>
        </is>
      </c>
      <c r="G4779" s="48" t="n">
        <v>46202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46198</v>
      </c>
      <c r="Y4779" t="n">
        <v>4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Vuhovi</t>
        </is>
      </c>
      <c r="D4780" t="inlineStr">
        <is>
          <t>Vuhovi</t>
        </is>
      </c>
      <c r="E4780" t="inlineStr">
        <is>
          <t>CD610707</t>
        </is>
      </c>
      <c r="F4780" t="inlineStr">
        <is>
          <t>pcode</t>
        </is>
      </c>
      <c r="G4780" s="48" t="n">
        <v>46203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46202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Vuhovi</t>
        </is>
      </c>
      <c r="D4781" t="inlineStr">
        <is>
          <t>Vuhovi</t>
        </is>
      </c>
      <c r="E4781" t="inlineStr">
        <is>
          <t>CD610707</t>
        </is>
      </c>
      <c r="F4781" t="inlineStr">
        <is>
          <t>pcode</t>
        </is>
      </c>
      <c r="G4781" s="48" t="n">
        <v>46204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46203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Vuhovi</t>
        </is>
      </c>
      <c r="D4782" t="inlineStr">
        <is>
          <t>Vuhovi</t>
        </is>
      </c>
      <c r="E4782" t="inlineStr">
        <is>
          <t>CD610707</t>
        </is>
      </c>
      <c r="F4782" t="inlineStr">
        <is>
          <t>pcode</t>
        </is>
      </c>
      <c r="G4782" s="48" t="n">
        <v>46205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46204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Vuhovi</t>
        </is>
      </c>
      <c r="D4783" t="inlineStr">
        <is>
          <t>Vuhovi</t>
        </is>
      </c>
      <c r="E4783" t="inlineStr">
        <is>
          <t>CD610707</t>
        </is>
      </c>
      <c r="F4783" t="inlineStr">
        <is>
          <t>pcode</t>
        </is>
      </c>
      <c r="G4783" s="48" t="n">
        <v>46206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46205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Vuhovi</t>
        </is>
      </c>
      <c r="D4784" t="inlineStr">
        <is>
          <t>Vuhovi</t>
        </is>
      </c>
      <c r="E4784" t="inlineStr">
        <is>
          <t>CD610707</t>
        </is>
      </c>
      <c r="F4784" t="inlineStr">
        <is>
          <t>pcode</t>
        </is>
      </c>
      <c r="G4784" s="48" t="n">
        <v>46207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46206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Vuhovi</t>
        </is>
      </c>
      <c r="D4785" t="inlineStr">
        <is>
          <t>Vuhovi</t>
        </is>
      </c>
      <c r="E4785" t="inlineStr">
        <is>
          <t>CD610707</t>
        </is>
      </c>
      <c r="F4785" t="inlineStr">
        <is>
          <t>pcode</t>
        </is>
      </c>
      <c r="G4785" s="48" t="n">
        <v>46208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46207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Vuhovi</t>
        </is>
      </c>
      <c r="D4786" t="inlineStr">
        <is>
          <t>Vuhovi</t>
        </is>
      </c>
      <c r="E4786" t="inlineStr">
        <is>
          <t>CD610707</t>
        </is>
      </c>
      <c r="F4786" t="inlineStr">
        <is>
          <t>pcode</t>
        </is>
      </c>
      <c r="G4786" s="48" t="n">
        <v>46209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46208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Vuhovi</t>
        </is>
      </c>
      <c r="D4787" t="inlineStr">
        <is>
          <t>Vuhovi</t>
        </is>
      </c>
      <c r="E4787" t="inlineStr">
        <is>
          <t>CD610707</t>
        </is>
      </c>
      <c r="F4787" t="inlineStr">
        <is>
          <t>pcode</t>
        </is>
      </c>
      <c r="G4787" s="48" t="n">
        <v>46210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46209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Vuhovi</t>
        </is>
      </c>
      <c r="D4788" t="inlineStr">
        <is>
          <t>Vuhovi</t>
        </is>
      </c>
      <c r="E4788" t="inlineStr">
        <is>
          <t>CD610707</t>
        </is>
      </c>
      <c r="F4788" t="inlineStr">
        <is>
          <t>pcode</t>
        </is>
      </c>
      <c r="G4788" s="48" t="n">
        <v>46211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46210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Vuhovi</t>
        </is>
      </c>
      <c r="D4789" t="inlineStr">
        <is>
          <t>Vuhovi</t>
        </is>
      </c>
      <c r="E4789" t="inlineStr">
        <is>
          <t>CD610707</t>
        </is>
      </c>
      <c r="F4789" t="inlineStr">
        <is>
          <t>pcode</t>
        </is>
      </c>
      <c r="G4789" s="48" t="n">
        <v>46212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46211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Vuhovi</t>
        </is>
      </c>
      <c r="D4790" t="inlineStr">
        <is>
          <t>Vuhovi</t>
        </is>
      </c>
      <c r="E4790" t="inlineStr">
        <is>
          <t>CD610707</t>
        </is>
      </c>
      <c r="F4790" t="inlineStr">
        <is>
          <t>pcode</t>
        </is>
      </c>
      <c r="G4790" s="48" t="n">
        <v>46213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46212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Vuhovi</t>
        </is>
      </c>
      <c r="D4791" t="inlineStr">
        <is>
          <t>Vuhovi</t>
        </is>
      </c>
      <c r="E4791" t="inlineStr">
        <is>
          <t>CD610707</t>
        </is>
      </c>
      <c r="F4791" t="inlineStr">
        <is>
          <t>pcode</t>
        </is>
      </c>
      <c r="G4791" s="48" t="n">
        <v>46214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0</v>
      </c>
      <c r="X4791" s="48" t="n">
        <v>46213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Vuhovi</t>
        </is>
      </c>
      <c r="D4792" t="inlineStr">
        <is>
          <t>Vuhovi</t>
        </is>
      </c>
      <c r="E4792" t="inlineStr">
        <is>
          <t>CD610707</t>
        </is>
      </c>
      <c r="F4792" t="inlineStr">
        <is>
          <t>pcode</t>
        </is>
      </c>
      <c r="G4792" s="48" t="n">
        <v>46216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46214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Vuhovi</t>
        </is>
      </c>
      <c r="D4793" t="inlineStr">
        <is>
          <t>Vuhovi</t>
        </is>
      </c>
      <c r="E4793" t="inlineStr">
        <is>
          <t>CD610707</t>
        </is>
      </c>
      <c r="F4793" t="inlineStr">
        <is>
          <t>pcode</t>
        </is>
      </c>
      <c r="G4793" s="48" t="n">
        <v>46218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46216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Vuhovi</t>
        </is>
      </c>
      <c r="D4794" t="inlineStr">
        <is>
          <t>Vuhovi</t>
        </is>
      </c>
      <c r="E4794" t="inlineStr">
        <is>
          <t>CD610707</t>
        </is>
      </c>
      <c r="F4794" t="inlineStr">
        <is>
          <t>pcode</t>
        </is>
      </c>
      <c r="G4794" s="48" t="n">
        <v>46220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46218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Vuhovi</t>
        </is>
      </c>
      <c r="D4795" t="inlineStr">
        <is>
          <t>Vuhovi</t>
        </is>
      </c>
      <c r="E4795" t="inlineStr">
        <is>
          <t>CD610707</t>
        </is>
      </c>
      <c r="F4795" t="inlineStr">
        <is>
          <t>pcode</t>
        </is>
      </c>
      <c r="G4795" s="48" t="n">
        <v>46221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46220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Vuhovi</t>
        </is>
      </c>
      <c r="D4796" t="inlineStr">
        <is>
          <t>Vuhovi</t>
        </is>
      </c>
      <c r="E4796" t="inlineStr">
        <is>
          <t>CD610707</t>
        </is>
      </c>
      <c r="F4796" t="inlineStr">
        <is>
          <t>pcode</t>
        </is>
      </c>
      <c r="G4796" s="48" t="n">
        <v>46222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Vuhovi</t>
        </is>
      </c>
      <c r="D4797" t="inlineStr">
        <is>
          <t>Vuhovi</t>
        </is>
      </c>
      <c r="E4797" t="inlineStr">
        <is>
          <t>CD610707</t>
        </is>
      </c>
      <c r="F4797" t="inlineStr">
        <is>
          <t>pcode</t>
        </is>
      </c>
      <c r="G4797" s="48" t="n">
        <v>46223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Vuhovi</t>
        </is>
      </c>
      <c r="D4798" t="inlineStr">
        <is>
          <t>Vuhovi</t>
        </is>
      </c>
      <c r="E4798" t="inlineStr">
        <is>
          <t>CD610707</t>
        </is>
      </c>
      <c r="F4798" t="inlineStr">
        <is>
          <t>pcode</t>
        </is>
      </c>
      <c r="G4798" s="48" t="n">
        <v>46225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46223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Vuhovi</t>
        </is>
      </c>
      <c r="D4799" t="inlineStr">
        <is>
          <t>Vuhovi</t>
        </is>
      </c>
      <c r="E4799" t="inlineStr">
        <is>
          <t>CD610707</t>
        </is>
      </c>
      <c r="F4799" t="inlineStr">
        <is>
          <t>pcode</t>
        </is>
      </c>
      <c r="G4799" s="48" t="n">
        <v>46226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Vuhovi</t>
        </is>
      </c>
      <c r="D4800" t="inlineStr">
        <is>
          <t>Vuhovi</t>
        </is>
      </c>
      <c r="E4800" t="inlineStr">
        <is>
          <t>CD610707</t>
        </is>
      </c>
      <c r="F4800" t="inlineStr">
        <is>
          <t>pcode</t>
        </is>
      </c>
      <c r="G4800" s="48" t="n">
        <v>46228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Vuhovi</t>
        </is>
      </c>
      <c r="D4801" t="inlineStr">
        <is>
          <t>Vuhovi</t>
        </is>
      </c>
      <c r="E4801" t="inlineStr">
        <is>
          <t>CD610707</t>
        </is>
      </c>
      <c r="F4801" t="inlineStr">
        <is>
          <t>pcode</t>
        </is>
      </c>
      <c r="G4801" s="48" t="n">
        <v>46229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Vuhovi</t>
        </is>
      </c>
      <c r="D4802" t="inlineStr">
        <is>
          <t>Vuhovi</t>
        </is>
      </c>
      <c r="E4802" t="inlineStr">
        <is>
          <t>CD610707</t>
        </is>
      </c>
      <c r="F4802" t="inlineStr">
        <is>
          <t>pcode</t>
        </is>
      </c>
      <c r="G4802" s="48" t="n">
        <v>46230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46229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Vuhovi</t>
        </is>
      </c>
      <c r="D4803" t="inlineStr">
        <is>
          <t>Vuhovi</t>
        </is>
      </c>
      <c r="E4803" t="inlineStr">
        <is>
          <t>CD610707</t>
        </is>
      </c>
      <c r="F4803" t="inlineStr">
        <is>
          <t>pcode</t>
        </is>
      </c>
      <c r="G4803" s="48" t="n">
        <v>46233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46230</v>
      </c>
      <c r="Y4803" t="n">
        <v>3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Vuhovi</t>
        </is>
      </c>
      <c r="D4804" t="inlineStr">
        <is>
          <t>Vuhovi</t>
        </is>
      </c>
      <c r="E4804" t="inlineStr">
        <is>
          <t>CD610707</t>
        </is>
      </c>
      <c r="F4804" t="inlineStr">
        <is>
          <t>pcode</t>
        </is>
      </c>
      <c r="G4804" s="48" t="n">
        <v>46234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Vuhovi</t>
        </is>
      </c>
      <c r="D4805" t="inlineStr">
        <is>
          <t>Vuhovi</t>
        </is>
      </c>
      <c r="E4805" t="inlineStr">
        <is>
          <t>CD610707</t>
        </is>
      </c>
      <c r="F4805" t="inlineStr">
        <is>
          <t>pcode</t>
        </is>
      </c>
      <c r="G4805" s="48" t="n">
        <v>46235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Vuhovi</t>
        </is>
      </c>
      <c r="D4806" t="inlineStr">
        <is>
          <t>Vuhovi</t>
        </is>
      </c>
      <c r="E4806" t="inlineStr">
        <is>
          <t>CD610707</t>
        </is>
      </c>
      <c r="F4806" t="inlineStr">
        <is>
          <t>pcode</t>
        </is>
      </c>
      <c r="G4806" s="48" t="n">
        <v>46236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1</v>
      </c>
      <c r="X4806" s="48" t="n">
        <v>46235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Vuhovi</t>
        </is>
      </c>
      <c r="D4807" t="inlineStr">
        <is>
          <t>Vuhovi</t>
        </is>
      </c>
      <c r="E4807" t="inlineStr">
        <is>
          <t>CD610707</t>
        </is>
      </c>
      <c r="F4807" t="inlineStr">
        <is>
          <t>pcode</t>
        </is>
      </c>
      <c r="G4807" s="48" t="n">
        <v>46237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46236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Vuhovi</t>
        </is>
      </c>
      <c r="D4808" t="inlineStr">
        <is>
          <t>Vuhovi</t>
        </is>
      </c>
      <c r="E4808" t="inlineStr">
        <is>
          <t>CD610707</t>
        </is>
      </c>
      <c r="F4808" t="inlineStr">
        <is>
          <t>pcode</t>
        </is>
      </c>
      <c r="G4808" s="48" t="n">
        <v>46238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46237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Vuhovi</t>
        </is>
      </c>
      <c r="D4809" t="inlineStr">
        <is>
          <t>Vuhovi</t>
        </is>
      </c>
      <c r="E4809" t="inlineStr">
        <is>
          <t>CD610707</t>
        </is>
      </c>
      <c r="F4809" t="inlineStr">
        <is>
          <t>pcode</t>
        </is>
      </c>
      <c r="G4809" s="48" t="n">
        <v>46245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1</v>
      </c>
      <c r="X4809" s="48" t="n">
        <v>46238</v>
      </c>
      <c r="Y4809" t="n">
        <v>7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Vuhovi</t>
        </is>
      </c>
      <c r="D4810" t="inlineStr">
        <is>
          <t>Vuhovi</t>
        </is>
      </c>
      <c r="E4810" t="inlineStr">
        <is>
          <t>CD610707</t>
        </is>
      </c>
      <c r="F4810" t="inlineStr">
        <is>
          <t>pcode</t>
        </is>
      </c>
      <c r="G4810" s="48" t="n">
        <v>46183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Vuhovi</t>
        </is>
      </c>
      <c r="D4811" t="inlineStr">
        <is>
          <t>Vuhovi</t>
        </is>
      </c>
      <c r="E4811" t="inlineStr">
        <is>
          <t>CD610707</t>
        </is>
      </c>
      <c r="F4811" t="inlineStr">
        <is>
          <t>pcode</t>
        </is>
      </c>
      <c r="G4811" s="48" t="n">
        <v>46184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46183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Vuhovi</t>
        </is>
      </c>
      <c r="D4812" t="inlineStr">
        <is>
          <t>Vuhovi</t>
        </is>
      </c>
      <c r="E4812" t="inlineStr">
        <is>
          <t>CD610707</t>
        </is>
      </c>
      <c r="F4812" t="inlineStr">
        <is>
          <t>pcode</t>
        </is>
      </c>
      <c r="G4812" s="48" t="n">
        <v>46186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46184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Vuhovi</t>
        </is>
      </c>
      <c r="D4813" t="inlineStr">
        <is>
          <t>Vuhovi</t>
        </is>
      </c>
      <c r="E4813" t="inlineStr">
        <is>
          <t>CD610707</t>
        </is>
      </c>
      <c r="F4813" t="inlineStr">
        <is>
          <t>pcode</t>
        </is>
      </c>
      <c r="G4813" s="48" t="n">
        <v>46187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46186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Vuhovi</t>
        </is>
      </c>
      <c r="D4814" t="inlineStr">
        <is>
          <t>Vuhovi</t>
        </is>
      </c>
      <c r="E4814" t="inlineStr">
        <is>
          <t>CD610707</t>
        </is>
      </c>
      <c r="F4814" t="inlineStr">
        <is>
          <t>pcode</t>
        </is>
      </c>
      <c r="G4814" s="48" t="n">
        <v>46188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46187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Vuhovi</t>
        </is>
      </c>
      <c r="D4815" t="inlineStr">
        <is>
          <t>Vuhovi</t>
        </is>
      </c>
      <c r="E4815" t="inlineStr">
        <is>
          <t>CD610707</t>
        </is>
      </c>
      <c r="F4815" t="inlineStr">
        <is>
          <t>pcode</t>
        </is>
      </c>
      <c r="G4815" s="48" t="n">
        <v>46190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46188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Vuhovi</t>
        </is>
      </c>
      <c r="D4816" t="inlineStr">
        <is>
          <t>Vuhovi</t>
        </is>
      </c>
      <c r="E4816" t="inlineStr">
        <is>
          <t>CD610707</t>
        </is>
      </c>
      <c r="F4816" t="inlineStr">
        <is>
          <t>pcode</t>
        </is>
      </c>
      <c r="G4816" s="48" t="n">
        <v>46191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46190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Vuhovi</t>
        </is>
      </c>
      <c r="D4817" t="inlineStr">
        <is>
          <t>Vuhovi</t>
        </is>
      </c>
      <c r="E4817" t="inlineStr">
        <is>
          <t>CD610707</t>
        </is>
      </c>
      <c r="F4817" t="inlineStr">
        <is>
          <t>pcode</t>
        </is>
      </c>
      <c r="G4817" s="48" t="n">
        <v>46192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46191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Vuhovi</t>
        </is>
      </c>
      <c r="D4818" t="inlineStr">
        <is>
          <t>Vuhovi</t>
        </is>
      </c>
      <c r="E4818" t="inlineStr">
        <is>
          <t>CD610707</t>
        </is>
      </c>
      <c r="F4818" t="inlineStr">
        <is>
          <t>pcode</t>
        </is>
      </c>
      <c r="G4818" s="48" t="n">
        <v>46193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46192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Vuhovi</t>
        </is>
      </c>
      <c r="D4819" t="inlineStr">
        <is>
          <t>Vuhovi</t>
        </is>
      </c>
      <c r="E4819" t="inlineStr">
        <is>
          <t>CD610707</t>
        </is>
      </c>
      <c r="F4819" t="inlineStr">
        <is>
          <t>pcode</t>
        </is>
      </c>
      <c r="G4819" s="48" t="n">
        <v>46194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46193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Vuhovi</t>
        </is>
      </c>
      <c r="D4820" t="inlineStr">
        <is>
          <t>Vuhovi</t>
        </is>
      </c>
      <c r="E4820" t="inlineStr">
        <is>
          <t>CD610707</t>
        </is>
      </c>
      <c r="F4820" t="inlineStr">
        <is>
          <t>pcode</t>
        </is>
      </c>
      <c r="G4820" s="48" t="n">
        <v>46195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46194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Vuhovi</t>
        </is>
      </c>
      <c r="D4821" t="inlineStr">
        <is>
          <t>Vuhovi</t>
        </is>
      </c>
      <c r="E4821" t="inlineStr">
        <is>
          <t>CD610707</t>
        </is>
      </c>
      <c r="F4821" t="inlineStr">
        <is>
          <t>pcode</t>
        </is>
      </c>
      <c r="G4821" s="48" t="n">
        <v>46196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46195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Vuhovi</t>
        </is>
      </c>
      <c r="D4822" t="inlineStr">
        <is>
          <t>Vuhovi</t>
        </is>
      </c>
      <c r="E4822" t="inlineStr">
        <is>
          <t>CD610707</t>
        </is>
      </c>
      <c r="F4822" t="inlineStr">
        <is>
          <t>pcode</t>
        </is>
      </c>
      <c r="G4822" s="48" t="n">
        <v>46197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46196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Vuhovi</t>
        </is>
      </c>
      <c r="D4823" t="inlineStr">
        <is>
          <t>Vuhovi</t>
        </is>
      </c>
      <c r="E4823" t="inlineStr">
        <is>
          <t>CD610707</t>
        </is>
      </c>
      <c r="F4823" t="inlineStr">
        <is>
          <t>pcode</t>
        </is>
      </c>
      <c r="G4823" s="48" t="n">
        <v>46198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46197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Vuhovi</t>
        </is>
      </c>
      <c r="D4824" t="inlineStr">
        <is>
          <t>Vuhovi</t>
        </is>
      </c>
      <c r="E4824" t="inlineStr">
        <is>
          <t>CD610707</t>
        </is>
      </c>
      <c r="F4824" t="inlineStr">
        <is>
          <t>pcode</t>
        </is>
      </c>
      <c r="G4824" s="48" t="n">
        <v>46202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46198</v>
      </c>
      <c r="Y4824" t="n">
        <v>4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Vuhovi</t>
        </is>
      </c>
      <c r="D4825" t="inlineStr">
        <is>
          <t>Vuhovi</t>
        </is>
      </c>
      <c r="E4825" t="inlineStr">
        <is>
          <t>CD610707</t>
        </is>
      </c>
      <c r="F4825" t="inlineStr">
        <is>
          <t>pcode</t>
        </is>
      </c>
      <c r="G4825" s="48" t="n">
        <v>46203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46202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Vuhovi</t>
        </is>
      </c>
      <c r="D4826" t="inlineStr">
        <is>
          <t>Vuhovi</t>
        </is>
      </c>
      <c r="E4826" t="inlineStr">
        <is>
          <t>CD610707</t>
        </is>
      </c>
      <c r="F4826" t="inlineStr">
        <is>
          <t>pcode</t>
        </is>
      </c>
      <c r="G4826" s="48" t="n">
        <v>46204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46203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Vuhovi</t>
        </is>
      </c>
      <c r="D4827" t="inlineStr">
        <is>
          <t>Vuhovi</t>
        </is>
      </c>
      <c r="E4827" t="inlineStr">
        <is>
          <t>CD610707</t>
        </is>
      </c>
      <c r="F4827" t="inlineStr">
        <is>
          <t>pcode</t>
        </is>
      </c>
      <c r="G4827" s="48" t="n">
        <v>46205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Vuhovi</t>
        </is>
      </c>
      <c r="D4828" t="inlineStr">
        <is>
          <t>Vuhovi</t>
        </is>
      </c>
      <c r="E4828" t="inlineStr">
        <is>
          <t>CD610707</t>
        </is>
      </c>
      <c r="F4828" t="inlineStr">
        <is>
          <t>pcode</t>
        </is>
      </c>
      <c r="G4828" s="48" t="n">
        <v>46206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Vuhovi</t>
        </is>
      </c>
      <c r="D4829" t="inlineStr">
        <is>
          <t>Vuhovi</t>
        </is>
      </c>
      <c r="E4829" t="inlineStr">
        <is>
          <t>CD610707</t>
        </is>
      </c>
      <c r="F4829" t="inlineStr">
        <is>
          <t>pcode</t>
        </is>
      </c>
      <c r="G4829" s="48" t="n">
        <v>46207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46206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Vuhovi</t>
        </is>
      </c>
      <c r="D4830" t="inlineStr">
        <is>
          <t>Vuhovi</t>
        </is>
      </c>
      <c r="E4830" t="inlineStr">
        <is>
          <t>CD610707</t>
        </is>
      </c>
      <c r="F4830" t="inlineStr">
        <is>
          <t>pcode</t>
        </is>
      </c>
      <c r="G4830" s="48" t="n">
        <v>46208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46207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Vuhovi</t>
        </is>
      </c>
      <c r="D4831" t="inlineStr">
        <is>
          <t>Vuhovi</t>
        </is>
      </c>
      <c r="E4831" t="inlineStr">
        <is>
          <t>CD610707</t>
        </is>
      </c>
      <c r="F4831" t="inlineStr">
        <is>
          <t>pcode</t>
        </is>
      </c>
      <c r="G4831" s="48" t="n">
        <v>46209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46208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Vuhovi</t>
        </is>
      </c>
      <c r="D4832" t="inlineStr">
        <is>
          <t>Vuhovi</t>
        </is>
      </c>
      <c r="E4832" t="inlineStr">
        <is>
          <t>CD610707</t>
        </is>
      </c>
      <c r="F4832" t="inlineStr">
        <is>
          <t>pcode</t>
        </is>
      </c>
      <c r="G4832" s="48" t="n">
        <v>46210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46209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Vuhovi</t>
        </is>
      </c>
      <c r="D4833" t="inlineStr">
        <is>
          <t>Vuhovi</t>
        </is>
      </c>
      <c r="E4833" t="inlineStr">
        <is>
          <t>CD610707</t>
        </is>
      </c>
      <c r="F4833" t="inlineStr">
        <is>
          <t>pcode</t>
        </is>
      </c>
      <c r="G4833" s="48" t="n">
        <v>46211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46210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Vuhovi</t>
        </is>
      </c>
      <c r="D4834" t="inlineStr">
        <is>
          <t>Vuhovi</t>
        </is>
      </c>
      <c r="E4834" t="inlineStr">
        <is>
          <t>CD610707</t>
        </is>
      </c>
      <c r="F4834" t="inlineStr">
        <is>
          <t>pcode</t>
        </is>
      </c>
      <c r="G4834" s="48" t="n">
        <v>46212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46211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Vuhovi</t>
        </is>
      </c>
      <c r="D4835" t="inlineStr">
        <is>
          <t>Vuhovi</t>
        </is>
      </c>
      <c r="E4835" t="inlineStr">
        <is>
          <t>CD610707</t>
        </is>
      </c>
      <c r="F4835" t="inlineStr">
        <is>
          <t>pcode</t>
        </is>
      </c>
      <c r="G4835" s="48" t="n">
        <v>46213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46212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Vuhovi</t>
        </is>
      </c>
      <c r="D4836" t="inlineStr">
        <is>
          <t>Vuhovi</t>
        </is>
      </c>
      <c r="E4836" t="inlineStr">
        <is>
          <t>CD610707</t>
        </is>
      </c>
      <c r="F4836" t="inlineStr">
        <is>
          <t>pcode</t>
        </is>
      </c>
      <c r="G4836" s="48" t="n">
        <v>46214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46213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Vuhovi</t>
        </is>
      </c>
      <c r="D4837" t="inlineStr">
        <is>
          <t>Vuhovi</t>
        </is>
      </c>
      <c r="E4837" t="inlineStr">
        <is>
          <t>CD610707</t>
        </is>
      </c>
      <c r="F4837" t="inlineStr">
        <is>
          <t>pcode</t>
        </is>
      </c>
      <c r="G4837" s="48" t="n">
        <v>46216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46214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Vuhovi</t>
        </is>
      </c>
      <c r="D4838" t="inlineStr">
        <is>
          <t>Vuhovi</t>
        </is>
      </c>
      <c r="E4838" t="inlineStr">
        <is>
          <t>CD610707</t>
        </is>
      </c>
      <c r="F4838" t="inlineStr">
        <is>
          <t>pcode</t>
        </is>
      </c>
      <c r="G4838" s="48" t="n">
        <v>46218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46216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Vuhovi</t>
        </is>
      </c>
      <c r="D4839" t="inlineStr">
        <is>
          <t>Vuhovi</t>
        </is>
      </c>
      <c r="E4839" t="inlineStr">
        <is>
          <t>CD610707</t>
        </is>
      </c>
      <c r="F4839" t="inlineStr">
        <is>
          <t>pcode</t>
        </is>
      </c>
      <c r="G4839" s="48" t="n">
        <v>46220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46218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Vuhovi</t>
        </is>
      </c>
      <c r="D4840" t="inlineStr">
        <is>
          <t>Vuhovi</t>
        </is>
      </c>
      <c r="E4840" t="inlineStr">
        <is>
          <t>CD610707</t>
        </is>
      </c>
      <c r="F4840" t="inlineStr">
        <is>
          <t>pcode</t>
        </is>
      </c>
      <c r="G4840" s="48" t="n">
        <v>46221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46220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Vuhovi</t>
        </is>
      </c>
      <c r="D4841" t="inlineStr">
        <is>
          <t>Vuhovi</t>
        </is>
      </c>
      <c r="E4841" t="inlineStr">
        <is>
          <t>CD610707</t>
        </is>
      </c>
      <c r="F4841" t="inlineStr">
        <is>
          <t>pcode</t>
        </is>
      </c>
      <c r="G4841" s="48" t="n">
        <v>46222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46221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Vuhovi</t>
        </is>
      </c>
      <c r="D4842" t="inlineStr">
        <is>
          <t>Vuhovi</t>
        </is>
      </c>
      <c r="E4842" t="inlineStr">
        <is>
          <t>CD610707</t>
        </is>
      </c>
      <c r="F4842" t="inlineStr">
        <is>
          <t>pcode</t>
        </is>
      </c>
      <c r="G4842" s="48" t="n">
        <v>46223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46222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Vuhovi</t>
        </is>
      </c>
      <c r="D4843" t="inlineStr">
        <is>
          <t>Vuhovi</t>
        </is>
      </c>
      <c r="E4843" t="inlineStr">
        <is>
          <t>CD610707</t>
        </is>
      </c>
      <c r="F4843" t="inlineStr">
        <is>
          <t>pcode</t>
        </is>
      </c>
      <c r="G4843" s="48" t="n">
        <v>46225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46223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Vuhovi</t>
        </is>
      </c>
      <c r="D4844" t="inlineStr">
        <is>
          <t>Vuhovi</t>
        </is>
      </c>
      <c r="E4844" t="inlineStr">
        <is>
          <t>CD610707</t>
        </is>
      </c>
      <c r="F4844" t="inlineStr">
        <is>
          <t>pcode</t>
        </is>
      </c>
      <c r="G4844" s="48" t="n">
        <v>46226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46225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Vuhovi</t>
        </is>
      </c>
      <c r="D4845" t="inlineStr">
        <is>
          <t>Vuhovi</t>
        </is>
      </c>
      <c r="E4845" t="inlineStr">
        <is>
          <t>CD610707</t>
        </is>
      </c>
      <c r="F4845" t="inlineStr">
        <is>
          <t>pcode</t>
        </is>
      </c>
      <c r="G4845" s="48" t="n">
        <v>46228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46226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Vuhovi</t>
        </is>
      </c>
      <c r="D4846" t="inlineStr">
        <is>
          <t>Vuhovi</t>
        </is>
      </c>
      <c r="E4846" t="inlineStr">
        <is>
          <t>CD610707</t>
        </is>
      </c>
      <c r="F4846" t="inlineStr">
        <is>
          <t>pcode</t>
        </is>
      </c>
      <c r="G4846" s="48" t="n">
        <v>46229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46228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Vuhovi</t>
        </is>
      </c>
      <c r="D4847" t="inlineStr">
        <is>
          <t>Vuhovi</t>
        </is>
      </c>
      <c r="E4847" t="inlineStr">
        <is>
          <t>CD610707</t>
        </is>
      </c>
      <c r="F4847" t="inlineStr">
        <is>
          <t>pcode</t>
        </is>
      </c>
      <c r="G4847" s="48" t="n">
        <v>46230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46229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Vuhovi</t>
        </is>
      </c>
      <c r="D4848" t="inlineStr">
        <is>
          <t>Vuhovi</t>
        </is>
      </c>
      <c r="E4848" t="inlineStr">
        <is>
          <t>CD610707</t>
        </is>
      </c>
      <c r="F4848" t="inlineStr">
        <is>
          <t>pcode</t>
        </is>
      </c>
      <c r="G4848" s="48" t="n">
        <v>46233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46230</v>
      </c>
      <c r="Y4848" t="n">
        <v>3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Vuhovi</t>
        </is>
      </c>
      <c r="D4849" t="inlineStr">
        <is>
          <t>Vuhovi</t>
        </is>
      </c>
      <c r="E4849" t="inlineStr">
        <is>
          <t>CD610707</t>
        </is>
      </c>
      <c r="F4849" t="inlineStr">
        <is>
          <t>pcode</t>
        </is>
      </c>
      <c r="G4849" s="48" t="n">
        <v>46234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Vuhovi</t>
        </is>
      </c>
      <c r="D4850" t="inlineStr">
        <is>
          <t>Vuhovi</t>
        </is>
      </c>
      <c r="E4850" t="inlineStr">
        <is>
          <t>CD610707</t>
        </is>
      </c>
      <c r="F4850" t="inlineStr">
        <is>
          <t>pcode</t>
        </is>
      </c>
      <c r="G4850" s="48" t="n">
        <v>46235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Vuhovi</t>
        </is>
      </c>
      <c r="D4851" t="inlineStr">
        <is>
          <t>Vuhovi</t>
        </is>
      </c>
      <c r="E4851" t="inlineStr">
        <is>
          <t>CD610707</t>
        </is>
      </c>
      <c r="F4851" t="inlineStr">
        <is>
          <t>pcode</t>
        </is>
      </c>
      <c r="G4851" s="48" t="n">
        <v>46236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46235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Vuhovi</t>
        </is>
      </c>
      <c r="D4852" t="inlineStr">
        <is>
          <t>Vuhovi</t>
        </is>
      </c>
      <c r="E4852" t="inlineStr">
        <is>
          <t>CD610707</t>
        </is>
      </c>
      <c r="F4852" t="inlineStr">
        <is>
          <t>pcode</t>
        </is>
      </c>
      <c r="G4852" s="48" t="n">
        <v>46237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46236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Vuhovi</t>
        </is>
      </c>
      <c r="D4853" t="inlineStr">
        <is>
          <t>Vuhovi</t>
        </is>
      </c>
      <c r="E4853" t="inlineStr">
        <is>
          <t>CD610707</t>
        </is>
      </c>
      <c r="F4853" t="inlineStr">
        <is>
          <t>pcode</t>
        </is>
      </c>
      <c r="G4853" s="48" t="n">
        <v>46238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46237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Vuhovi</t>
        </is>
      </c>
      <c r="D4854" t="inlineStr">
        <is>
          <t>Vuhovi</t>
        </is>
      </c>
      <c r="E4854" t="inlineStr">
        <is>
          <t>CD610707</t>
        </is>
      </c>
      <c r="F4854" t="inlineStr">
        <is>
          <t>pcode</t>
        </is>
      </c>
      <c r="G4854" s="48" t="n">
        <v>46245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46238</v>
      </c>
      <c r="Y4854" t="n">
        <v>7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Wamba</t>
        </is>
      </c>
      <c r="D4855" t="inlineStr">
        <is>
          <t>Wamba</t>
        </is>
      </c>
      <c r="E4855" t="inlineStr">
        <is>
          <t>CD531103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Wamba</t>
        </is>
      </c>
      <c r="D4856" t="inlineStr">
        <is>
          <t>Wamba</t>
        </is>
      </c>
      <c r="E4856" t="inlineStr">
        <is>
          <t>CD531103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Wamba</t>
        </is>
      </c>
      <c r="D4857" t="inlineStr">
        <is>
          <t>Wamba</t>
        </is>
      </c>
      <c r="E4857" t="inlineStr">
        <is>
          <t>CD531103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</v>
      </c>
      <c r="W4857" t="n">
        <v>7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3.5</v>
      </c>
    </row>
    <row r="4858">
      <c r="A4858" t="inlineStr">
        <is>
          <t>COD</t>
        </is>
      </c>
      <c r="B4858" t="n">
        <v>3</v>
      </c>
      <c r="C4858" t="inlineStr">
        <is>
          <t>Wamba</t>
        </is>
      </c>
      <c r="D4858" t="inlineStr">
        <is>
          <t>Wamba</t>
        </is>
      </c>
      <c r="E4858" t="inlineStr">
        <is>
          <t>CD531103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2.333333333333333</v>
      </c>
    </row>
    <row r="4859">
      <c r="A4859" t="inlineStr">
        <is>
          <t>COD</t>
        </is>
      </c>
      <c r="B4859" t="n">
        <v>3</v>
      </c>
      <c r="C4859" t="inlineStr">
        <is>
          <t>Wamba</t>
        </is>
      </c>
      <c r="D4859" t="inlineStr">
        <is>
          <t>Wamba</t>
        </is>
      </c>
      <c r="E4859" t="inlineStr">
        <is>
          <t>CD531103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16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8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3.75</v>
      </c>
    </row>
    <row r="4860">
      <c r="A4860" t="inlineStr">
        <is>
          <t>COD</t>
        </is>
      </c>
      <c r="B4860" t="n">
        <v>3</v>
      </c>
      <c r="C4860" t="inlineStr">
        <is>
          <t>Wamba</t>
        </is>
      </c>
      <c r="D4860" t="inlineStr">
        <is>
          <t>Wamba</t>
        </is>
      </c>
      <c r="E4860" t="inlineStr">
        <is>
          <t>CD531103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16</v>
      </c>
      <c r="W4860" t="n">
        <v>-10</v>
      </c>
      <c r="X4860" s="48" t="n">
        <v>46220</v>
      </c>
      <c r="Y4860" t="n">
        <v>1</v>
      </c>
      <c r="Z4860" t="inlineStr">
        <is>
          <t>Downward Revision</t>
        </is>
      </c>
      <c r="AA4860" t="n">
        <v>1</v>
      </c>
    </row>
    <row r="4861">
      <c r="A4861" t="inlineStr">
        <is>
          <t>COD</t>
        </is>
      </c>
      <c r="B4861" t="n">
        <v>3</v>
      </c>
      <c r="C4861" t="inlineStr">
        <is>
          <t>Wamba</t>
        </is>
      </c>
      <c r="D4861" t="inlineStr">
        <is>
          <t>Wamba</t>
        </is>
      </c>
      <c r="E4861" t="inlineStr">
        <is>
          <t>CD531103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0.8333333333333334</v>
      </c>
    </row>
    <row r="4862">
      <c r="A4862" t="inlineStr">
        <is>
          <t>COD</t>
        </is>
      </c>
      <c r="B4862" t="n">
        <v>3</v>
      </c>
      <c r="C4862" t="inlineStr">
        <is>
          <t>Wamba</t>
        </is>
      </c>
      <c r="D4862" t="inlineStr">
        <is>
          <t>Wamba</t>
        </is>
      </c>
      <c r="E4862" t="inlineStr">
        <is>
          <t>CD531103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Wamba</t>
        </is>
      </c>
      <c r="D4863" t="inlineStr">
        <is>
          <t>Wamba</t>
        </is>
      </c>
      <c r="E4863" t="inlineStr">
        <is>
          <t>CD531103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Wamba</t>
        </is>
      </c>
      <c r="D4864" t="inlineStr">
        <is>
          <t>Wamba</t>
        </is>
      </c>
      <c r="E4864" t="inlineStr">
        <is>
          <t>CD531103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46225</v>
      </c>
      <c r="Y4864" t="n">
        <v>1</v>
      </c>
      <c r="Z4864" t="inlineStr">
        <is>
          <t>Normal</t>
        </is>
      </c>
      <c r="AA4864" t="n">
        <v>-0.1428571428571428</v>
      </c>
    </row>
    <row r="4865">
      <c r="A4865" t="inlineStr">
        <is>
          <t>COD</t>
        </is>
      </c>
      <c r="B4865" t="n">
        <v>3</v>
      </c>
      <c r="C4865" t="inlineStr">
        <is>
          <t>Wamba</t>
        </is>
      </c>
      <c r="D4865" t="inlineStr">
        <is>
          <t>Wamba</t>
        </is>
      </c>
      <c r="E4865" t="inlineStr">
        <is>
          <t>CD531103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4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Wamba</t>
        </is>
      </c>
      <c r="D4866" t="inlineStr">
        <is>
          <t>Wamba</t>
        </is>
      </c>
      <c r="E4866" t="inlineStr">
        <is>
          <t>CD531103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-0.7142857142857143</v>
      </c>
    </row>
    <row r="4867">
      <c r="A4867" t="inlineStr">
        <is>
          <t>COD</t>
        </is>
      </c>
      <c r="B4867" t="n">
        <v>3</v>
      </c>
      <c r="C4867" t="inlineStr">
        <is>
          <t>Wamba</t>
        </is>
      </c>
      <c r="D4867" t="inlineStr">
        <is>
          <t>Wamba</t>
        </is>
      </c>
      <c r="E4867" t="inlineStr">
        <is>
          <t>CD531103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0.7142857142857143</v>
      </c>
    </row>
    <row r="4868">
      <c r="A4868" t="inlineStr">
        <is>
          <t>COD</t>
        </is>
      </c>
      <c r="B4868" t="n">
        <v>3</v>
      </c>
      <c r="C4868" t="inlineStr">
        <is>
          <t>Wamba</t>
        </is>
      </c>
      <c r="D4868" t="inlineStr">
        <is>
          <t>Wamba</t>
        </is>
      </c>
      <c r="E4868" t="inlineStr">
        <is>
          <t>CD531103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11</v>
      </c>
      <c r="W4868" t="n">
        <v>4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Wamba</t>
        </is>
      </c>
      <c r="D4869" t="inlineStr">
        <is>
          <t>Wamba</t>
        </is>
      </c>
      <c r="E4869" t="inlineStr">
        <is>
          <t>CD531103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Wamba</t>
        </is>
      </c>
      <c r="D4870" t="inlineStr">
        <is>
          <t>Wamba</t>
        </is>
      </c>
      <c r="E4870" t="inlineStr">
        <is>
          <t>CD531103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1</v>
      </c>
      <c r="X4870" s="48" t="n">
        <v>46234</v>
      </c>
      <c r="Y4870" t="n">
        <v>1</v>
      </c>
      <c r="Z4870" t="inlineStr">
        <is>
          <t>Normal</t>
        </is>
      </c>
      <c r="AA4870" t="n">
        <v>1.428571428571429</v>
      </c>
    </row>
    <row r="4871">
      <c r="A4871" t="inlineStr">
        <is>
          <t>COD</t>
        </is>
      </c>
      <c r="B4871" t="n">
        <v>3</v>
      </c>
      <c r="C4871" t="inlineStr">
        <is>
          <t>Wamba</t>
        </is>
      </c>
      <c r="D4871" t="inlineStr">
        <is>
          <t>Wamba</t>
        </is>
      </c>
      <c r="E4871" t="inlineStr">
        <is>
          <t>CD531103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Wamba</t>
        </is>
      </c>
      <c r="D4872" t="inlineStr">
        <is>
          <t>Wamba</t>
        </is>
      </c>
      <c r="E4872" t="inlineStr">
        <is>
          <t>CD531103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Wamba</t>
        </is>
      </c>
      <c r="D4873" t="inlineStr">
        <is>
          <t>Wamba</t>
        </is>
      </c>
      <c r="E4873" t="inlineStr">
        <is>
          <t>CD531103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Wamba</t>
        </is>
      </c>
      <c r="D4874" t="inlineStr">
        <is>
          <t>Wamba</t>
        </is>
      </c>
      <c r="E4874" t="inlineStr">
        <is>
          <t>CD531103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27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Wamba</t>
        </is>
      </c>
      <c r="D4875" t="inlineStr">
        <is>
          <t>Wamba</t>
        </is>
      </c>
      <c r="E4875" t="inlineStr">
        <is>
          <t>CD531103</t>
        </is>
      </c>
      <c r="F4875" t="inlineStr">
        <is>
          <t>pcode</t>
        </is>
      </c>
      <c r="G4875" s="48" t="n">
        <v>46213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Wamba</t>
        </is>
      </c>
      <c r="D4876" t="inlineStr">
        <is>
          <t>Wamba</t>
        </is>
      </c>
      <c r="E4876" t="inlineStr">
        <is>
          <t>CD531103</t>
        </is>
      </c>
      <c r="F4876" t="inlineStr">
        <is>
          <t>pcode</t>
        </is>
      </c>
      <c r="G4876" s="48" t="n">
        <v>46214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46213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Wamba</t>
        </is>
      </c>
      <c r="D4877" t="inlineStr">
        <is>
          <t>Wamba</t>
        </is>
      </c>
      <c r="E4877" t="inlineStr">
        <is>
          <t>CD531103</t>
        </is>
      </c>
      <c r="F4877" t="inlineStr">
        <is>
          <t>pcode</t>
        </is>
      </c>
      <c r="G4877" s="48" t="n">
        <v>46216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8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7</v>
      </c>
      <c r="X4877" s="48" t="n">
        <v>46214</v>
      </c>
      <c r="Y4877" t="n">
        <v>2</v>
      </c>
      <c r="Z4877" t="inlineStr">
        <is>
          <t>Reporting Gap (&gt;1 Day)</t>
        </is>
      </c>
      <c r="AA4877" t="n">
        <v>3.5</v>
      </c>
    </row>
    <row r="4878">
      <c r="A4878" t="inlineStr">
        <is>
          <t>COD</t>
        </is>
      </c>
      <c r="B4878" t="n">
        <v>3</v>
      </c>
      <c r="C4878" t="inlineStr">
        <is>
          <t>Wamba</t>
        </is>
      </c>
      <c r="D4878" t="inlineStr">
        <is>
          <t>Wamba</t>
        </is>
      </c>
      <c r="E4878" t="inlineStr">
        <is>
          <t>CD531103</t>
        </is>
      </c>
      <c r="F4878" t="inlineStr">
        <is>
          <t>pcode</t>
        </is>
      </c>
      <c r="G4878" s="48" t="n">
        <v>46218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8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8</v>
      </c>
      <c r="W4878" t="n">
        <v>0</v>
      </c>
      <c r="X4878" s="48" t="n">
        <v>46216</v>
      </c>
      <c r="Y4878" t="n">
        <v>2</v>
      </c>
      <c r="Z4878" t="inlineStr">
        <is>
          <t>Reporting Gap (&gt;1 Day)</t>
        </is>
      </c>
      <c r="AA4878" t="n">
        <v>2.333333333333333</v>
      </c>
    </row>
    <row r="4879">
      <c r="A4879" t="inlineStr">
        <is>
          <t>COD</t>
        </is>
      </c>
      <c r="B4879" t="n">
        <v>3</v>
      </c>
      <c r="C4879" t="inlineStr">
        <is>
          <t>Wamba</t>
        </is>
      </c>
      <c r="D4879" t="inlineStr">
        <is>
          <t>Wamba</t>
        </is>
      </c>
      <c r="E4879" t="inlineStr">
        <is>
          <t>CD531103</t>
        </is>
      </c>
      <c r="F4879" t="inlineStr">
        <is>
          <t>pcode</t>
        </is>
      </c>
      <c r="G4879" s="48" t="n">
        <v>46220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8</v>
      </c>
      <c r="W4879" t="n">
        <v>0</v>
      </c>
      <c r="X4879" s="48" t="n">
        <v>46218</v>
      </c>
      <c r="Y4879" t="n">
        <v>2</v>
      </c>
      <c r="Z4879" t="inlineStr">
        <is>
          <t>Reporting Gap (&gt;1 Day)</t>
        </is>
      </c>
      <c r="AA4879" t="n">
        <v>1.75</v>
      </c>
    </row>
    <row r="4880">
      <c r="A4880" t="inlineStr">
        <is>
          <t>COD</t>
        </is>
      </c>
      <c r="B4880" t="n">
        <v>3</v>
      </c>
      <c r="C4880" t="inlineStr">
        <is>
          <t>Wamba</t>
        </is>
      </c>
      <c r="D4880" t="inlineStr">
        <is>
          <t>Wamba</t>
        </is>
      </c>
      <c r="E4880" t="inlineStr">
        <is>
          <t>CD531103</t>
        </is>
      </c>
      <c r="F4880" t="inlineStr">
        <is>
          <t>pcode</t>
        </is>
      </c>
      <c r="G4880" s="48" t="n">
        <v>46221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8</v>
      </c>
      <c r="W4880" t="n">
        <v>-5</v>
      </c>
      <c r="X4880" s="48" t="n">
        <v>46220</v>
      </c>
      <c r="Y4880" t="n">
        <v>1</v>
      </c>
      <c r="Z4880" t="inlineStr">
        <is>
          <t>Downward Revision</t>
        </is>
      </c>
      <c r="AA4880" t="n">
        <v>0.4</v>
      </c>
    </row>
    <row r="4881">
      <c r="A4881" t="inlineStr">
        <is>
          <t>COD</t>
        </is>
      </c>
      <c r="B4881" t="n">
        <v>3</v>
      </c>
      <c r="C4881" t="inlineStr">
        <is>
          <t>Wamba</t>
        </is>
      </c>
      <c r="D4881" t="inlineStr">
        <is>
          <t>Wamba</t>
        </is>
      </c>
      <c r="E4881" t="inlineStr">
        <is>
          <t>CD531103</t>
        </is>
      </c>
      <c r="F4881" t="inlineStr">
        <is>
          <t>pcode</t>
        </is>
      </c>
      <c r="G4881" s="48" t="n">
        <v>46222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46221</v>
      </c>
      <c r="Y4881" t="n">
        <v>1</v>
      </c>
      <c r="Z4881" t="inlineStr">
        <is>
          <t>Normal</t>
        </is>
      </c>
      <c r="AA4881" t="n">
        <v>0.3333333333333333</v>
      </c>
    </row>
    <row r="4882">
      <c r="A4882" t="inlineStr">
        <is>
          <t>COD</t>
        </is>
      </c>
      <c r="B4882" t="n">
        <v>3</v>
      </c>
      <c r="C4882" t="inlineStr">
        <is>
          <t>Wamba</t>
        </is>
      </c>
      <c r="D4882" t="inlineStr">
        <is>
          <t>Wamba</t>
        </is>
      </c>
      <c r="E4882" t="inlineStr">
        <is>
          <t>CD531103</t>
        </is>
      </c>
      <c r="F4882" t="inlineStr">
        <is>
          <t>pcode</t>
        </is>
      </c>
      <c r="G4882" s="48" t="n">
        <v>46223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46222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Wamba</t>
        </is>
      </c>
      <c r="D4883" t="inlineStr">
        <is>
          <t>Wamba</t>
        </is>
      </c>
      <c r="E4883" t="inlineStr">
        <is>
          <t>CD531103</t>
        </is>
      </c>
      <c r="F4883" t="inlineStr">
        <is>
          <t>pcode</t>
        </is>
      </c>
      <c r="G4883" s="48" t="n">
        <v>46225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46223</v>
      </c>
      <c r="Y4883" t="n">
        <v>2</v>
      </c>
      <c r="Z4883" t="inlineStr">
        <is>
          <t>Reporting Gap (&gt;1 Day)</t>
        </is>
      </c>
      <c r="AA4883" t="n">
        <v>0.2857142857142857</v>
      </c>
    </row>
    <row r="4884">
      <c r="A4884" t="inlineStr">
        <is>
          <t>COD</t>
        </is>
      </c>
      <c r="B4884" t="n">
        <v>3</v>
      </c>
      <c r="C4884" t="inlineStr">
        <is>
          <t>Wamba</t>
        </is>
      </c>
      <c r="D4884" t="inlineStr">
        <is>
          <t>Wamba</t>
        </is>
      </c>
      <c r="E4884" t="inlineStr">
        <is>
          <t>CD531103</t>
        </is>
      </c>
      <c r="F4884" t="inlineStr">
        <is>
          <t>pcode</t>
        </is>
      </c>
      <c r="G4884" s="48" t="n">
        <v>46226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46225</v>
      </c>
      <c r="Y4884" t="n">
        <v>1</v>
      </c>
      <c r="Z4884" t="inlineStr">
        <is>
          <t>Normal</t>
        </is>
      </c>
      <c r="AA4884" t="n">
        <v>-0.7142857142857143</v>
      </c>
    </row>
    <row r="4885">
      <c r="A4885" t="inlineStr">
        <is>
          <t>COD</t>
        </is>
      </c>
      <c r="B4885" t="n">
        <v>3</v>
      </c>
      <c r="C4885" t="inlineStr">
        <is>
          <t>Wamba</t>
        </is>
      </c>
      <c r="D4885" t="inlineStr">
        <is>
          <t>Wamba</t>
        </is>
      </c>
      <c r="E4885" t="inlineStr">
        <is>
          <t>CD531103</t>
        </is>
      </c>
      <c r="F4885" t="inlineStr">
        <is>
          <t>pcode</t>
        </is>
      </c>
      <c r="G4885" s="48" t="n">
        <v>46228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1</v>
      </c>
      <c r="X4885" s="48" t="n">
        <v>46226</v>
      </c>
      <c r="Y4885" t="n">
        <v>2</v>
      </c>
      <c r="Z4885" t="inlineStr">
        <is>
          <t>Reporting Gap (&gt;1 Day)</t>
        </is>
      </c>
      <c r="AA4885" t="n">
        <v>-0.5714285714285714</v>
      </c>
    </row>
    <row r="4886">
      <c r="A4886" t="inlineStr">
        <is>
          <t>COD</t>
        </is>
      </c>
      <c r="B4886" t="n">
        <v>3</v>
      </c>
      <c r="C4886" t="inlineStr">
        <is>
          <t>Wamba</t>
        </is>
      </c>
      <c r="D4886" t="inlineStr">
        <is>
          <t>Wamba</t>
        </is>
      </c>
      <c r="E4886" t="inlineStr">
        <is>
          <t>CD531103</t>
        </is>
      </c>
      <c r="F4886" t="inlineStr">
        <is>
          <t>pcode</t>
        </is>
      </c>
      <c r="G4886" s="48" t="n">
        <v>46229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4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4</v>
      </c>
      <c r="W4886" t="n">
        <v>0</v>
      </c>
      <c r="X4886" s="48" t="n">
        <v>46228</v>
      </c>
      <c r="Y4886" t="n">
        <v>1</v>
      </c>
      <c r="Z4886" t="inlineStr">
        <is>
          <t>Normal</t>
        </is>
      </c>
      <c r="AA4886" t="n">
        <v>-0.5714285714285714</v>
      </c>
    </row>
    <row r="4887">
      <c r="A4887" t="inlineStr">
        <is>
          <t>COD</t>
        </is>
      </c>
      <c r="B4887" t="n">
        <v>3</v>
      </c>
      <c r="C4887" t="inlineStr">
        <is>
          <t>Wamba</t>
        </is>
      </c>
      <c r="D4887" t="inlineStr">
        <is>
          <t>Wamba</t>
        </is>
      </c>
      <c r="E4887" t="inlineStr">
        <is>
          <t>CD531103</t>
        </is>
      </c>
      <c r="F4887" t="inlineStr">
        <is>
          <t>pcode</t>
        </is>
      </c>
      <c r="G4887" s="48" t="n">
        <v>46230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4</v>
      </c>
      <c r="W4887" t="n">
        <v>0</v>
      </c>
      <c r="X4887" s="48" t="n">
        <v>46229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Wamba</t>
        </is>
      </c>
      <c r="D4888" t="inlineStr">
        <is>
          <t>Wamba</t>
        </is>
      </c>
      <c r="E4888" t="inlineStr">
        <is>
          <t>CD531103</t>
        </is>
      </c>
      <c r="F4888" t="inlineStr">
        <is>
          <t>pcode</t>
        </is>
      </c>
      <c r="G4888" s="48" t="n">
        <v>46233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4</v>
      </c>
      <c r="W4888" t="n">
        <v>4</v>
      </c>
      <c r="X4888" s="48" t="n">
        <v>46230</v>
      </c>
      <c r="Y4888" t="n">
        <v>3</v>
      </c>
      <c r="Z4888" t="inlineStr">
        <is>
          <t>Reporting Gap (&gt;1 Day)</t>
        </is>
      </c>
      <c r="AA4888" t="n">
        <v>0.7142857142857143</v>
      </c>
    </row>
    <row r="4889">
      <c r="A4889" t="inlineStr">
        <is>
          <t>COD</t>
        </is>
      </c>
      <c r="B4889" t="n">
        <v>3</v>
      </c>
      <c r="C4889" t="inlineStr">
        <is>
          <t>Wamba</t>
        </is>
      </c>
      <c r="D4889" t="inlineStr">
        <is>
          <t>Wamba</t>
        </is>
      </c>
      <c r="E4889" t="inlineStr">
        <is>
          <t>CD531103</t>
        </is>
      </c>
      <c r="F4889" t="inlineStr">
        <is>
          <t>pcode</t>
        </is>
      </c>
      <c r="G4889" s="48" t="n">
        <v>46234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46233</v>
      </c>
      <c r="Y4889" t="n">
        <v>1</v>
      </c>
      <c r="Z4889" t="inlineStr">
        <is>
          <t>Normal</t>
        </is>
      </c>
      <c r="AA4889" t="n">
        <v>0.7142857142857143</v>
      </c>
    </row>
    <row r="4890">
      <c r="A4890" t="inlineStr">
        <is>
          <t>COD</t>
        </is>
      </c>
      <c r="B4890" t="n">
        <v>3</v>
      </c>
      <c r="C4890" t="inlineStr">
        <is>
          <t>Wamba</t>
        </is>
      </c>
      <c r="D4890" t="inlineStr">
        <is>
          <t>Wamba</t>
        </is>
      </c>
      <c r="E4890" t="inlineStr">
        <is>
          <t>CD531103</t>
        </is>
      </c>
      <c r="F4890" t="inlineStr">
        <is>
          <t>pcode</t>
        </is>
      </c>
      <c r="G4890" s="48" t="n">
        <v>46235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0</v>
      </c>
      <c r="X4890" s="48" t="n">
        <v>46234</v>
      </c>
      <c r="Y4890" t="n">
        <v>1</v>
      </c>
      <c r="Z4890" t="inlineStr">
        <is>
          <t>Normal</t>
        </is>
      </c>
      <c r="AA4890" t="n">
        <v>0.7142857142857143</v>
      </c>
    </row>
    <row r="4891">
      <c r="A4891" t="inlineStr">
        <is>
          <t>COD</t>
        </is>
      </c>
      <c r="B4891" t="n">
        <v>3</v>
      </c>
      <c r="C4891" t="inlineStr">
        <is>
          <t>Wamba</t>
        </is>
      </c>
      <c r="D4891" t="inlineStr">
        <is>
          <t>Wamba</t>
        </is>
      </c>
      <c r="E4891" t="inlineStr">
        <is>
          <t>CD531103</t>
        </is>
      </c>
      <c r="F4891" t="inlineStr">
        <is>
          <t>pcode</t>
        </is>
      </c>
      <c r="G4891" s="48" t="n">
        <v>46236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8</v>
      </c>
      <c r="W4891" t="n">
        <v>1</v>
      </c>
      <c r="X4891" s="48" t="n">
        <v>46235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Wamba</t>
        </is>
      </c>
      <c r="D4892" t="inlineStr">
        <is>
          <t>Wamba</t>
        </is>
      </c>
      <c r="E4892" t="inlineStr">
        <is>
          <t>CD531103</t>
        </is>
      </c>
      <c r="F4892" t="inlineStr">
        <is>
          <t>pcode</t>
        </is>
      </c>
      <c r="G4892" s="48" t="n">
        <v>46237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9</v>
      </c>
      <c r="W4892" t="n">
        <v>0</v>
      </c>
      <c r="X4892" s="48" t="n">
        <v>46236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Wamba</t>
        </is>
      </c>
      <c r="D4893" t="inlineStr">
        <is>
          <t>Wamba</t>
        </is>
      </c>
      <c r="E4893" t="inlineStr">
        <is>
          <t>CD531103</t>
        </is>
      </c>
      <c r="F4893" t="inlineStr">
        <is>
          <t>pcode</t>
        </is>
      </c>
      <c r="G4893" s="48" t="n">
        <v>46238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9</v>
      </c>
      <c r="W4893" t="n">
        <v>0</v>
      </c>
      <c r="X4893" s="48" t="n">
        <v>46237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Wamba</t>
        </is>
      </c>
      <c r="D4894" t="inlineStr">
        <is>
          <t>Wamba</t>
        </is>
      </c>
      <c r="E4894" t="inlineStr">
        <is>
          <t>CD531103</t>
        </is>
      </c>
      <c r="F4894" t="inlineStr">
        <is>
          <t>pcode</t>
        </is>
      </c>
      <c r="G4894" s="48" t="n">
        <v>46245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9</v>
      </c>
      <c r="W4894" t="n">
        <v>7</v>
      </c>
      <c r="X4894" s="48" t="n">
        <v>46238</v>
      </c>
      <c r="Y4894" t="n">
        <v>7</v>
      </c>
      <c r="Z4894" t="inlineStr">
        <is>
          <t>Reporting Gap (&gt;1 Day)</t>
        </is>
      </c>
      <c r="AA4894" t="n">
        <v>1.714285714285714</v>
      </c>
    </row>
    <row r="4895">
      <c r="A4895" t="inlineStr">
        <is>
          <t>COD</t>
        </is>
      </c>
      <c r="B4895" t="n">
        <v>3</v>
      </c>
      <c r="C4895" t="inlineStr">
        <is>
          <t>Wanierukula</t>
        </is>
      </c>
      <c r="D4895" t="inlineStr">
        <is>
          <t>Wanierukula</t>
        </is>
      </c>
      <c r="E4895" t="inlineStr">
        <is>
          <t>CD510203</t>
        </is>
      </c>
      <c r="F4895" t="inlineStr">
        <is>
          <t>pcode</t>
        </is>
      </c>
      <c r="G4895" s="48" t="n">
        <v>46235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Wanierukula</t>
        </is>
      </c>
      <c r="D4896" t="inlineStr">
        <is>
          <t>Wanierukula</t>
        </is>
      </c>
      <c r="E4896" t="inlineStr">
        <is>
          <t>CD510203</t>
        </is>
      </c>
      <c r="F4896" t="inlineStr">
        <is>
          <t>pcode</t>
        </is>
      </c>
      <c r="G4896" s="48" t="n">
        <v>46236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Wanierukula</t>
        </is>
      </c>
      <c r="D4897" t="inlineStr">
        <is>
          <t>Wanierukula</t>
        </is>
      </c>
      <c r="E4897" t="inlineStr">
        <is>
          <t>CD510203</t>
        </is>
      </c>
      <c r="F4897" t="inlineStr">
        <is>
          <t>pcode</t>
        </is>
      </c>
      <c r="G4897" s="48" t="n">
        <v>46237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Wanierukula</t>
        </is>
      </c>
      <c r="D4898" t="inlineStr">
        <is>
          <t>Wanierukula</t>
        </is>
      </c>
      <c r="E4898" t="inlineStr">
        <is>
          <t>CD510203</t>
        </is>
      </c>
      <c r="F4898" t="inlineStr">
        <is>
          <t>pcode</t>
        </is>
      </c>
      <c r="G4898" s="48" t="n">
        <v>46238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Wanierukula</t>
        </is>
      </c>
      <c r="D4899" t="inlineStr">
        <is>
          <t>Wanierukula</t>
        </is>
      </c>
      <c r="E4899" t="inlineStr">
        <is>
          <t>CD510203</t>
        </is>
      </c>
      <c r="F4899" t="inlineStr">
        <is>
          <t>pcode</t>
        </is>
      </c>
      <c r="G4899" s="48" t="n">
        <v>46245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Wanierukula</t>
        </is>
      </c>
      <c r="D4900" t="inlineStr">
        <is>
          <t>Wanierukula</t>
        </is>
      </c>
      <c r="E4900" t="inlineStr">
        <is>
          <t>CD510203</t>
        </is>
      </c>
      <c r="F4900" t="inlineStr">
        <is>
          <t>pcode</t>
        </is>
      </c>
      <c r="G4900" s="48" t="n">
        <v>46235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Z4900" t="inlineStr">
        <is>
          <t>Normal</t>
        </is>
      </c>
    </row>
    <row r="4901">
      <c r="A4901" t="inlineStr">
        <is>
          <t>COD</t>
        </is>
      </c>
      <c r="B4901" t="n">
        <v>3</v>
      </c>
      <c r="C4901" t="inlineStr">
        <is>
          <t>Wanierukula</t>
        </is>
      </c>
      <c r="D4901" t="inlineStr">
        <is>
          <t>Wanierukula</t>
        </is>
      </c>
      <c r="E4901" t="inlineStr">
        <is>
          <t>CD510203</t>
        </is>
      </c>
      <c r="F4901" t="inlineStr">
        <is>
          <t>pcode</t>
        </is>
      </c>
      <c r="G4901" s="48" t="n">
        <v>46236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Wanierukula</t>
        </is>
      </c>
      <c r="D4902" t="inlineStr">
        <is>
          <t>Wanierukula</t>
        </is>
      </c>
      <c r="E4902" t="inlineStr">
        <is>
          <t>CD510203</t>
        </is>
      </c>
      <c r="F4902" t="inlineStr">
        <is>
          <t>pcode</t>
        </is>
      </c>
      <c r="G4902" s="48" t="n">
        <v>46237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Wanierukula</t>
        </is>
      </c>
      <c r="D4903" t="inlineStr">
        <is>
          <t>Wanierukula</t>
        </is>
      </c>
      <c r="E4903" t="inlineStr">
        <is>
          <t>CD510203</t>
        </is>
      </c>
      <c r="F4903" t="inlineStr">
        <is>
          <t>pcode</t>
        </is>
      </c>
      <c r="G4903" s="48" t="n">
        <v>46238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Wanierukula</t>
        </is>
      </c>
      <c r="D4904" t="inlineStr">
        <is>
          <t>Wanierukula</t>
        </is>
      </c>
      <c r="E4904" t="inlineStr">
        <is>
          <t>CD510203</t>
        </is>
      </c>
      <c r="F4904" t="inlineStr">
        <is>
          <t>pcode</t>
        </is>
      </c>
      <c r="G4904" s="48" t="n">
        <v>46245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F4905" t="inlineStr">
        <is>
          <t>name</t>
        </is>
      </c>
      <c r="G4905" s="48" t="n">
        <v>46174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94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Z4905" t="inlineStr">
        <is>
          <t>Normal</t>
        </is>
      </c>
    </row>
    <row r="4906">
      <c r="A4906" t="inlineStr">
        <is>
          <t>COD</t>
        </is>
      </c>
      <c r="B4906" t="n">
        <v>3</v>
      </c>
      <c r="F4906" t="inlineStr">
        <is>
          <t>name</t>
        </is>
      </c>
      <c r="G4906" s="48" t="n">
        <v>46175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Z4906" t="inlineStr">
        <is>
          <t>Normal</t>
        </is>
      </c>
    </row>
    <row r="4907">
      <c r="A4907" t="inlineStr">
        <is>
          <t>COD</t>
        </is>
      </c>
      <c r="B4907" t="n">
        <v>3</v>
      </c>
      <c r="F4907" t="inlineStr">
        <is>
          <t>name</t>
        </is>
      </c>
      <c r="G4907" s="48" t="n">
        <v>46176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Z4907" t="inlineStr">
        <is>
          <t>Normal</t>
        </is>
      </c>
    </row>
    <row r="4908">
      <c r="A4908" t="inlineStr">
        <is>
          <t>COD</t>
        </is>
      </c>
      <c r="B4908" t="n">
        <v>3</v>
      </c>
      <c r="F4908" t="inlineStr">
        <is>
          <t>name</t>
        </is>
      </c>
      <c r="G4908" s="48" t="n">
        <v>46177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94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F4909" t="inlineStr">
        <is>
          <t>name</t>
        </is>
      </c>
      <c r="G4909" s="48" t="n">
        <v>46178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94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F4910" t="inlineStr">
        <is>
          <t>name</t>
        </is>
      </c>
      <c r="G4910" s="48" t="n">
        <v>46179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94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F4911" t="inlineStr">
        <is>
          <t>name</t>
        </is>
      </c>
      <c r="G4911" s="48" t="n">
        <v>46180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94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F4912" t="inlineStr">
        <is>
          <t>name</t>
        </is>
      </c>
      <c r="G4912" s="48" t="n">
        <v>46181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94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F4913" t="inlineStr">
        <is>
          <t>name</t>
        </is>
      </c>
      <c r="G4913" s="48" t="n">
        <v>46182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94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F4914" t="inlineStr">
        <is>
          <t>name</t>
        </is>
      </c>
      <c r="G4914" s="48" t="n">
        <v>46183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94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F4915" t="inlineStr">
        <is>
          <t>name</t>
        </is>
      </c>
      <c r="G4915" s="48" t="n">
        <v>46184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F4916" t="inlineStr">
        <is>
          <t>name</t>
        </is>
      </c>
      <c r="G4916" s="48" t="n">
        <v>46186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F4917" t="inlineStr">
        <is>
          <t>name</t>
        </is>
      </c>
      <c r="G4917" s="48" t="n">
        <v>46187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F4918" t="inlineStr">
        <is>
          <t>name</t>
        </is>
      </c>
      <c r="G4918" s="48" t="n">
        <v>46188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94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F4919" t="inlineStr">
        <is>
          <t>name</t>
        </is>
      </c>
      <c r="G4919" s="48" t="n">
        <v>46190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F4920" t="inlineStr">
        <is>
          <t>name</t>
        </is>
      </c>
      <c r="G4920" s="48" t="n">
        <v>46192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F4921" t="inlineStr">
        <is>
          <t>name</t>
        </is>
      </c>
      <c r="G4921" s="48" t="n">
        <v>46193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F4922" t="inlineStr">
        <is>
          <t>name</t>
        </is>
      </c>
      <c r="G4922" s="48" t="n">
        <v>46194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F4923" t="inlineStr">
        <is>
          <t>name</t>
        </is>
      </c>
      <c r="G4923" s="48" t="n">
        <v>46195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F4924" t="inlineStr">
        <is>
          <t>name</t>
        </is>
      </c>
      <c r="G4924" s="48" t="n">
        <v>46196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F4925" t="inlineStr">
        <is>
          <t>name</t>
        </is>
      </c>
      <c r="G4925" s="48" t="n">
        <v>46197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F4926" t="inlineStr">
        <is>
          <t>name</t>
        </is>
      </c>
      <c r="G4926" s="48" t="n">
        <v>46198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F4927" t="inlineStr">
        <is>
          <t>name</t>
        </is>
      </c>
      <c r="G4927" s="48" t="n">
        <v>46202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Z4927" t="inlineStr">
        <is>
          <t>Normal</t>
        </is>
      </c>
    </row>
    <row r="4928">
      <c r="A4928" t="inlineStr">
        <is>
          <t>COD</t>
        </is>
      </c>
      <c r="B4928" t="n">
        <v>3</v>
      </c>
      <c r="F4928" t="inlineStr">
        <is>
          <t>name</t>
        </is>
      </c>
      <c r="G4928" s="48" t="n">
        <v>46203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Z4928" t="inlineStr">
        <is>
          <t>Normal</t>
        </is>
      </c>
    </row>
    <row r="4929">
      <c r="A4929" t="inlineStr">
        <is>
          <t>COD</t>
        </is>
      </c>
      <c r="B4929" t="n">
        <v>3</v>
      </c>
      <c r="F4929" t="inlineStr">
        <is>
          <t>name</t>
        </is>
      </c>
      <c r="G4929" s="48" t="n">
        <v>46204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Z4929" t="inlineStr">
        <is>
          <t>Normal</t>
        </is>
      </c>
    </row>
    <row r="4930">
      <c r="A4930" t="inlineStr">
        <is>
          <t>COD</t>
        </is>
      </c>
      <c r="B4930" t="n">
        <v>3</v>
      </c>
      <c r="F4930" t="inlineStr">
        <is>
          <t>name</t>
        </is>
      </c>
      <c r="G4930" s="48" t="n">
        <v>46205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Z4930" t="inlineStr">
        <is>
          <t>Normal</t>
        </is>
      </c>
    </row>
    <row r="4931">
      <c r="A4931" t="inlineStr">
        <is>
          <t>COD</t>
        </is>
      </c>
      <c r="B4931" t="n">
        <v>3</v>
      </c>
      <c r="F4931" t="inlineStr">
        <is>
          <t>name</t>
        </is>
      </c>
      <c r="G4931" s="48" t="n">
        <v>46206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F4932" t="inlineStr">
        <is>
          <t>name</t>
        </is>
      </c>
      <c r="G4932" s="48" t="n">
        <v>46207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17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F4933" t="inlineStr">
        <is>
          <t>name</t>
        </is>
      </c>
      <c r="G4933" s="48" t="n">
        <v>46208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Z4933" t="inlineStr">
        <is>
          <t>Normal</t>
        </is>
      </c>
    </row>
    <row r="4934">
      <c r="A4934" t="inlineStr">
        <is>
          <t>COD</t>
        </is>
      </c>
      <c r="B4934" t="n">
        <v>3</v>
      </c>
      <c r="F4934" t="inlineStr">
        <is>
          <t>name</t>
        </is>
      </c>
      <c r="G4934" s="48" t="n">
        <v>46209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F4935" t="inlineStr">
        <is>
          <t>name</t>
        </is>
      </c>
      <c r="G4935" s="48" t="n">
        <v>46210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F4936" t="inlineStr">
        <is>
          <t>name</t>
        </is>
      </c>
      <c r="G4936" s="48" t="n">
        <v>46211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F4937" t="inlineStr">
        <is>
          <t>name</t>
        </is>
      </c>
      <c r="G4937" s="48" t="n">
        <v>46212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F4938" t="inlineStr">
        <is>
          <t>name</t>
        </is>
      </c>
      <c r="G4938" s="48" t="n">
        <v>46213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F4939" t="inlineStr">
        <is>
          <t>name</t>
        </is>
      </c>
      <c r="G4939" s="48" t="n">
        <v>46214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17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F4940" t="inlineStr">
        <is>
          <t>name</t>
        </is>
      </c>
      <c r="G4940" s="48" t="n">
        <v>46216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F4941" t="inlineStr">
        <is>
          <t>name</t>
        </is>
      </c>
      <c r="G4941" s="48" t="n">
        <v>46218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F4942" t="inlineStr">
        <is>
          <t>name</t>
        </is>
      </c>
      <c r="G4942" s="48" t="n">
        <v>46220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F4943" t="inlineStr">
        <is>
          <t>name</t>
        </is>
      </c>
      <c r="G4943" s="48" t="n">
        <v>46221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F4944" t="inlineStr">
        <is>
          <t>name</t>
        </is>
      </c>
      <c r="G4944" s="48" t="n">
        <v>46222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F4945" t="inlineStr">
        <is>
          <t>name</t>
        </is>
      </c>
      <c r="G4945" s="48" t="n">
        <v>46223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F4946" t="inlineStr">
        <is>
          <t>name</t>
        </is>
      </c>
      <c r="G4946" s="48" t="n">
        <v>46174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F4947" t="inlineStr">
        <is>
          <t>name</t>
        </is>
      </c>
      <c r="G4947" s="48" t="n">
        <v>46175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F4948" t="inlineStr">
        <is>
          <t>name</t>
        </is>
      </c>
      <c r="G4948" s="48" t="n">
        <v>46176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Z4948" t="inlineStr">
        <is>
          <t>Normal</t>
        </is>
      </c>
    </row>
    <row r="4949">
      <c r="A4949" t="inlineStr">
        <is>
          <t>COD</t>
        </is>
      </c>
      <c r="B4949" t="n">
        <v>3</v>
      </c>
      <c r="F4949" t="inlineStr">
        <is>
          <t>name</t>
        </is>
      </c>
      <c r="G4949" s="48" t="n">
        <v>46177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Z4949" t="inlineStr">
        <is>
          <t>Normal</t>
        </is>
      </c>
    </row>
    <row r="4950">
      <c r="A4950" t="inlineStr">
        <is>
          <t>COD</t>
        </is>
      </c>
      <c r="B4950" t="n">
        <v>3</v>
      </c>
      <c r="F4950" t="inlineStr">
        <is>
          <t>name</t>
        </is>
      </c>
      <c r="G4950" s="48" t="n">
        <v>46178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F4951" t="inlineStr">
        <is>
          <t>name</t>
        </is>
      </c>
      <c r="G4951" s="48" t="n">
        <v>46179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F4952" t="inlineStr">
        <is>
          <t>name</t>
        </is>
      </c>
      <c r="G4952" s="48" t="n">
        <v>46180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F4953" t="inlineStr">
        <is>
          <t>name</t>
        </is>
      </c>
      <c r="G4953" s="48" t="n">
        <v>46181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Z4953" t="inlineStr">
        <is>
          <t>Normal</t>
        </is>
      </c>
    </row>
    <row r="4954">
      <c r="A4954" t="inlineStr">
        <is>
          <t>COD</t>
        </is>
      </c>
      <c r="B4954" t="n">
        <v>3</v>
      </c>
      <c r="F4954" t="inlineStr">
        <is>
          <t>name</t>
        </is>
      </c>
      <c r="G4954" s="48" t="n">
        <v>46182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F4955" t="inlineStr">
        <is>
          <t>name</t>
        </is>
      </c>
      <c r="G4955" s="48" t="n">
        <v>46183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F4956" t="inlineStr">
        <is>
          <t>name</t>
        </is>
      </c>
      <c r="G4956" s="48" t="n">
        <v>46184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F4957" t="inlineStr">
        <is>
          <t>name</t>
        </is>
      </c>
      <c r="G4957" s="48" t="n">
        <v>46186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F4958" t="inlineStr">
        <is>
          <t>name</t>
        </is>
      </c>
      <c r="G4958" s="48" t="n">
        <v>46187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F4959" t="inlineStr">
        <is>
          <t>name</t>
        </is>
      </c>
      <c r="G4959" s="48" t="n">
        <v>46188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Z4959" t="inlineStr">
        <is>
          <t>Normal</t>
        </is>
      </c>
    </row>
    <row r="4960">
      <c r="A4960" t="inlineStr">
        <is>
          <t>COD</t>
        </is>
      </c>
      <c r="B4960" t="n">
        <v>3</v>
      </c>
      <c r="F4960" t="inlineStr">
        <is>
          <t>name</t>
        </is>
      </c>
      <c r="G4960" s="48" t="n">
        <v>46190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Z4960" t="inlineStr">
        <is>
          <t>Normal</t>
        </is>
      </c>
    </row>
    <row r="4961">
      <c r="A4961" t="inlineStr">
        <is>
          <t>COD</t>
        </is>
      </c>
      <c r="B4961" t="n">
        <v>3</v>
      </c>
      <c r="F4961" t="inlineStr">
        <is>
          <t>name</t>
        </is>
      </c>
      <c r="G4961" s="48" t="n">
        <v>46191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F4962" t="inlineStr">
        <is>
          <t>name</t>
        </is>
      </c>
      <c r="G4962" s="48" t="n">
        <v>46192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Z4962" t="inlineStr">
        <is>
          <t>Normal</t>
        </is>
      </c>
    </row>
    <row r="4963">
      <c r="A4963" t="inlineStr">
        <is>
          <t>COD</t>
        </is>
      </c>
      <c r="B4963" t="n">
        <v>3</v>
      </c>
      <c r="F4963" t="inlineStr">
        <is>
          <t>name</t>
        </is>
      </c>
      <c r="G4963" s="48" t="n">
        <v>46193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Z4963" t="inlineStr">
        <is>
          <t>Normal</t>
        </is>
      </c>
    </row>
    <row r="4964">
      <c r="A4964" t="inlineStr">
        <is>
          <t>COD</t>
        </is>
      </c>
      <c r="B4964" t="n">
        <v>3</v>
      </c>
      <c r="F4964" t="inlineStr">
        <is>
          <t>name</t>
        </is>
      </c>
      <c r="G4964" s="48" t="n">
        <v>46194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Z4964" t="inlineStr">
        <is>
          <t>Normal</t>
        </is>
      </c>
    </row>
    <row r="4965">
      <c r="A4965" t="inlineStr">
        <is>
          <t>COD</t>
        </is>
      </c>
      <c r="B4965" t="n">
        <v>3</v>
      </c>
      <c r="F4965" t="inlineStr">
        <is>
          <t>name</t>
        </is>
      </c>
      <c r="G4965" s="48" t="n">
        <v>46195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F4966" t="inlineStr">
        <is>
          <t>name</t>
        </is>
      </c>
      <c r="G4966" s="48" t="n">
        <v>46196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F4967" t="inlineStr">
        <is>
          <t>name</t>
        </is>
      </c>
      <c r="G4967" s="48" t="n">
        <v>46197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F4968" t="inlineStr">
        <is>
          <t>name</t>
        </is>
      </c>
      <c r="G4968" s="48" t="n">
        <v>46198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F4969" t="inlineStr">
        <is>
          <t>name</t>
        </is>
      </c>
      <c r="G4969" s="48" t="n">
        <v>46202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F4970" t="inlineStr">
        <is>
          <t>name</t>
        </is>
      </c>
      <c r="G4970" s="48" t="n">
        <v>46203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F4971" t="inlineStr">
        <is>
          <t>name</t>
        </is>
      </c>
      <c r="G4971" s="48" t="n">
        <v>46204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F4972" t="inlineStr">
        <is>
          <t>name</t>
        </is>
      </c>
      <c r="G4972" s="48" t="n">
        <v>46205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F4973" t="inlineStr">
        <is>
          <t>name</t>
        </is>
      </c>
      <c r="G4973" s="48" t="n">
        <v>46206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F4974" t="inlineStr">
        <is>
          <t>name</t>
        </is>
      </c>
      <c r="G4974" s="48" t="n">
        <v>46207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F4975" t="inlineStr">
        <is>
          <t>name</t>
        </is>
      </c>
      <c r="G4975" s="48" t="n">
        <v>46208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F4976" t="inlineStr">
        <is>
          <t>name</t>
        </is>
      </c>
      <c r="G4976" s="48" t="n">
        <v>46209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F4977" t="inlineStr">
        <is>
          <t>name</t>
        </is>
      </c>
      <c r="G4977" s="48" t="n">
        <v>46210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F4978" t="inlineStr">
        <is>
          <t>name</t>
        </is>
      </c>
      <c r="G4978" s="48" t="n">
        <v>46211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F4979" t="inlineStr">
        <is>
          <t>name</t>
        </is>
      </c>
      <c r="G4979" s="48" t="n">
        <v>46212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F4980" t="inlineStr">
        <is>
          <t>name</t>
        </is>
      </c>
      <c r="G4980" s="48" t="n">
        <v>46213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F4981" t="inlineStr">
        <is>
          <t>name</t>
        </is>
      </c>
      <c r="G4981" s="48" t="n">
        <v>46214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F4982" t="inlineStr">
        <is>
          <t>name</t>
        </is>
      </c>
      <c r="G4982" s="48" t="n">
        <v>46216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F4983" t="inlineStr">
        <is>
          <t>name</t>
        </is>
      </c>
      <c r="G4983" s="48" t="n">
        <v>46218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F4984" t="inlineStr">
        <is>
          <t>name</t>
        </is>
      </c>
      <c r="G4984" s="48" t="n">
        <v>46220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F4985" t="inlineStr">
        <is>
          <t>name</t>
        </is>
      </c>
      <c r="G4985" s="48" t="n">
        <v>46221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F4986" t="inlineStr">
        <is>
          <t>name</t>
        </is>
      </c>
      <c r="G4986" s="48" t="n">
        <v>46222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F4987" t="inlineStr">
        <is>
          <t>name</t>
        </is>
      </c>
      <c r="G4987" s="48" t="n">
        <v>46223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Z498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2026-08-15T14:01:15Z</dcterms:modified>
  <cp:lastModifiedBy>John Otieno</cp:lastModifiedBy>
</cp:coreProperties>
</file>