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2026-08-17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2026-08-17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5092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1,418 in the last 7 days (202.6 per day), while confirmed deaths increased by 634.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2255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1418</v>
      </c>
    </row>
    <row r="17">
      <c r="A17" t="inlineStr">
        <is>
          <t>7-day confirmed velocity (per day)</t>
        </is>
      </c>
      <c r="B17" s="5" t="n">
        <v>202.5714285714286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20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46222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Z18" t="inlineStr">
        <is>
          <t>Normal</t>
        </is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46223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46222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46225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46223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46226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46225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46228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46226</v>
      </c>
      <c r="Y22" t="n">
        <v>2</v>
      </c>
      <c r="Z22" t="inlineStr">
        <is>
          <t>Reporting Gap (&gt;1 Day)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46229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46228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46230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46229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46233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46230</v>
      </c>
      <c r="Y25" t="n">
        <v>3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46234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46233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46235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46234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46236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46235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46237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46236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46238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46237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46245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46238</v>
      </c>
      <c r="Y31" t="n">
        <v>7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46249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46245</v>
      </c>
      <c r="Y32" t="n">
        <v>4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46251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46249</v>
      </c>
      <c r="Y33" t="n">
        <v>2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46214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Z34" t="inlineStr">
        <is>
          <t>Normal</t>
        </is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46216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</v>
      </c>
      <c r="W35" t="n">
        <v>0</v>
      </c>
      <c r="X35" s="48" t="n">
        <v>46214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46218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</v>
      </c>
      <c r="W36" t="n">
        <v>0</v>
      </c>
      <c r="X36" s="48" t="n">
        <v>46216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46220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6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</v>
      </c>
      <c r="W37" t="n">
        <v>5</v>
      </c>
      <c r="X37" s="48" t="n">
        <v>46218</v>
      </c>
      <c r="Y37" t="n">
        <v>2</v>
      </c>
      <c r="Z37" t="inlineStr">
        <is>
          <t>Reporting Gap (&gt;1 Day)</t>
        </is>
      </c>
      <c r="AA37" t="n">
        <v>1.666666666666667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46221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6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6</v>
      </c>
      <c r="W38" t="n">
        <v>0</v>
      </c>
      <c r="X38" s="48" t="n">
        <v>46220</v>
      </c>
      <c r="Y38" t="n">
        <v>1</v>
      </c>
      <c r="Z38" t="inlineStr">
        <is>
          <t>Normal</t>
        </is>
      </c>
      <c r="AA38" t="n">
        <v>1.25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46222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6</v>
      </c>
      <c r="W39" t="n">
        <v>1</v>
      </c>
      <c r="X39" s="48" t="n">
        <v>46221</v>
      </c>
      <c r="Y39" t="n">
        <v>1</v>
      </c>
      <c r="Z39" t="inlineStr">
        <is>
          <t>Normal</t>
        </is>
      </c>
      <c r="AA39" t="n">
        <v>1.2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46223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10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3</v>
      </c>
      <c r="X40" s="48" t="n">
        <v>46222</v>
      </c>
      <c r="Y40" t="n">
        <v>1</v>
      </c>
      <c r="Z40" t="inlineStr">
        <is>
          <t>Normal</t>
        </is>
      </c>
      <c r="AA40" t="n">
        <v>1.5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46225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10</v>
      </c>
      <c r="W41" t="n">
        <v>-3</v>
      </c>
      <c r="X41" s="48" t="n">
        <v>46223</v>
      </c>
      <c r="Y41" t="n">
        <v>2</v>
      </c>
      <c r="Z41" t="inlineStr">
        <is>
          <t>Downward Revision; Reporting Gap (&gt;1 Day)</t>
        </is>
      </c>
      <c r="AA41" t="n">
        <v>0.8571428571428571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46226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46225</v>
      </c>
      <c r="Y42" t="n">
        <v>1</v>
      </c>
      <c r="Z42" t="inlineStr">
        <is>
          <t>Normal</t>
        </is>
      </c>
      <c r="AA42" t="n">
        <v>0.8571428571428571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46228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46226</v>
      </c>
      <c r="Y43" t="n">
        <v>2</v>
      </c>
      <c r="Z43" t="inlineStr">
        <is>
          <t>Reporting Gap (&gt;1 Day)</t>
        </is>
      </c>
      <c r="AA43" t="n">
        <v>0.8571428571428571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46229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46228</v>
      </c>
      <c r="Y44" t="n">
        <v>1</v>
      </c>
      <c r="Z44" t="inlineStr">
        <is>
          <t>Normal</t>
        </is>
      </c>
      <c r="AA44" t="n">
        <v>0.1428571428571428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46230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46229</v>
      </c>
      <c r="Y45" t="n">
        <v>1</v>
      </c>
      <c r="Z45" t="inlineStr">
        <is>
          <t>Normal</t>
        </is>
      </c>
      <c r="AA45" t="n">
        <v>0.1428571428571428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46233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46230</v>
      </c>
      <c r="Y46" t="n">
        <v>3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46234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46233</v>
      </c>
      <c r="Y47" t="n">
        <v>1</v>
      </c>
      <c r="Z47" t="inlineStr">
        <is>
          <t>Normal</t>
        </is>
      </c>
      <c r="AA47" t="n">
        <v>-0.4285714285714285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46235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46234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46236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46235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46237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46236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46238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46237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46245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46238</v>
      </c>
      <c r="Y52" t="n">
        <v>7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46249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46245</v>
      </c>
      <c r="Y53" t="n">
        <v>4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46251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8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1</v>
      </c>
      <c r="X54" s="48" t="n">
        <v>46249</v>
      </c>
      <c r="Y54" t="n">
        <v>2</v>
      </c>
      <c r="Z54" t="inlineStr">
        <is>
          <t>Reporting Gap (&gt;1 Day)</t>
        </is>
      </c>
      <c r="AA54" t="n">
        <v>0.1428571428571428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46214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Z55" t="inlineStr">
        <is>
          <t>Normal</t>
        </is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46216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46214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46218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46216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46220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46218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46221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46220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46222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46221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46222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46225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46223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46226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46225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46228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46226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46229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46228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46230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46229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1</v>
      </c>
      <c r="X67" s="48" t="n">
        <v>46230</v>
      </c>
      <c r="Y67" t="n">
        <v>3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46234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2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2</v>
      </c>
      <c r="W68" t="n">
        <v>0</v>
      </c>
      <c r="X68" s="48" t="n">
        <v>46233</v>
      </c>
      <c r="Y68" t="n">
        <v>1</v>
      </c>
      <c r="Z68" t="inlineStr">
        <is>
          <t>Normal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46235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2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2</v>
      </c>
      <c r="W69" t="n">
        <v>0</v>
      </c>
      <c r="X69" s="48" t="n">
        <v>46234</v>
      </c>
      <c r="Y69" t="n">
        <v>1</v>
      </c>
      <c r="Z69" t="inlineStr">
        <is>
          <t>Normal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46236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2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2</v>
      </c>
      <c r="W70" t="n">
        <v>0</v>
      </c>
      <c r="X70" s="48" t="n">
        <v>46235</v>
      </c>
      <c r="Y70" t="n">
        <v>1</v>
      </c>
      <c r="Z70" t="inlineStr">
        <is>
          <t>Normal</t>
        </is>
      </c>
      <c r="AA70" t="n">
        <v>0.1428571428571428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46237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2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2</v>
      </c>
      <c r="W71" t="n">
        <v>0</v>
      </c>
      <c r="X71" s="48" t="n">
        <v>46236</v>
      </c>
      <c r="Y71" t="n">
        <v>1</v>
      </c>
      <c r="Z71" t="inlineStr">
        <is>
          <t>Normal</t>
        </is>
      </c>
      <c r="AA71" t="n">
        <v>0.1428571428571428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46238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2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2</v>
      </c>
      <c r="W72" t="n">
        <v>0</v>
      </c>
      <c r="X72" s="48" t="n">
        <v>46237</v>
      </c>
      <c r="Y72" t="n">
        <v>1</v>
      </c>
      <c r="Z72" t="inlineStr">
        <is>
          <t>Normal</t>
        </is>
      </c>
      <c r="AA72" t="n">
        <v>0.1428571428571428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46245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2</v>
      </c>
      <c r="W73" t="n">
        <v>0</v>
      </c>
      <c r="X73" s="48" t="n">
        <v>46238</v>
      </c>
      <c r="Y73" t="n">
        <v>7</v>
      </c>
      <c r="Z73" t="inlineStr">
        <is>
          <t>Reporting Gap (&gt;1 Day)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46249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2</v>
      </c>
      <c r="W74" t="n">
        <v>0</v>
      </c>
      <c r="X74" s="48" t="n">
        <v>46245</v>
      </c>
      <c r="Y74" t="n">
        <v>4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46251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2</v>
      </c>
      <c r="W75" t="n">
        <v>0</v>
      </c>
      <c r="X75" s="48" t="n">
        <v>46249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46164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Z76" t="inlineStr">
        <is>
          <t>Normal</t>
        </is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46165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0</v>
      </c>
      <c r="X77" s="48" t="n">
        <v>46164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46166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1</v>
      </c>
      <c r="W78" t="n">
        <v>0</v>
      </c>
      <c r="X78" s="48" t="n">
        <v>46165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46167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</v>
      </c>
      <c r="W79" t="n">
        <v>0</v>
      </c>
      <c r="X79" s="48" t="n">
        <v>46166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46168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1</v>
      </c>
      <c r="W80" t="n">
        <v>0</v>
      </c>
      <c r="X80" s="48" t="n">
        <v>46167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46169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0</v>
      </c>
      <c r="X81" s="48" t="n">
        <v>46168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46170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1</v>
      </c>
      <c r="W82" t="n">
        <v>1</v>
      </c>
      <c r="X82" s="48" t="n">
        <v>46169</v>
      </c>
      <c r="Y82" t="n">
        <v>1</v>
      </c>
      <c r="Z82" t="inlineStr">
        <is>
          <t>Normal</t>
        </is>
      </c>
      <c r="AA82" t="n">
        <v>0.1666666666666667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46171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2</v>
      </c>
      <c r="W83" t="n">
        <v>0</v>
      </c>
      <c r="X83" s="48" t="n">
        <v>46170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46172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2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2</v>
      </c>
      <c r="W84" t="n">
        <v>0</v>
      </c>
      <c r="X84" s="48" t="n">
        <v>46171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46174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2</v>
      </c>
      <c r="W85" t="n">
        <v>0</v>
      </c>
      <c r="X85" s="48" t="n">
        <v>46172</v>
      </c>
      <c r="Y85" t="n">
        <v>2</v>
      </c>
      <c r="Z85" t="inlineStr">
        <is>
          <t>Reporting Gap (&gt;1 Day)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46175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2</v>
      </c>
      <c r="W86" t="n">
        <v>0</v>
      </c>
      <c r="X86" s="48" t="n">
        <v>46174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46176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2</v>
      </c>
      <c r="W87" t="n">
        <v>0</v>
      </c>
      <c r="X87" s="48" t="n">
        <v>46175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46177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2</v>
      </c>
      <c r="W88" t="n">
        <v>1</v>
      </c>
      <c r="X88" s="48" t="n">
        <v>46176</v>
      </c>
      <c r="Y88" t="n">
        <v>1</v>
      </c>
      <c r="Z88" t="inlineStr">
        <is>
          <t>Normal</t>
        </is>
      </c>
      <c r="AA88" t="n">
        <v>0.2857142857142857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46178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46177</v>
      </c>
      <c r="Y89" t="n">
        <v>1</v>
      </c>
      <c r="Z89" t="inlineStr">
        <is>
          <t>Normal</t>
        </is>
      </c>
      <c r="AA89" t="n">
        <v>0.1428571428571428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46179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46178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46180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46179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46181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46180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46182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46181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46183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46182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46184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46183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46186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46184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46187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46186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46188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46187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46189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46188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46190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46189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46191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46190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46192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46191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46193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46192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46194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46193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46195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46194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46196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46195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46197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46196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46198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46197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46202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46198</v>
      </c>
      <c r="Y109" t="n">
        <v>4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46203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46202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46204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46203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46205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46204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46206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46205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46207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46206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46208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46207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46209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46208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46210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46209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46211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46210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46212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46211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46213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46212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46214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46213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46216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46214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46218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46216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46220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4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1</v>
      </c>
      <c r="X124" s="48" t="n">
        <v>46218</v>
      </c>
      <c r="Y124" t="n">
        <v>2</v>
      </c>
      <c r="Z124" t="inlineStr">
        <is>
          <t>Reporting Gap (&gt;1 Day)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46221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4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4</v>
      </c>
      <c r="W125" t="n">
        <v>0</v>
      </c>
      <c r="X125" s="48" t="n">
        <v>46220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46222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4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4</v>
      </c>
      <c r="W126" t="n">
        <v>0</v>
      </c>
      <c r="X126" s="48" t="n">
        <v>46221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46223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4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4</v>
      </c>
      <c r="W127" t="n">
        <v>0</v>
      </c>
      <c r="X127" s="48" t="n">
        <v>46222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46225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4</v>
      </c>
      <c r="W128" t="n">
        <v>1</v>
      </c>
      <c r="X128" s="48" t="n">
        <v>46223</v>
      </c>
      <c r="Y128" t="n">
        <v>2</v>
      </c>
      <c r="Z128" t="inlineStr">
        <is>
          <t>Reporting Gap (&gt;1 Day)</t>
        </is>
      </c>
      <c r="AA128" t="n">
        <v>0.2857142857142857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46226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46225</v>
      </c>
      <c r="Y129" t="n">
        <v>1</v>
      </c>
      <c r="Z129" t="inlineStr">
        <is>
          <t>Normal</t>
        </is>
      </c>
      <c r="AA129" t="n">
        <v>0.2857142857142857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46228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46226</v>
      </c>
      <c r="Y130" t="n">
        <v>2</v>
      </c>
      <c r="Z130" t="inlineStr">
        <is>
          <t>Reporting Gap (&gt;1 Day)</t>
        </is>
      </c>
      <c r="AA130" t="n">
        <v>0.2857142857142857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46229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5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0</v>
      </c>
      <c r="X131" s="48" t="n">
        <v>46228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46230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5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5</v>
      </c>
      <c r="W132" t="n">
        <v>0</v>
      </c>
      <c r="X132" s="48" t="n">
        <v>46229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46233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5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5</v>
      </c>
      <c r="W133" t="n">
        <v>0</v>
      </c>
      <c r="X133" s="48" t="n">
        <v>46230</v>
      </c>
      <c r="Y133" t="n">
        <v>3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46234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5</v>
      </c>
      <c r="W134" t="n">
        <v>0</v>
      </c>
      <c r="X134" s="48" t="n">
        <v>46233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46235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46234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46236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46235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46237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46236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46238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46237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46245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2</v>
      </c>
      <c r="X139" s="48" t="n">
        <v>46238</v>
      </c>
      <c r="Y139" t="n">
        <v>7</v>
      </c>
      <c r="Z139" t="inlineStr">
        <is>
          <t>Reporting Gap (&gt;1 Day)</t>
        </is>
      </c>
      <c r="AA139" t="n">
        <v>0.2857142857142857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46249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46245</v>
      </c>
      <c r="Y140" t="n">
        <v>4</v>
      </c>
      <c r="Z140" t="inlineStr">
        <is>
          <t>Reporting Gap (&gt;1 Day)</t>
        </is>
      </c>
      <c r="AA140" t="n">
        <v>0.2857142857142857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46251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46249</v>
      </c>
      <c r="Y141" t="n">
        <v>2</v>
      </c>
      <c r="Z141" t="inlineStr">
        <is>
          <t>Reporting Gap (&gt;1 Day)</t>
        </is>
      </c>
      <c r="AA141" t="n">
        <v>0.2857142857142857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46164</v>
      </c>
      <c r="H142" t="inlineStr">
        <is>
          <t>cases</t>
        </is>
      </c>
      <c r="I142" t="inlineStr">
        <is>
          <t>suspected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https://raw.githubusercontent.com/INRB-UMIE/BDBV2026-Data/main/data/insp_sitrep/processed/insp_sitrep__cumulative_suspected_cases__daily.csv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46165</v>
      </c>
      <c r="H143" t="inlineStr">
        <is>
          <t>cases</t>
        </is>
      </c>
      <c r="I143" t="inlineStr">
        <is>
          <t>suspected</t>
        </is>
      </c>
      <c r="J143" t="inlineStr">
        <is>
          <t>cumulative</t>
        </is>
      </c>
      <c r="K143" t="n">
        <v>4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https://raw.githubusercontent.com/INRB-UMIE/BDBV2026-Data/main/data/insp_sitrep/processed/insp_sitrep__cumulative_suspected_cases__daily.csv</t>
        </is>
      </c>
      <c r="V143" t="n">
        <v>3</v>
      </c>
      <c r="W143" t="n">
        <v>1</v>
      </c>
      <c r="X143" s="48" t="n">
        <v>46164</v>
      </c>
      <c r="Y143" t="n">
        <v>1</v>
      </c>
      <c r="Z143" t="inlineStr">
        <is>
          <t>Normal</t>
        </is>
      </c>
      <c r="AA143" t="n">
        <v>1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46166</v>
      </c>
      <c r="H144" t="inlineStr">
        <is>
          <t>cases</t>
        </is>
      </c>
      <c r="I144" t="inlineStr">
        <is>
          <t>suspected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https://raw.githubusercontent.com/INRB-UMIE/BDBV2026-Data/main/data/insp_sitrep/processed/insp_sitrep__cumulative_suspected_cases__daily.csv</t>
        </is>
      </c>
      <c r="V144" t="n">
        <v>4</v>
      </c>
      <c r="W144" t="n">
        <v>0</v>
      </c>
      <c r="X144" s="48" t="n">
        <v>46165</v>
      </c>
      <c r="Y144" t="n">
        <v>1</v>
      </c>
      <c r="Z144" t="inlineStr">
        <is>
          <t>Normal</t>
        </is>
      </c>
      <c r="AA144" t="n">
        <v>0.5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46167</v>
      </c>
      <c r="H145" t="inlineStr">
        <is>
          <t>cases</t>
        </is>
      </c>
      <c r="I145" t="inlineStr">
        <is>
          <t>suspected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https://raw.githubusercontent.com/INRB-UMIE/BDBV2026-Data/main/data/insp_sitrep/processed/insp_sitrep__cumulative_suspected_cases__daily.csv</t>
        </is>
      </c>
      <c r="V145" t="n">
        <v>4</v>
      </c>
      <c r="W145" t="n">
        <v>0</v>
      </c>
      <c r="X145" s="48" t="n">
        <v>46166</v>
      </c>
      <c r="Y145" t="n">
        <v>1</v>
      </c>
      <c r="Z145" t="inlineStr">
        <is>
          <t>Normal</t>
        </is>
      </c>
      <c r="AA145" t="n">
        <v>0.3333333333333333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46168</v>
      </c>
      <c r="H146" t="inlineStr">
        <is>
          <t>cases</t>
        </is>
      </c>
      <c r="I146" t="inlineStr">
        <is>
          <t>suspected</t>
        </is>
      </c>
      <c r="J146" t="inlineStr">
        <is>
          <t>cumulative</t>
        </is>
      </c>
      <c r="K146" t="n">
        <v>4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https://raw.githubusercontent.com/INRB-UMIE/BDBV2026-Data/main/data/insp_sitrep/processed/insp_sitrep__cumulative_suspected_cases__daily.csv</t>
        </is>
      </c>
      <c r="V146" t="n">
        <v>4</v>
      </c>
      <c r="W146" t="n">
        <v>0</v>
      </c>
      <c r="X146" s="48" t="n">
        <v>46167</v>
      </c>
      <c r="Y146" t="n">
        <v>1</v>
      </c>
      <c r="Z146" t="inlineStr">
        <is>
          <t>Normal</t>
        </is>
      </c>
      <c r="AA146" t="n">
        <v>0.25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46169</v>
      </c>
      <c r="H147" t="inlineStr">
        <is>
          <t>cases</t>
        </is>
      </c>
      <c r="I147" t="inlineStr">
        <is>
          <t>suspected</t>
        </is>
      </c>
      <c r="J147" t="inlineStr">
        <is>
          <t>cumulative</t>
        </is>
      </c>
      <c r="K147" t="n">
        <v>4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https://raw.githubusercontent.com/INRB-UMIE/BDBV2026-Data/main/data/insp_sitrep/processed/insp_sitrep__cumulative_suspected_cases__daily.csv</t>
        </is>
      </c>
      <c r="V147" t="n">
        <v>4</v>
      </c>
      <c r="W147" t="n">
        <v>0</v>
      </c>
      <c r="X147" s="48" t="n">
        <v>46168</v>
      </c>
      <c r="Y147" t="n">
        <v>1</v>
      </c>
      <c r="Z147" t="inlineStr">
        <is>
          <t>Normal</t>
        </is>
      </c>
      <c r="AA147" t="n">
        <v>0.2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46170</v>
      </c>
      <c r="H148" t="inlineStr">
        <is>
          <t>cases</t>
        </is>
      </c>
      <c r="I148" t="inlineStr">
        <is>
          <t>suspected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https://raw.githubusercontent.com/INRB-UMIE/BDBV2026-Data/main/data/insp_sitrep/processed/insp_sitrep__cumulative_suspected_cases__daily.csv</t>
        </is>
      </c>
      <c r="V148" t="n">
        <v>4</v>
      </c>
      <c r="W148" t="n">
        <v>0</v>
      </c>
      <c r="X148" s="48" t="n">
        <v>46169</v>
      </c>
      <c r="Y148" t="n">
        <v>1</v>
      </c>
      <c r="Z148" t="inlineStr">
        <is>
          <t>Normal</t>
        </is>
      </c>
      <c r="AA148" t="n">
        <v>0.1666666666666667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46171</v>
      </c>
      <c r="H149" t="inlineStr">
        <is>
          <t>cases</t>
        </is>
      </c>
      <c r="I149" t="inlineStr">
        <is>
          <t>suspected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https://raw.githubusercontent.com/INRB-UMIE/BDBV2026-Data/main/data/insp_sitrep/processed/insp_sitrep__cumulative_suspected_cases__daily.csv</t>
        </is>
      </c>
      <c r="V149" t="n">
        <v>4</v>
      </c>
      <c r="W149" t="n">
        <v>0</v>
      </c>
      <c r="X149" s="48" t="n">
        <v>46170</v>
      </c>
      <c r="Y149" t="n">
        <v>1</v>
      </c>
      <c r="Z149" t="inlineStr">
        <is>
          <t>Normal</t>
        </is>
      </c>
      <c r="AA149" t="n">
        <v>0.1428571428571428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46172</v>
      </c>
      <c r="H150" t="inlineStr">
        <is>
          <t>cases</t>
        </is>
      </c>
      <c r="I150" t="inlineStr">
        <is>
          <t>suspected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https://raw.githubusercontent.com/INRB-UMIE/BDBV2026-Data/main/data/insp_sitrep/processed/insp_sitrep__cumulative_suspected_cases__daily.csv</t>
        </is>
      </c>
      <c r="V150" t="n">
        <v>4</v>
      </c>
      <c r="W150" t="n">
        <v>0</v>
      </c>
      <c r="X150" s="48" t="n">
        <v>46171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46164</v>
      </c>
      <c r="H151" t="inlineStr">
        <is>
          <t>contacts</t>
        </is>
      </c>
      <c r="J151" t="inlineStr">
        <is>
          <t>cumulative</t>
        </is>
      </c>
      <c r="K151" t="n">
        <v>0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https://raw.githubusercontent.com/INRB-UMIE/BDBV2026-Data/main/data/insp_sitrep/processed/insp_sitrep__cumulative_contacts_traced__daily.csv</t>
        </is>
      </c>
      <c r="Z151" t="inlineStr">
        <is>
          <t>Normal</t>
        </is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46165</v>
      </c>
      <c r="H152" t="inlineStr">
        <is>
          <t>contacts</t>
        </is>
      </c>
      <c r="J152" t="inlineStr">
        <is>
          <t>cumulative</t>
        </is>
      </c>
      <c r="K152" t="n">
        <v>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https://raw.githubusercontent.com/INRB-UMIE/BDBV2026-Data/main/data/insp_sitrep/processed/insp_sitrep__cumulative_contacts_traced__daily.csv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46166</v>
      </c>
      <c r="H153" t="inlineStr">
        <is>
          <t>contacts</t>
        </is>
      </c>
      <c r="J153" t="inlineStr">
        <is>
          <t>cumulative</t>
        </is>
      </c>
      <c r="K153" t="n">
        <v>0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https://raw.githubusercontent.com/INRB-UMIE/BDBV2026-Data/main/data/insp_sitrep/processed/insp_sitrep__cumulative_contacts_traced__daily.csv</t>
        </is>
      </c>
      <c r="Z153" t="inlineStr">
        <is>
          <t>Normal</t>
        </is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46167</v>
      </c>
      <c r="H154" t="inlineStr">
        <is>
          <t>contacts</t>
        </is>
      </c>
      <c r="J154" t="inlineStr">
        <is>
          <t>cumulative</t>
        </is>
      </c>
      <c r="K154" t="n">
        <v>0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https://raw.githubusercontent.com/INRB-UMIE/BDBV2026-Data/main/data/insp_sitrep/processed/insp_sitrep__cumulative_contacts_traced__daily.csv</t>
        </is>
      </c>
      <c r="Z154" t="inlineStr">
        <is>
          <t>Normal</t>
        </is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46168</v>
      </c>
      <c r="H155" t="inlineStr">
        <is>
          <t>contacts</t>
        </is>
      </c>
      <c r="J155" t="inlineStr">
        <is>
          <t>cumulative</t>
        </is>
      </c>
      <c r="K155" t="n">
        <v>0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https://raw.githubusercontent.com/INRB-UMIE/BDBV2026-Data/main/data/insp_sitrep/processed/insp_sitrep__cumulative_contacts_traced__daily.csv</t>
        </is>
      </c>
      <c r="Z155" t="inlineStr">
        <is>
          <t>Normal</t>
        </is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46169</v>
      </c>
      <c r="H156" t="inlineStr">
        <is>
          <t>contacts</t>
        </is>
      </c>
      <c r="J156" t="inlineStr">
        <is>
          <t>cumulative</t>
        </is>
      </c>
      <c r="K156" t="n">
        <v>0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https://raw.githubusercontent.com/INRB-UMIE/BDBV2026-Data/main/data/insp_sitrep/processed/insp_sitrep__cumulative_contacts_traced__daily.csv</t>
        </is>
      </c>
      <c r="Z156" t="inlineStr">
        <is>
          <t>Normal</t>
        </is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46170</v>
      </c>
      <c r="H157" t="inlineStr">
        <is>
          <t>contacts</t>
        </is>
      </c>
      <c r="J157" t="inlineStr">
        <is>
          <t>cumulative</t>
        </is>
      </c>
      <c r="K157" t="n">
        <v>0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https://raw.githubusercontent.com/INRB-UMIE/BDBV2026-Data/main/data/insp_sitrep/processed/insp_sitrep__cumulative_contacts_traced__daily.csv</t>
        </is>
      </c>
      <c r="Z157" t="inlineStr">
        <is>
          <t>Normal</t>
        </is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46171</v>
      </c>
      <c r="H158" t="inlineStr">
        <is>
          <t>contacts</t>
        </is>
      </c>
      <c r="J158" t="inlineStr">
        <is>
          <t>cumulative</t>
        </is>
      </c>
      <c r="K158" t="n">
        <v>0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https://raw.githubusercontent.com/INRB-UMIE/BDBV2026-Data/main/data/insp_sitrep/processed/insp_sitrep__cumulative_contacts_traced__daily.csv</t>
        </is>
      </c>
      <c r="Z158" t="inlineStr">
        <is>
          <t>Normal</t>
        </is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46172</v>
      </c>
      <c r="H159" t="inlineStr">
        <is>
          <t>contacts</t>
        </is>
      </c>
      <c r="J159" t="inlineStr">
        <is>
          <t>cumulative</t>
        </is>
      </c>
      <c r="K159" t="n">
        <v>0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https://raw.githubusercontent.com/INRB-UMIE/BDBV2026-Data/main/data/insp_sitrep/processed/insp_sitrep__cumulative_contacts_traced__daily.csv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46170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Z160" t="inlineStr">
        <is>
          <t>Normal</t>
        </is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46171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46170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46172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46171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46172</v>
      </c>
      <c r="Y163" t="n">
        <v>2</v>
      </c>
      <c r="Z163" t="inlineStr">
        <is>
          <t>Reporting Gap (&gt;1 Day)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46175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46174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46176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46175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46177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46176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46178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46177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46179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46178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46180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46179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46181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46180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46182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46181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46183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46182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46184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46183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46186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46184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46187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46186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46188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46187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46190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46188</v>
      </c>
      <c r="Y177" t="n">
        <v>2</v>
      </c>
      <c r="Z177" t="inlineStr">
        <is>
          <t>Reporting Gap (&gt;1 Day)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46191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46190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46192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46191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46193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46192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46194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46193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46195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46194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46196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46195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46197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46196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46198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46197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46202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46198</v>
      </c>
      <c r="Y186" t="n">
        <v>4</v>
      </c>
      <c r="Z186" t="inlineStr">
        <is>
          <t>Reporting Gap (&gt;1 Day)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46203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46202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46204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46203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46205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46204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46206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46205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46206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46207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46208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46210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46209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46211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46210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46212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46211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46213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46212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46214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46213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46216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46214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46218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46216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46220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46218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46221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46220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46222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46221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46223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2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1</v>
      </c>
      <c r="X204" s="48" t="n">
        <v>46222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46225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2</v>
      </c>
      <c r="W205" t="n">
        <v>-1</v>
      </c>
      <c r="X205" s="48" t="n">
        <v>46223</v>
      </c>
      <c r="Y205" t="n">
        <v>2</v>
      </c>
      <c r="Z205" t="inlineStr">
        <is>
          <t>Downward Revision; 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46226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46225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4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3</v>
      </c>
      <c r="X207" s="48" t="n">
        <v>46226</v>
      </c>
      <c r="Y207" t="n">
        <v>2</v>
      </c>
      <c r="Z207" t="inlineStr">
        <is>
          <t>Reporting Gap (&gt;1 Day)</t>
        </is>
      </c>
      <c r="AA207" t="n">
        <v>0.4285714285714285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4</v>
      </c>
      <c r="W208" t="n">
        <v>1</v>
      </c>
      <c r="X208" s="48" t="n">
        <v>46228</v>
      </c>
      <c r="Y208" t="n">
        <v>1</v>
      </c>
      <c r="Z208" t="inlineStr">
        <is>
          <t>Normal</t>
        </is>
      </c>
      <c r="AA208" t="n">
        <v>0.5714285714285714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46230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5</v>
      </c>
      <c r="W209" t="n">
        <v>0</v>
      </c>
      <c r="X209" s="48" t="n">
        <v>46229</v>
      </c>
      <c r="Y209" t="n">
        <v>1</v>
      </c>
      <c r="Z209" t="inlineStr">
        <is>
          <t>Normal</t>
        </is>
      </c>
      <c r="AA209" t="n">
        <v>0.5714285714285714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46233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5</v>
      </c>
      <c r="W210" t="n">
        <v>0</v>
      </c>
      <c r="X210" s="48" t="n">
        <v>46230</v>
      </c>
      <c r="Y210" t="n">
        <v>3</v>
      </c>
      <c r="Z210" t="inlineStr">
        <is>
          <t>Reporting Gap (&gt;1 Day)</t>
        </is>
      </c>
      <c r="AA210" t="n">
        <v>0.5714285714285714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46234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5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5</v>
      </c>
      <c r="W211" t="n">
        <v>0</v>
      </c>
      <c r="X211" s="48" t="n">
        <v>46233</v>
      </c>
      <c r="Y211" t="n">
        <v>1</v>
      </c>
      <c r="Z211" t="inlineStr">
        <is>
          <t>Normal</t>
        </is>
      </c>
      <c r="AA211" t="n">
        <v>0.4285714285714285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46235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5</v>
      </c>
      <c r="W212" t="n">
        <v>0</v>
      </c>
      <c r="X212" s="48" t="n">
        <v>46234</v>
      </c>
      <c r="Y212" t="n">
        <v>1</v>
      </c>
      <c r="Z212" t="inlineStr">
        <is>
          <t>Normal</t>
        </is>
      </c>
      <c r="AA212" t="n">
        <v>0.5714285714285714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46236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5</v>
      </c>
      <c r="W213" t="n">
        <v>0</v>
      </c>
      <c r="X213" s="48" t="n">
        <v>46235</v>
      </c>
      <c r="Y213" t="n">
        <v>1</v>
      </c>
      <c r="Z213" t="inlineStr">
        <is>
          <t>Normal</t>
        </is>
      </c>
      <c r="AA213" t="n">
        <v>0.5714285714285714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46237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5</v>
      </c>
      <c r="W214" t="n">
        <v>0</v>
      </c>
      <c r="X214" s="48" t="n">
        <v>46236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46238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5</v>
      </c>
      <c r="W215" t="n">
        <v>0</v>
      </c>
      <c r="X215" s="48" t="n">
        <v>46237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46245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6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5</v>
      </c>
      <c r="W216" t="n">
        <v>1</v>
      </c>
      <c r="X216" s="48" t="n">
        <v>46238</v>
      </c>
      <c r="Y216" t="n">
        <v>7</v>
      </c>
      <c r="Z216" t="inlineStr">
        <is>
          <t>Reporting Gap (&gt;1 Day)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46249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6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6</v>
      </c>
      <c r="W217" t="n">
        <v>0</v>
      </c>
      <c r="X217" s="48" t="n">
        <v>46245</v>
      </c>
      <c r="Y217" t="n">
        <v>4</v>
      </c>
      <c r="Z217" t="inlineStr">
        <is>
          <t>Reporting Gap (&gt;1 Day)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46251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6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6</v>
      </c>
      <c r="W218" t="n">
        <v>0</v>
      </c>
      <c r="X218" s="48" t="n">
        <v>46249</v>
      </c>
      <c r="Y218" t="n">
        <v>2</v>
      </c>
      <c r="Z218" t="inlineStr">
        <is>
          <t>Reporting Gap (&gt;1 Day)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46165</v>
      </c>
      <c r="H219" t="inlineStr">
        <is>
          <t>deaths</t>
        </is>
      </c>
      <c r="I219" t="inlineStr">
        <is>
          <t>suspected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https://raw.githubusercontent.com/INRB-UMIE/BDBV2026-Data/main/data/insp_sitrep/processed/insp_sitrep__cumulative_suspected_deaths__daily.csv</t>
        </is>
      </c>
      <c r="Z219" t="inlineStr">
        <is>
          <t>Normal</t>
        </is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46166</v>
      </c>
      <c r="H220" t="inlineStr">
        <is>
          <t>deaths</t>
        </is>
      </c>
      <c r="I220" t="inlineStr">
        <is>
          <t>suspected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https://raw.githubusercontent.com/INRB-UMIE/BDBV2026-Data/main/data/insp_sitrep/processed/insp_sitrep__cumulative_suspected_deaths__daily.csv</t>
        </is>
      </c>
      <c r="V220" t="n">
        <v>1</v>
      </c>
      <c r="W220" t="n">
        <v>0</v>
      </c>
      <c r="X220" s="48" t="n">
        <v>46165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46167</v>
      </c>
      <c r="H221" t="inlineStr">
        <is>
          <t>deaths</t>
        </is>
      </c>
      <c r="I221" t="inlineStr">
        <is>
          <t>suspected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https://raw.githubusercontent.com/INRB-UMIE/BDBV2026-Data/main/data/insp_sitrep/processed/insp_sitrep__cumulative_suspected_deaths__daily.csv</t>
        </is>
      </c>
      <c r="V221" t="n">
        <v>1</v>
      </c>
      <c r="W221" t="n">
        <v>0</v>
      </c>
      <c r="X221" s="48" t="n">
        <v>46166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46168</v>
      </c>
      <c r="H222" t="inlineStr">
        <is>
          <t>deaths</t>
        </is>
      </c>
      <c r="I222" t="inlineStr">
        <is>
          <t>suspected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https://raw.githubusercontent.com/INRB-UMIE/BDBV2026-Data/main/data/insp_sitrep/processed/insp_sitrep__cumulative_suspected_deaths__daily.csv</t>
        </is>
      </c>
      <c r="V222" t="n">
        <v>1</v>
      </c>
      <c r="W222" t="n">
        <v>0</v>
      </c>
      <c r="X222" s="48" t="n">
        <v>46167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46169</v>
      </c>
      <c r="H223" t="inlineStr">
        <is>
          <t>deaths</t>
        </is>
      </c>
      <c r="I223" t="inlineStr">
        <is>
          <t>suspected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https://raw.githubusercontent.com/INRB-UMIE/BDBV2026-Data/main/data/insp_sitrep/processed/insp_sitrep__cumulative_suspected_deaths__daily.csv</t>
        </is>
      </c>
      <c r="V223" t="n">
        <v>1</v>
      </c>
      <c r="W223" t="n">
        <v>0</v>
      </c>
      <c r="X223" s="48" t="n">
        <v>46168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46170</v>
      </c>
      <c r="H224" t="inlineStr">
        <is>
          <t>deaths</t>
        </is>
      </c>
      <c r="I224" t="inlineStr">
        <is>
          <t>suspected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https://raw.githubusercontent.com/INRB-UMIE/BDBV2026-Data/main/data/insp_sitrep/processed/insp_sitrep__cumulative_suspected_deaths__daily.csv</t>
        </is>
      </c>
      <c r="V224" t="n">
        <v>1</v>
      </c>
      <c r="W224" t="n">
        <v>0</v>
      </c>
      <c r="X224" s="48" t="n">
        <v>46169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46171</v>
      </c>
      <c r="H225" t="inlineStr">
        <is>
          <t>deaths</t>
        </is>
      </c>
      <c r="I225" t="inlineStr">
        <is>
          <t>suspected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https://raw.githubusercontent.com/INRB-UMIE/BDBV2026-Data/main/data/insp_sitrep/processed/insp_sitrep__cumulative_suspected_deaths__daily.csv</t>
        </is>
      </c>
      <c r="V225" t="n">
        <v>1</v>
      </c>
      <c r="W225" t="n">
        <v>0</v>
      </c>
      <c r="X225" s="48" t="n">
        <v>46170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46172</v>
      </c>
      <c r="H226" t="inlineStr">
        <is>
          <t>deaths</t>
        </is>
      </c>
      <c r="I226" t="inlineStr">
        <is>
          <t>suspected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https://raw.githubusercontent.com/INRB-UMIE/BDBV2026-Data/main/data/insp_sitrep/processed/insp_sitrep__cumulative_suspected_deaths__daily.csv</t>
        </is>
      </c>
      <c r="V226" t="n">
        <v>1</v>
      </c>
      <c r="W226" t="n">
        <v>0</v>
      </c>
      <c r="X226" s="48" t="n">
        <v>46171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46170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Z227" t="inlineStr">
        <is>
          <t>Normal</t>
        </is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46171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1</v>
      </c>
      <c r="W228" t="n">
        <v>0</v>
      </c>
      <c r="X228" s="48" t="n">
        <v>46170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46172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1</v>
      </c>
      <c r="W229" t="n">
        <v>0</v>
      </c>
      <c r="X229" s="48" t="n">
        <v>46171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46174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1</v>
      </c>
      <c r="W230" t="n">
        <v>0</v>
      </c>
      <c r="X230" s="48" t="n">
        <v>46172</v>
      </c>
      <c r="Y230" t="n">
        <v>2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46175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1</v>
      </c>
      <c r="W231" t="n">
        <v>0</v>
      </c>
      <c r="X231" s="48" t="n">
        <v>46174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46176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1</v>
      </c>
      <c r="W232" t="n">
        <v>0</v>
      </c>
      <c r="X232" s="48" t="n">
        <v>46175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46177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1</v>
      </c>
      <c r="W233" t="n">
        <v>0</v>
      </c>
      <c r="X233" s="48" t="n">
        <v>46176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46178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1</v>
      </c>
      <c r="W234" t="n">
        <v>0</v>
      </c>
      <c r="X234" s="48" t="n">
        <v>46177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46179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1</v>
      </c>
      <c r="W235" t="n">
        <v>0</v>
      </c>
      <c r="X235" s="48" t="n">
        <v>46178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46180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1</v>
      </c>
      <c r="W236" t="n">
        <v>0</v>
      </c>
      <c r="X236" s="48" t="n">
        <v>46179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46181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1</v>
      </c>
      <c r="W237" t="n">
        <v>1</v>
      </c>
      <c r="X237" s="48" t="n">
        <v>46180</v>
      </c>
      <c r="Y237" t="n">
        <v>1</v>
      </c>
      <c r="Z237" t="inlineStr">
        <is>
          <t>Normal</t>
        </is>
      </c>
      <c r="AA237" t="n">
        <v>0.1428571428571428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46182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2</v>
      </c>
      <c r="W238" t="n">
        <v>0</v>
      </c>
      <c r="X238" s="48" t="n">
        <v>46181</v>
      </c>
      <c r="Y238" t="n">
        <v>1</v>
      </c>
      <c r="Z238" t="inlineStr">
        <is>
          <t>Normal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46183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2</v>
      </c>
      <c r="W239" t="n">
        <v>0</v>
      </c>
      <c r="X239" s="48" t="n">
        <v>46182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46184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2</v>
      </c>
      <c r="W240" t="n">
        <v>0</v>
      </c>
      <c r="X240" s="48" t="n">
        <v>46183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46186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2</v>
      </c>
      <c r="W241" t="n">
        <v>0</v>
      </c>
      <c r="X241" s="48" t="n">
        <v>46184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46187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2</v>
      </c>
      <c r="W242" t="n">
        <v>0</v>
      </c>
      <c r="X242" s="48" t="n">
        <v>46186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46188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2</v>
      </c>
      <c r="W243" t="n">
        <v>0</v>
      </c>
      <c r="X243" s="48" t="n">
        <v>46187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46189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2</v>
      </c>
      <c r="W244" t="n">
        <v>0</v>
      </c>
      <c r="X244" s="48" t="n">
        <v>46188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46190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4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2</v>
      </c>
      <c r="W245" t="n">
        <v>2</v>
      </c>
      <c r="X245" s="48" t="n">
        <v>46189</v>
      </c>
      <c r="Y245" t="n">
        <v>1</v>
      </c>
      <c r="Z245" t="inlineStr">
        <is>
          <t>Normal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46191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4</v>
      </c>
      <c r="W246" t="n">
        <v>2</v>
      </c>
      <c r="X246" s="48" t="n">
        <v>46190</v>
      </c>
      <c r="Y246" t="n">
        <v>1</v>
      </c>
      <c r="Z246" t="inlineStr">
        <is>
          <t>Normal</t>
        </is>
      </c>
      <c r="AA246" t="n">
        <v>0.5714285714285714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46192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46191</v>
      </c>
      <c r="Y247" t="n">
        <v>1</v>
      </c>
      <c r="Z247" t="inlineStr">
        <is>
          <t>Normal</t>
        </is>
      </c>
      <c r="AA247" t="n">
        <v>0.5714285714285714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46193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46192</v>
      </c>
      <c r="Y248" t="n">
        <v>1</v>
      </c>
      <c r="Z248" t="inlineStr">
        <is>
          <t>Normal</t>
        </is>
      </c>
      <c r="AA248" t="n">
        <v>0.5714285714285714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46194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46193</v>
      </c>
      <c r="Y249" t="n">
        <v>1</v>
      </c>
      <c r="Z249" t="inlineStr">
        <is>
          <t>Normal</t>
        </is>
      </c>
      <c r="AA249" t="n">
        <v>0.5714285714285714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46195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46194</v>
      </c>
      <c r="Y250" t="n">
        <v>1</v>
      </c>
      <c r="Z250" t="inlineStr">
        <is>
          <t>Normal</t>
        </is>
      </c>
      <c r="AA250" t="n">
        <v>0.5714285714285714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46196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46195</v>
      </c>
      <c r="Y251" t="n">
        <v>1</v>
      </c>
      <c r="Z251" t="inlineStr">
        <is>
          <t>Normal</t>
        </is>
      </c>
      <c r="AA251" t="n">
        <v>0.5714285714285714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46197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46196</v>
      </c>
      <c r="Y252" t="n">
        <v>1</v>
      </c>
      <c r="Z252" t="inlineStr">
        <is>
          <t>Normal</t>
        </is>
      </c>
      <c r="AA252" t="n">
        <v>0.2857142857142857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46198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46197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46202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46198</v>
      </c>
      <c r="Y254" t="n">
        <v>4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46203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46202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46204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46203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46205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46204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46206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46205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46207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46206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46208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46207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46209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46208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46210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46209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46211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46210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46212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46211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46213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46212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46214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46213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46216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46214</v>
      </c>
      <c r="Y267" t="n">
        <v>2</v>
      </c>
      <c r="Z267" t="inlineStr">
        <is>
          <t>Reporting Gap (&gt;1 Day)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46218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46216</v>
      </c>
      <c r="Y268" t="n">
        <v>2</v>
      </c>
      <c r="Z268" t="inlineStr">
        <is>
          <t>Reporting Gap (&gt;1 Day)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46220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46218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46221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46220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46222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46221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46223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46222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46225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-2</v>
      </c>
      <c r="X273" s="48" t="n">
        <v>46223</v>
      </c>
      <c r="Y273" t="n">
        <v>2</v>
      </c>
      <c r="Z273" t="inlineStr">
        <is>
          <t>Downward Revision; Reporting Gap (&gt;1 Day)</t>
        </is>
      </c>
      <c r="AA273" t="n">
        <v>-0.2857142857142857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46226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4</v>
      </c>
      <c r="W274" t="n">
        <v>0</v>
      </c>
      <c r="X274" s="48" t="n">
        <v>46225</v>
      </c>
      <c r="Y274" t="n">
        <v>1</v>
      </c>
      <c r="Z274" t="inlineStr">
        <is>
          <t>Normal</t>
        </is>
      </c>
      <c r="AA274" t="n">
        <v>-0.2857142857142857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46228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4</v>
      </c>
      <c r="W275" t="n">
        <v>0</v>
      </c>
      <c r="X275" s="48" t="n">
        <v>46226</v>
      </c>
      <c r="Y275" t="n">
        <v>2</v>
      </c>
      <c r="Z275" t="inlineStr">
        <is>
          <t>Reporting Gap (&gt;1 Day)</t>
        </is>
      </c>
      <c r="AA275" t="n">
        <v>-0.2857142857142857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46229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5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4</v>
      </c>
      <c r="W276" t="n">
        <v>1</v>
      </c>
      <c r="X276" s="48" t="n">
        <v>46228</v>
      </c>
      <c r="Y276" t="n">
        <v>1</v>
      </c>
      <c r="Z276" t="inlineStr">
        <is>
          <t>Normal</t>
        </is>
      </c>
      <c r="AA276" t="n">
        <v>-0.1428571428571428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46230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5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5</v>
      </c>
      <c r="W277" t="n">
        <v>0</v>
      </c>
      <c r="X277" s="48" t="n">
        <v>46229</v>
      </c>
      <c r="Y277" t="n">
        <v>1</v>
      </c>
      <c r="Z277" t="inlineStr">
        <is>
          <t>Normal</t>
        </is>
      </c>
      <c r="AA277" t="n">
        <v>-0.1428571428571428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46233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9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5</v>
      </c>
      <c r="W278" t="n">
        <v>4</v>
      </c>
      <c r="X278" s="48" t="n">
        <v>46230</v>
      </c>
      <c r="Y278" t="n">
        <v>3</v>
      </c>
      <c r="Z278" t="inlineStr">
        <is>
          <t>Reporting Gap (&gt;1 Day)</t>
        </is>
      </c>
      <c r="AA278" t="n">
        <v>0.4285714285714285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46234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9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9</v>
      </c>
      <c r="W279" t="n">
        <v>0</v>
      </c>
      <c r="X279" s="48" t="n">
        <v>46233</v>
      </c>
      <c r="Y279" t="n">
        <v>1</v>
      </c>
      <c r="Z279" t="inlineStr">
        <is>
          <t>Normal</t>
        </is>
      </c>
      <c r="AA279" t="n">
        <v>0.4285714285714285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46235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9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9</v>
      </c>
      <c r="W280" t="n">
        <v>0</v>
      </c>
      <c r="X280" s="48" t="n">
        <v>46234</v>
      </c>
      <c r="Y280" t="n">
        <v>1</v>
      </c>
      <c r="Z280" t="inlineStr">
        <is>
          <t>Normal</t>
        </is>
      </c>
      <c r="AA280" t="n">
        <v>0.7142857142857143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46236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10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9</v>
      </c>
      <c r="W281" t="n">
        <v>1</v>
      </c>
      <c r="X281" s="48" t="n">
        <v>46235</v>
      </c>
      <c r="Y281" t="n">
        <v>1</v>
      </c>
      <c r="Z281" t="inlineStr">
        <is>
          <t>Normal</t>
        </is>
      </c>
      <c r="AA281" t="n">
        <v>0.8571428571428571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46237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10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10</v>
      </c>
      <c r="W282" t="n">
        <v>0</v>
      </c>
      <c r="X282" s="48" t="n">
        <v>46236</v>
      </c>
      <c r="Y282" t="n">
        <v>1</v>
      </c>
      <c r="Z282" t="inlineStr">
        <is>
          <t>Normal</t>
        </is>
      </c>
      <c r="AA282" t="n">
        <v>0.8571428571428571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46238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10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10</v>
      </c>
      <c r="W283" t="n">
        <v>0</v>
      </c>
      <c r="X283" s="48" t="n">
        <v>46237</v>
      </c>
      <c r="Y283" t="n">
        <v>1</v>
      </c>
      <c r="Z283" t="inlineStr">
        <is>
          <t>Normal</t>
        </is>
      </c>
      <c r="AA283" t="n">
        <v>0.7142857142857143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46245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10</v>
      </c>
      <c r="W284" t="n">
        <v>0</v>
      </c>
      <c r="X284" s="48" t="n">
        <v>46238</v>
      </c>
      <c r="Y284" t="n">
        <v>7</v>
      </c>
      <c r="Z284" t="inlineStr">
        <is>
          <t>Reporting Gap (&gt;1 Day)</t>
        </is>
      </c>
      <c r="AA284" t="n">
        <v>0.7142857142857143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46249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10</v>
      </c>
      <c r="W285" t="n">
        <v>1</v>
      </c>
      <c r="X285" s="48" t="n">
        <v>46245</v>
      </c>
      <c r="Y285" t="n">
        <v>4</v>
      </c>
      <c r="Z285" t="inlineStr">
        <is>
          <t>Reporting Gap (&gt;1 Day)</t>
        </is>
      </c>
      <c r="AA285" t="n">
        <v>0.2857142857142857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46251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11</v>
      </c>
      <c r="W286" t="n">
        <v>0</v>
      </c>
      <c r="X286" s="48" t="n">
        <v>46249</v>
      </c>
      <c r="Y286" t="n">
        <v>2</v>
      </c>
      <c r="Z286" t="inlineStr">
        <is>
          <t>Reporting Gap (&gt;1 Day)</t>
        </is>
      </c>
      <c r="AA286" t="n">
        <v>0.2857142857142857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46170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0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46171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0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0</v>
      </c>
      <c r="W288" t="n">
        <v>0</v>
      </c>
      <c r="X288" s="48" t="n">
        <v>46170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46172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0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0</v>
      </c>
      <c r="W289" t="n">
        <v>0</v>
      </c>
      <c r="X289" s="48" t="n">
        <v>46171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46174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0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0</v>
      </c>
      <c r="W290" t="n">
        <v>0</v>
      </c>
      <c r="X290" s="48" t="n">
        <v>46172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46175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0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0</v>
      </c>
      <c r="W291" t="n">
        <v>0</v>
      </c>
      <c r="X291" s="48" t="n">
        <v>46174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46176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0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0</v>
      </c>
      <c r="W292" t="n">
        <v>0</v>
      </c>
      <c r="X292" s="48" t="n">
        <v>46175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46177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0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0</v>
      </c>
      <c r="W293" t="n">
        <v>0</v>
      </c>
      <c r="X293" s="48" t="n">
        <v>46176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46178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0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0</v>
      </c>
      <c r="W294" t="n">
        <v>0</v>
      </c>
      <c r="X294" s="48" t="n">
        <v>46177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46179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0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0</v>
      </c>
      <c r="W295" t="n">
        <v>0</v>
      </c>
      <c r="X295" s="48" t="n">
        <v>46178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46180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0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0</v>
      </c>
      <c r="W296" t="n">
        <v>0</v>
      </c>
      <c r="X296" s="48" t="n">
        <v>46179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46181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0</v>
      </c>
      <c r="W297" t="n">
        <v>1</v>
      </c>
      <c r="X297" s="48" t="n">
        <v>46180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46182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46181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46183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46182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46184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46186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46184</v>
      </c>
      <c r="Y301" t="n">
        <v>2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46187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46186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46188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46187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46190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46188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46191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1</v>
      </c>
      <c r="X305" s="48" t="n">
        <v>46190</v>
      </c>
      <c r="Y305" t="n">
        <v>1</v>
      </c>
      <c r="Z305" t="inlineStr">
        <is>
          <t>Normal</t>
        </is>
      </c>
      <c r="AA305" t="n">
        <v>0.1428571428571428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46192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46191</v>
      </c>
      <c r="Y306" t="n">
        <v>1</v>
      </c>
      <c r="Z306" t="inlineStr">
        <is>
          <t>Normal</t>
        </is>
      </c>
      <c r="AA306" t="n">
        <v>0.1428571428571428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46193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46192</v>
      </c>
      <c r="Y307" t="n">
        <v>1</v>
      </c>
      <c r="Z307" t="inlineStr">
        <is>
          <t>Normal</t>
        </is>
      </c>
      <c r="AA307" t="n">
        <v>0.1428571428571428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46194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46193</v>
      </c>
      <c r="Y308" t="n">
        <v>1</v>
      </c>
      <c r="Z308" t="inlineStr">
        <is>
          <t>Normal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46195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46194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46196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46195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46196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46197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46202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46198</v>
      </c>
      <c r="Y313" t="n">
        <v>4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46203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46202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46204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46203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46205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46204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46206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46205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46207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46206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46208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46207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46209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46208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46210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46209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46211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46210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46212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46211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46213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46212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46214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46213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46216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46214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46218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46216</v>
      </c>
      <c r="Y327" t="n">
        <v>2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46220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46218</v>
      </c>
      <c r="Y328" t="n">
        <v>2</v>
      </c>
      <c r="Z328" t="inlineStr">
        <is>
          <t>Reporting Gap (&gt;1 Day)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46221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46220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46222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46221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46223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46222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46225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2</v>
      </c>
      <c r="X332" s="48" t="n">
        <v>46223</v>
      </c>
      <c r="Y332" t="n">
        <v>2</v>
      </c>
      <c r="Z332" t="inlineStr">
        <is>
          <t>Reporting Gap (&gt;1 Day)</t>
        </is>
      </c>
      <c r="AA332" t="n">
        <v>0.2857142857142857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46226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4</v>
      </c>
      <c r="W333" t="n">
        <v>0</v>
      </c>
      <c r="X333" s="48" t="n">
        <v>46225</v>
      </c>
      <c r="Y333" t="n">
        <v>1</v>
      </c>
      <c r="Z333" t="inlineStr">
        <is>
          <t>Normal</t>
        </is>
      </c>
      <c r="AA333" t="n">
        <v>0.2857142857142857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46228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4</v>
      </c>
      <c r="W334" t="n">
        <v>0</v>
      </c>
      <c r="X334" s="48" t="n">
        <v>46226</v>
      </c>
      <c r="Y334" t="n">
        <v>2</v>
      </c>
      <c r="Z334" t="inlineStr">
        <is>
          <t>Reporting Gap (&gt;1 Day)</t>
        </is>
      </c>
      <c r="AA334" t="n">
        <v>0.2857142857142857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46229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4</v>
      </c>
      <c r="W335" t="n">
        <v>0</v>
      </c>
      <c r="X335" s="48" t="n">
        <v>46228</v>
      </c>
      <c r="Y335" t="n">
        <v>1</v>
      </c>
      <c r="Z335" t="inlineStr">
        <is>
          <t>Normal</t>
        </is>
      </c>
      <c r="AA335" t="n">
        <v>0.2857142857142857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46230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4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4</v>
      </c>
      <c r="W336" t="n">
        <v>0</v>
      </c>
      <c r="X336" s="48" t="n">
        <v>46229</v>
      </c>
      <c r="Y336" t="n">
        <v>1</v>
      </c>
      <c r="Z336" t="inlineStr">
        <is>
          <t>Normal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46233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4</v>
      </c>
      <c r="W337" t="n">
        <v>1</v>
      </c>
      <c r="X337" s="48" t="n">
        <v>46230</v>
      </c>
      <c r="Y337" t="n">
        <v>3</v>
      </c>
      <c r="Z337" t="inlineStr">
        <is>
          <t>Reporting Gap (&gt;1 Day)</t>
        </is>
      </c>
      <c r="AA337" t="n">
        <v>0.4285714285714285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46234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5</v>
      </c>
      <c r="W338" t="n">
        <v>0</v>
      </c>
      <c r="X338" s="48" t="n">
        <v>46233</v>
      </c>
      <c r="Y338" t="n">
        <v>1</v>
      </c>
      <c r="Z338" t="inlineStr">
        <is>
          <t>Normal</t>
        </is>
      </c>
      <c r="AA338" t="n">
        <v>0.4285714285714285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46235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46234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46236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46235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46237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0</v>
      </c>
      <c r="X341" s="48" t="n">
        <v>46236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46238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5</v>
      </c>
      <c r="W342" t="n">
        <v>0</v>
      </c>
      <c r="X342" s="48" t="n">
        <v>46237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46245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5</v>
      </c>
      <c r="W343" t="n">
        <v>0</v>
      </c>
      <c r="X343" s="48" t="n">
        <v>46238</v>
      </c>
      <c r="Y343" t="n">
        <v>7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46249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5</v>
      </c>
      <c r="W344" t="n">
        <v>0</v>
      </c>
      <c r="X344" s="48" t="n">
        <v>46245</v>
      </c>
      <c r="Y344" t="n">
        <v>4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46251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5</v>
      </c>
      <c r="W345" t="n">
        <v>0</v>
      </c>
      <c r="X345" s="48" t="n">
        <v>46249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Bafwasende</t>
        </is>
      </c>
      <c r="D346" t="inlineStr">
        <is>
          <t>Bafwasende</t>
        </is>
      </c>
      <c r="E346" t="inlineStr">
        <is>
          <t>CD511102</t>
        </is>
      </c>
      <c r="F346" t="inlineStr">
        <is>
          <t>pcode</t>
        </is>
      </c>
      <c r="G346" s="48" t="n">
        <v>46245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Z346" t="inlineStr">
        <is>
          <t>Normal</t>
        </is>
      </c>
    </row>
    <row r="347">
      <c r="A347" t="inlineStr">
        <is>
          <t>COD</t>
        </is>
      </c>
      <c r="B347" t="n">
        <v>3</v>
      </c>
      <c r="C347" t="inlineStr">
        <is>
          <t>Bafwasende</t>
        </is>
      </c>
      <c r="D347" t="inlineStr">
        <is>
          <t>Bafwasende</t>
        </is>
      </c>
      <c r="E347" t="inlineStr">
        <is>
          <t>CD511102</t>
        </is>
      </c>
      <c r="F347" t="inlineStr">
        <is>
          <t>pcode</t>
        </is>
      </c>
      <c r="G347" s="48" t="n">
        <v>46249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1</v>
      </c>
      <c r="W347" t="n">
        <v>0</v>
      </c>
      <c r="X347" s="48" t="n">
        <v>46245</v>
      </c>
      <c r="Y347" t="n">
        <v>4</v>
      </c>
      <c r="Z347" t="inlineStr">
        <is>
          <t>Reporting Gap (&gt;1 Day)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Bafwasende</t>
        </is>
      </c>
      <c r="D348" t="inlineStr">
        <is>
          <t>Bafwasende</t>
        </is>
      </c>
      <c r="E348" t="inlineStr">
        <is>
          <t>CD511102</t>
        </is>
      </c>
      <c r="F348" t="inlineStr">
        <is>
          <t>pcode</t>
        </is>
      </c>
      <c r="G348" s="48" t="n">
        <v>46251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</v>
      </c>
      <c r="W348" t="n">
        <v>0</v>
      </c>
      <c r="X348" s="48" t="n">
        <v>46249</v>
      </c>
      <c r="Y348" t="n">
        <v>2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Bafwasende</t>
        </is>
      </c>
      <c r="D349" t="inlineStr">
        <is>
          <t>Bafwasende</t>
        </is>
      </c>
      <c r="E349" t="inlineStr">
        <is>
          <t>CD511102</t>
        </is>
      </c>
      <c r="F349" t="inlineStr">
        <is>
          <t>pcode</t>
        </is>
      </c>
      <c r="G349" s="48" t="n">
        <v>46245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0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Z349" t="inlineStr">
        <is>
          <t>Normal</t>
        </is>
      </c>
    </row>
    <row r="350">
      <c r="A350" t="inlineStr">
        <is>
          <t>COD</t>
        </is>
      </c>
      <c r="B350" t="n">
        <v>3</v>
      </c>
      <c r="C350" t="inlineStr">
        <is>
          <t>Bafwasende</t>
        </is>
      </c>
      <c r="D350" t="inlineStr">
        <is>
          <t>Bafwasende</t>
        </is>
      </c>
      <c r="E350" t="inlineStr">
        <is>
          <t>CD511102</t>
        </is>
      </c>
      <c r="F350" t="inlineStr">
        <is>
          <t>pcode</t>
        </is>
      </c>
      <c r="G350" s="48" t="n">
        <v>46249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0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0</v>
      </c>
      <c r="W350" t="n">
        <v>0</v>
      </c>
      <c r="X350" s="48" t="n">
        <v>46245</v>
      </c>
      <c r="Y350" t="n">
        <v>4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Bafwasende</t>
        </is>
      </c>
      <c r="D351" t="inlineStr">
        <is>
          <t>Bafwasende</t>
        </is>
      </c>
      <c r="E351" t="inlineStr">
        <is>
          <t>CD511102</t>
        </is>
      </c>
      <c r="F351" t="inlineStr">
        <is>
          <t>pcode</t>
        </is>
      </c>
      <c r="G351" s="48" t="n">
        <v>46251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0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0</v>
      </c>
      <c r="W351" t="n">
        <v>0</v>
      </c>
      <c r="X351" s="48" t="n">
        <v>46249</v>
      </c>
      <c r="Y351" t="n">
        <v>2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46162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Z352" t="inlineStr">
        <is>
          <t>Normal</t>
        </is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46163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</v>
      </c>
      <c r="W353" t="n">
        <v>0</v>
      </c>
      <c r="X353" s="48" t="n">
        <v>46162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46164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</v>
      </c>
      <c r="W354" t="n">
        <v>0</v>
      </c>
      <c r="X354" s="48" t="n">
        <v>46163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46165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0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-1</v>
      </c>
      <c r="X355" s="48" t="n">
        <v>46164</v>
      </c>
      <c r="Y355" t="n">
        <v>1</v>
      </c>
      <c r="Z355" t="inlineStr">
        <is>
          <t>Downward Revision</t>
        </is>
      </c>
      <c r="AA355" t="n">
        <v>-0.3333333333333333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46166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0</v>
      </c>
      <c r="W356" t="n">
        <v>2</v>
      </c>
      <c r="X356" s="48" t="n">
        <v>46165</v>
      </c>
      <c r="Y356" t="n">
        <v>1</v>
      </c>
      <c r="Z356" t="inlineStr">
        <is>
          <t>Normal</t>
        </is>
      </c>
      <c r="AA356" t="n">
        <v>0.25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46167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0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2</v>
      </c>
      <c r="W357" t="n">
        <v>-2</v>
      </c>
      <c r="X357" s="48" t="n">
        <v>46166</v>
      </c>
      <c r="Y357" t="n">
        <v>1</v>
      </c>
      <c r="Z357" t="inlineStr">
        <is>
          <t>Downward Revision</t>
        </is>
      </c>
      <c r="AA357" t="n">
        <v>-0.2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46168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0</v>
      </c>
      <c r="W358" t="n">
        <v>0</v>
      </c>
      <c r="X358" s="48" t="n">
        <v>46167</v>
      </c>
      <c r="Y358" t="n">
        <v>1</v>
      </c>
      <c r="Z358" t="inlineStr">
        <is>
          <t>Normal</t>
        </is>
      </c>
      <c r="AA358" t="n">
        <v>-0.1666666666666667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46169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0</v>
      </c>
      <c r="W359" t="n">
        <v>0</v>
      </c>
      <c r="X359" s="48" t="n">
        <v>46168</v>
      </c>
      <c r="Y359" t="n">
        <v>1</v>
      </c>
      <c r="Z359" t="inlineStr">
        <is>
          <t>Normal</t>
        </is>
      </c>
      <c r="AA359" t="n">
        <v>-0.1428571428571428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46170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0</v>
      </c>
      <c r="W360" t="n">
        <v>2</v>
      </c>
      <c r="X360" s="48" t="n">
        <v>46169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46171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2</v>
      </c>
      <c r="W361" t="n">
        <v>0</v>
      </c>
      <c r="X361" s="48" t="n">
        <v>46170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46172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2</v>
      </c>
      <c r="W362" t="n">
        <v>0</v>
      </c>
      <c r="X362" s="48" t="n">
        <v>46171</v>
      </c>
      <c r="Y362" t="n">
        <v>1</v>
      </c>
      <c r="Z362" t="inlineStr">
        <is>
          <t>Normal</t>
        </is>
      </c>
      <c r="AA362" t="n">
        <v>0.2857142857142857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46174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46172</v>
      </c>
      <c r="Y363" t="n">
        <v>2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46175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46174</v>
      </c>
      <c r="Y364" t="n">
        <v>1</v>
      </c>
      <c r="Z364" t="inlineStr">
        <is>
          <t>Normal</t>
        </is>
      </c>
      <c r="AA364" t="n">
        <v>0.2857142857142857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46176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46175</v>
      </c>
      <c r="Y365" t="n">
        <v>1</v>
      </c>
      <c r="Z365" t="inlineStr">
        <is>
          <t>Normal</t>
        </is>
      </c>
      <c r="AA365" t="n">
        <v>0.2857142857142857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46177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5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3</v>
      </c>
      <c r="X366" s="48" t="n">
        <v>46176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46178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5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5</v>
      </c>
      <c r="W367" t="n">
        <v>0</v>
      </c>
      <c r="X367" s="48" t="n">
        <v>46177</v>
      </c>
      <c r="Y367" t="n">
        <v>1</v>
      </c>
      <c r="Z367" t="inlineStr">
        <is>
          <t>Normal</t>
        </is>
      </c>
      <c r="AA367" t="n">
        <v>0.4285714285714285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46179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5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5</v>
      </c>
      <c r="W368" t="n">
        <v>0</v>
      </c>
      <c r="X368" s="48" t="n">
        <v>46178</v>
      </c>
      <c r="Y368" t="n">
        <v>1</v>
      </c>
      <c r="Z368" t="inlineStr">
        <is>
          <t>Normal</t>
        </is>
      </c>
      <c r="AA368" t="n">
        <v>0.4285714285714285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46180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5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5</v>
      </c>
      <c r="W369" t="n">
        <v>0</v>
      </c>
      <c r="X369" s="48" t="n">
        <v>46179</v>
      </c>
      <c r="Y369" t="n">
        <v>1</v>
      </c>
      <c r="Z369" t="inlineStr">
        <is>
          <t>Normal</t>
        </is>
      </c>
      <c r="AA369" t="n">
        <v>0.4285714285714285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46181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5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5</v>
      </c>
      <c r="W370" t="n">
        <v>0</v>
      </c>
      <c r="X370" s="48" t="n">
        <v>46180</v>
      </c>
      <c r="Y370" t="n">
        <v>1</v>
      </c>
      <c r="Z370" t="inlineStr">
        <is>
          <t>Normal</t>
        </is>
      </c>
      <c r="AA370" t="n">
        <v>0.4285714285714285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46182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5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5</v>
      </c>
      <c r="W371" t="n">
        <v>0</v>
      </c>
      <c r="X371" s="48" t="n">
        <v>46181</v>
      </c>
      <c r="Y371" t="n">
        <v>1</v>
      </c>
      <c r="Z371" t="inlineStr">
        <is>
          <t>Normal</t>
        </is>
      </c>
      <c r="AA371" t="n">
        <v>0.4285714285714285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46183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7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5</v>
      </c>
      <c r="W372" t="n">
        <v>2</v>
      </c>
      <c r="X372" s="48" t="n">
        <v>46182</v>
      </c>
      <c r="Y372" t="n">
        <v>1</v>
      </c>
      <c r="Z372" t="inlineStr">
        <is>
          <t>Normal</t>
        </is>
      </c>
      <c r="AA372" t="n">
        <v>0.7142857142857143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46184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7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7</v>
      </c>
      <c r="W373" t="n">
        <v>0</v>
      </c>
      <c r="X373" s="48" t="n">
        <v>46183</v>
      </c>
      <c r="Y373" t="n">
        <v>1</v>
      </c>
      <c r="Z373" t="inlineStr">
        <is>
          <t>Normal</t>
        </is>
      </c>
      <c r="AA373" t="n">
        <v>0.2857142857142857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46186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7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7</v>
      </c>
      <c r="W374" t="n">
        <v>0</v>
      </c>
      <c r="X374" s="48" t="n">
        <v>46184</v>
      </c>
      <c r="Y374" t="n">
        <v>2</v>
      </c>
      <c r="Z374" t="inlineStr">
        <is>
          <t>Reporting Gap (&gt;1 Day)</t>
        </is>
      </c>
      <c r="AA374" t="n">
        <v>0.2857142857142857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46187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7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7</v>
      </c>
      <c r="W375" t="n">
        <v>0</v>
      </c>
      <c r="X375" s="48" t="n">
        <v>46186</v>
      </c>
      <c r="Y375" t="n">
        <v>1</v>
      </c>
      <c r="Z375" t="inlineStr">
        <is>
          <t>Normal</t>
        </is>
      </c>
      <c r="AA375" t="n">
        <v>0.2857142857142857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46188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7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7</v>
      </c>
      <c r="W376" t="n">
        <v>0</v>
      </c>
      <c r="X376" s="48" t="n">
        <v>46187</v>
      </c>
      <c r="Y376" t="n">
        <v>1</v>
      </c>
      <c r="Z376" t="inlineStr">
        <is>
          <t>Normal</t>
        </is>
      </c>
      <c r="AA376" t="n">
        <v>0.2857142857142857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46189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7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7</v>
      </c>
      <c r="W377" t="n">
        <v>0</v>
      </c>
      <c r="X377" s="48" t="n">
        <v>46188</v>
      </c>
      <c r="Y377" t="n">
        <v>1</v>
      </c>
      <c r="Z377" t="inlineStr">
        <is>
          <t>Normal</t>
        </is>
      </c>
      <c r="AA377" t="n">
        <v>0.2857142857142857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46190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9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7</v>
      </c>
      <c r="W378" t="n">
        <v>2</v>
      </c>
      <c r="X378" s="48" t="n">
        <v>46189</v>
      </c>
      <c r="Y378" t="n">
        <v>1</v>
      </c>
      <c r="Z378" t="inlineStr">
        <is>
          <t>Normal</t>
        </is>
      </c>
      <c r="AA378" t="n">
        <v>0.5714285714285714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46191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9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9</v>
      </c>
      <c r="W379" t="n">
        <v>0</v>
      </c>
      <c r="X379" s="48" t="n">
        <v>46190</v>
      </c>
      <c r="Y379" t="n">
        <v>1</v>
      </c>
      <c r="Z379" t="inlineStr">
        <is>
          <t>Normal</t>
        </is>
      </c>
      <c r="AA379" t="n">
        <v>0.2857142857142857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46192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9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9</v>
      </c>
      <c r="W380" t="n">
        <v>0</v>
      </c>
      <c r="X380" s="48" t="n">
        <v>46191</v>
      </c>
      <c r="Y380" t="n">
        <v>1</v>
      </c>
      <c r="Z380" t="inlineStr">
        <is>
          <t>Normal</t>
        </is>
      </c>
      <c r="AA380" t="n">
        <v>0.2857142857142857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46193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14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9</v>
      </c>
      <c r="W381" t="n">
        <v>5</v>
      </c>
      <c r="X381" s="48" t="n">
        <v>46192</v>
      </c>
      <c r="Y381" t="n">
        <v>1</v>
      </c>
      <c r="Z381" t="inlineStr">
        <is>
          <t>Normal</t>
        </is>
      </c>
      <c r="AA381" t="n">
        <v>1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46194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14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14</v>
      </c>
      <c r="W382" t="n">
        <v>0</v>
      </c>
      <c r="X382" s="48" t="n">
        <v>46193</v>
      </c>
      <c r="Y382" t="n">
        <v>1</v>
      </c>
      <c r="Z382" t="inlineStr">
        <is>
          <t>Normal</t>
        </is>
      </c>
      <c r="AA382" t="n">
        <v>1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46195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14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14</v>
      </c>
      <c r="W383" t="n">
        <v>0</v>
      </c>
      <c r="X383" s="48" t="n">
        <v>46194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46196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14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14</v>
      </c>
      <c r="W384" t="n">
        <v>0</v>
      </c>
      <c r="X384" s="48" t="n">
        <v>46195</v>
      </c>
      <c r="Y384" t="n">
        <v>1</v>
      </c>
      <c r="Z384" t="inlineStr">
        <is>
          <t>Normal</t>
        </is>
      </c>
      <c r="AA384" t="n">
        <v>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46197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14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14</v>
      </c>
      <c r="W385" t="n">
        <v>0</v>
      </c>
      <c r="X385" s="48" t="n">
        <v>46196</v>
      </c>
      <c r="Y385" t="n">
        <v>1</v>
      </c>
      <c r="Z385" t="inlineStr">
        <is>
          <t>Normal</t>
        </is>
      </c>
      <c r="AA385" t="n">
        <v>0.7142857142857143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46198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14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14</v>
      </c>
      <c r="W386" t="n">
        <v>0</v>
      </c>
      <c r="X386" s="48" t="n">
        <v>46197</v>
      </c>
      <c r="Y386" t="n">
        <v>1</v>
      </c>
      <c r="Z386" t="inlineStr">
        <is>
          <t>Normal</t>
        </is>
      </c>
      <c r="AA386" t="n">
        <v>0.7142857142857143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46202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14</v>
      </c>
      <c r="W387" t="n">
        <v>2</v>
      </c>
      <c r="X387" s="48" t="n">
        <v>46198</v>
      </c>
      <c r="Y387" t="n">
        <v>4</v>
      </c>
      <c r="Z387" t="inlineStr">
        <is>
          <t>Reporting Gap (&gt;1 Day)</t>
        </is>
      </c>
      <c r="AA387" t="n">
        <v>1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46203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16</v>
      </c>
      <c r="W388" t="n">
        <v>0</v>
      </c>
      <c r="X388" s="48" t="n">
        <v>46202</v>
      </c>
      <c r="Y388" t="n">
        <v>1</v>
      </c>
      <c r="Z388" t="inlineStr">
        <is>
          <t>Normal</t>
        </is>
      </c>
      <c r="AA388" t="n">
        <v>0.2857142857142857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46204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16</v>
      </c>
      <c r="W389" t="n">
        <v>0</v>
      </c>
      <c r="X389" s="48" t="n">
        <v>46203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46205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16</v>
      </c>
      <c r="W390" t="n">
        <v>2</v>
      </c>
      <c r="X390" s="48" t="n">
        <v>46204</v>
      </c>
      <c r="Y390" t="n">
        <v>1</v>
      </c>
      <c r="Z390" t="inlineStr">
        <is>
          <t>Normal</t>
        </is>
      </c>
      <c r="AA390" t="n">
        <v>0.5714285714285714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46206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18</v>
      </c>
      <c r="W391" t="n">
        <v>0</v>
      </c>
      <c r="X391" s="48" t="n">
        <v>46205</v>
      </c>
      <c r="Y391" t="n">
        <v>1</v>
      </c>
      <c r="Z391" t="inlineStr">
        <is>
          <t>Normal</t>
        </is>
      </c>
      <c r="AA391" t="n">
        <v>0.5714285714285714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46207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18</v>
      </c>
      <c r="W392" t="n">
        <v>0</v>
      </c>
      <c r="X392" s="48" t="n">
        <v>46206</v>
      </c>
      <c r="Y392" t="n">
        <v>1</v>
      </c>
      <c r="Z392" t="inlineStr">
        <is>
          <t>Normal</t>
        </is>
      </c>
      <c r="AA392" t="n">
        <v>0.5714285714285714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46208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18</v>
      </c>
      <c r="W393" t="n">
        <v>7</v>
      </c>
      <c r="X393" s="48" t="n">
        <v>46207</v>
      </c>
      <c r="Y393" t="n">
        <v>1</v>
      </c>
      <c r="Z393" t="inlineStr">
        <is>
          <t>Normal</t>
        </is>
      </c>
      <c r="AA393" t="n">
        <v>1.571428571428571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46209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25</v>
      </c>
      <c r="W394" t="n">
        <v>3</v>
      </c>
      <c r="X394" s="48" t="n">
        <v>46208</v>
      </c>
      <c r="Y394" t="n">
        <v>1</v>
      </c>
      <c r="Z394" t="inlineStr">
        <is>
          <t>Normal</t>
        </is>
      </c>
      <c r="AA394" t="n">
        <v>1.714285714285714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46210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28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28</v>
      </c>
      <c r="W395" t="n">
        <v>0</v>
      </c>
      <c r="X395" s="48" t="n">
        <v>46209</v>
      </c>
      <c r="Y395" t="n">
        <v>1</v>
      </c>
      <c r="Z395" t="inlineStr">
        <is>
          <t>Normal</t>
        </is>
      </c>
      <c r="AA395" t="n">
        <v>1.714285714285714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46211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29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28</v>
      </c>
      <c r="W396" t="n">
        <v>1</v>
      </c>
      <c r="X396" s="48" t="n">
        <v>46210</v>
      </c>
      <c r="Y396" t="n">
        <v>1</v>
      </c>
      <c r="Z396" t="inlineStr">
        <is>
          <t>Normal</t>
        </is>
      </c>
      <c r="AA396" t="n">
        <v>1.857142857142857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46212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29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29</v>
      </c>
      <c r="W397" t="n">
        <v>0</v>
      </c>
      <c r="X397" s="48" t="n">
        <v>46211</v>
      </c>
      <c r="Y397" t="n">
        <v>1</v>
      </c>
      <c r="Z397" t="inlineStr">
        <is>
          <t>Normal</t>
        </is>
      </c>
      <c r="AA397" t="n">
        <v>1.571428571428571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46213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29</v>
      </c>
      <c r="W398" t="n">
        <v>2</v>
      </c>
      <c r="X398" s="48" t="n">
        <v>46212</v>
      </c>
      <c r="Y398" t="n">
        <v>1</v>
      </c>
      <c r="Z398" t="inlineStr">
        <is>
          <t>Normal</t>
        </is>
      </c>
      <c r="AA398" t="n">
        <v>1.857142857142857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46214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31</v>
      </c>
      <c r="W399" t="n">
        <v>0</v>
      </c>
      <c r="X399" s="48" t="n">
        <v>46213</v>
      </c>
      <c r="Y399" t="n">
        <v>1</v>
      </c>
      <c r="Z399" t="inlineStr">
        <is>
          <t>Normal</t>
        </is>
      </c>
      <c r="AA399" t="n">
        <v>1.857142857142857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46216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31</v>
      </c>
      <c r="W400" t="n">
        <v>0</v>
      </c>
      <c r="X400" s="48" t="n">
        <v>46214</v>
      </c>
      <c r="Y400" t="n">
        <v>2</v>
      </c>
      <c r="Z400" t="inlineStr">
        <is>
          <t>Reporting Gap (&gt;1 Day)</t>
        </is>
      </c>
      <c r="AA400" t="n">
        <v>0.8571428571428571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46218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31</v>
      </c>
      <c r="W401" t="n">
        <v>0</v>
      </c>
      <c r="X401" s="48" t="n">
        <v>46216</v>
      </c>
      <c r="Y401" t="n">
        <v>2</v>
      </c>
      <c r="Z401" t="inlineStr">
        <is>
          <t>Reporting Gap (&gt;1 Day)</t>
        </is>
      </c>
      <c r="AA401" t="n">
        <v>0.4285714285714285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46220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31</v>
      </c>
      <c r="W402" t="n">
        <v>5</v>
      </c>
      <c r="X402" s="48" t="n">
        <v>46218</v>
      </c>
      <c r="Y402" t="n">
        <v>2</v>
      </c>
      <c r="Z402" t="inlineStr">
        <is>
          <t>Reporting Gap (&gt;1 Day)</t>
        </is>
      </c>
      <c r="AA402" t="n">
        <v>1.142857142857143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46221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36</v>
      </c>
      <c r="W403" t="n">
        <v>0</v>
      </c>
      <c r="X403" s="48" t="n">
        <v>46220</v>
      </c>
      <c r="Y403" t="n">
        <v>1</v>
      </c>
      <c r="Z403" t="inlineStr">
        <is>
          <t>Normal</t>
        </is>
      </c>
      <c r="AA403" t="n">
        <v>1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46222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40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36</v>
      </c>
      <c r="W404" t="n">
        <v>4</v>
      </c>
      <c r="X404" s="48" t="n">
        <v>46221</v>
      </c>
      <c r="Y404" t="n">
        <v>1</v>
      </c>
      <c r="Z404" t="inlineStr">
        <is>
          <t>Normal</t>
        </is>
      </c>
      <c r="AA404" t="n">
        <v>1.571428571428571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46223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40</v>
      </c>
      <c r="W405" t="n">
        <v>0</v>
      </c>
      <c r="X405" s="48" t="n">
        <v>46222</v>
      </c>
      <c r="Y405" t="n">
        <v>1</v>
      </c>
      <c r="Z405" t="inlineStr">
        <is>
          <t>Normal</t>
        </is>
      </c>
      <c r="AA405" t="n">
        <v>1.285714285714286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46225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51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40</v>
      </c>
      <c r="W406" t="n">
        <v>11</v>
      </c>
      <c r="X406" s="48" t="n">
        <v>46223</v>
      </c>
      <c r="Y406" t="n">
        <v>2</v>
      </c>
      <c r="Z406" t="inlineStr">
        <is>
          <t>Reporting Gap (&gt;1 Day)</t>
        </is>
      </c>
      <c r="AA406" t="n">
        <v>2.857142857142857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46226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51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51</v>
      </c>
      <c r="W407" t="n">
        <v>0</v>
      </c>
      <c r="X407" s="48" t="n">
        <v>46225</v>
      </c>
      <c r="Y407" t="n">
        <v>1</v>
      </c>
      <c r="Z407" t="inlineStr">
        <is>
          <t>Normal</t>
        </is>
      </c>
      <c r="AA407" t="n">
        <v>2.857142857142857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46228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51</v>
      </c>
      <c r="W408" t="n">
        <v>3</v>
      </c>
      <c r="X408" s="48" t="n">
        <v>46226</v>
      </c>
      <c r="Y408" t="n">
        <v>2</v>
      </c>
      <c r="Z408" t="inlineStr">
        <is>
          <t>Reporting Gap (&gt;1 Day)</t>
        </is>
      </c>
      <c r="AA408" t="n">
        <v>3.285714285714286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46229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57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54</v>
      </c>
      <c r="W409" t="n">
        <v>3</v>
      </c>
      <c r="X409" s="48" t="n">
        <v>46228</v>
      </c>
      <c r="Y409" t="n">
        <v>1</v>
      </c>
      <c r="Z409" t="inlineStr">
        <is>
          <t>Normal</t>
        </is>
      </c>
      <c r="AA409" t="n">
        <v>3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46230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57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57</v>
      </c>
      <c r="W410" t="n">
        <v>0</v>
      </c>
      <c r="X410" s="48" t="n">
        <v>46229</v>
      </c>
      <c r="Y410" t="n">
        <v>1</v>
      </c>
      <c r="Z410" t="inlineStr">
        <is>
          <t>Normal</t>
        </is>
      </c>
      <c r="AA410" t="n">
        <v>3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46233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57</v>
      </c>
      <c r="W411" t="n">
        <v>3</v>
      </c>
      <c r="X411" s="48" t="n">
        <v>46230</v>
      </c>
      <c r="Y411" t="n">
        <v>3</v>
      </c>
      <c r="Z411" t="inlineStr">
        <is>
          <t>Reporting Gap (&gt;1 Day)</t>
        </is>
      </c>
      <c r="AA411" t="n">
        <v>2.857142857142857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46234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60</v>
      </c>
      <c r="W412" t="n">
        <v>0</v>
      </c>
      <c r="X412" s="48" t="n">
        <v>46233</v>
      </c>
      <c r="Y412" t="n">
        <v>1</v>
      </c>
      <c r="Z412" t="inlineStr">
        <is>
          <t>Normal</t>
        </is>
      </c>
      <c r="AA412" t="n">
        <v>2.857142857142857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46235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60</v>
      </c>
      <c r="W413" t="n">
        <v>0</v>
      </c>
      <c r="X413" s="48" t="n">
        <v>46234</v>
      </c>
      <c r="Y413" t="n">
        <v>1</v>
      </c>
      <c r="Z413" t="inlineStr">
        <is>
          <t>Normal</t>
        </is>
      </c>
      <c r="AA413" t="n">
        <v>1.285714285714286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46236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60</v>
      </c>
      <c r="W414" t="n">
        <v>4</v>
      </c>
      <c r="X414" s="48" t="n">
        <v>46235</v>
      </c>
      <c r="Y414" t="n">
        <v>1</v>
      </c>
      <c r="Z414" t="inlineStr">
        <is>
          <t>Normal</t>
        </is>
      </c>
      <c r="AA414" t="n">
        <v>1.857142857142857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46237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69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64</v>
      </c>
      <c r="W415" t="n">
        <v>5</v>
      </c>
      <c r="X415" s="48" t="n">
        <v>46236</v>
      </c>
      <c r="Y415" t="n">
        <v>1</v>
      </c>
      <c r="Z415" t="inlineStr">
        <is>
          <t>Normal</t>
        </is>
      </c>
      <c r="AA415" t="n">
        <v>2.142857142857143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46238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69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69</v>
      </c>
      <c r="W416" t="n">
        <v>0</v>
      </c>
      <c r="X416" s="48" t="n">
        <v>46237</v>
      </c>
      <c r="Y416" t="n">
        <v>1</v>
      </c>
      <c r="Z416" t="inlineStr">
        <is>
          <t>Normal</t>
        </is>
      </c>
      <c r="AA416" t="n">
        <v>1.714285714285714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46245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93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69</v>
      </c>
      <c r="W417" t="n">
        <v>24</v>
      </c>
      <c r="X417" s="48" t="n">
        <v>46238</v>
      </c>
      <c r="Y417" t="n">
        <v>7</v>
      </c>
      <c r="Z417" t="inlineStr">
        <is>
          <t>Reporting Gap (&gt;1 Day)</t>
        </is>
      </c>
      <c r="AA417" t="n">
        <v>5.142857142857143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46249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109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93</v>
      </c>
      <c r="W418" t="n">
        <v>16</v>
      </c>
      <c r="X418" s="48" t="n">
        <v>46245</v>
      </c>
      <c r="Y418" t="n">
        <v>4</v>
      </c>
      <c r="Z418" t="inlineStr">
        <is>
          <t>Reporting Gap (&gt;1 Day)</t>
        </is>
      </c>
      <c r="AA418" t="n">
        <v>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46251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109</v>
      </c>
      <c r="W419" t="n">
        <v>3</v>
      </c>
      <c r="X419" s="48" t="n">
        <v>46249</v>
      </c>
      <c r="Y419" t="n">
        <v>2</v>
      </c>
      <c r="Z419" t="inlineStr">
        <is>
          <t>Reporting Gap (&gt;1 Day)</t>
        </is>
      </c>
      <c r="AA419" t="n">
        <v>7.428571428571429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46162</v>
      </c>
      <c r="H420" t="inlineStr">
        <is>
          <t>cases</t>
        </is>
      </c>
      <c r="I420" t="inlineStr">
        <is>
          <t>suspected</t>
        </is>
      </c>
      <c r="J420" t="inlineStr">
        <is>
          <t>cumulative</t>
        </is>
      </c>
      <c r="K420" t="n">
        <v>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https://raw.githubusercontent.com/INRB-UMIE/BDBV2026-Data/main/data/insp_sitrep/processed/insp_sitrep__cumulative_suspected_cases__daily.csv</t>
        </is>
      </c>
      <c r="Z420" t="inlineStr">
        <is>
          <t>Normal</t>
        </is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46163</v>
      </c>
      <c r="H421" t="inlineStr">
        <is>
          <t>cases</t>
        </is>
      </c>
      <c r="I421" t="inlineStr">
        <is>
          <t>suspected</t>
        </is>
      </c>
      <c r="J421" t="inlineStr">
        <is>
          <t>cumulative</t>
        </is>
      </c>
      <c r="K421" t="n">
        <v>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https://raw.githubusercontent.com/INRB-UMIE/BDBV2026-Data/main/data/insp_sitrep/processed/insp_sitrep__cumulative_suspected_cases__daily.csv</t>
        </is>
      </c>
      <c r="V421" t="n">
        <v>2</v>
      </c>
      <c r="W421" t="n">
        <v>0</v>
      </c>
      <c r="X421" s="48" t="n">
        <v>46162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46164</v>
      </c>
      <c r="H422" t="inlineStr">
        <is>
          <t>cases</t>
        </is>
      </c>
      <c r="I422" t="inlineStr">
        <is>
          <t>suspected</t>
        </is>
      </c>
      <c r="J422" t="inlineStr">
        <is>
          <t>cumulative</t>
        </is>
      </c>
      <c r="K422" t="n">
        <v>4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https://raw.githubusercontent.com/INRB-UMIE/BDBV2026-Data/main/data/insp_sitrep/processed/insp_sitrep__cumulative_suspected_cases__daily.csv</t>
        </is>
      </c>
      <c r="V422" t="n">
        <v>2</v>
      </c>
      <c r="W422" t="n">
        <v>2</v>
      </c>
      <c r="X422" s="48" t="n">
        <v>46163</v>
      </c>
      <c r="Y422" t="n">
        <v>1</v>
      </c>
      <c r="Z422" t="inlineStr">
        <is>
          <t>Normal</t>
        </is>
      </c>
      <c r="AA422" t="n">
        <v>1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46165</v>
      </c>
      <c r="H423" t="inlineStr">
        <is>
          <t>cases</t>
        </is>
      </c>
      <c r="I423" t="inlineStr">
        <is>
          <t>suspected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https://raw.githubusercontent.com/INRB-UMIE/BDBV2026-Data/main/data/insp_sitrep/processed/insp_sitrep__cumulative_suspected_cases__daily.csv</t>
        </is>
      </c>
      <c r="V423" t="n">
        <v>4</v>
      </c>
      <c r="W423" t="n">
        <v>2</v>
      </c>
      <c r="X423" s="48" t="n">
        <v>46164</v>
      </c>
      <c r="Y423" t="n">
        <v>1</v>
      </c>
      <c r="Z423" t="inlineStr">
        <is>
          <t>Normal</t>
        </is>
      </c>
      <c r="AA423" t="n">
        <v>1.333333333333333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46166</v>
      </c>
      <c r="H424" t="inlineStr">
        <is>
          <t>cases</t>
        </is>
      </c>
      <c r="I424" t="inlineStr">
        <is>
          <t>suspected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https://raw.githubusercontent.com/INRB-UMIE/BDBV2026-Data/main/data/insp_sitrep/processed/insp_sitrep__cumulative_suspected_cases__daily.csv</t>
        </is>
      </c>
      <c r="V424" t="n">
        <v>6</v>
      </c>
      <c r="W424" t="n">
        <v>0</v>
      </c>
      <c r="X424" s="48" t="n">
        <v>46165</v>
      </c>
      <c r="Y424" t="n">
        <v>1</v>
      </c>
      <c r="Z424" t="inlineStr">
        <is>
          <t>Normal</t>
        </is>
      </c>
      <c r="AA424" t="n">
        <v>1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46167</v>
      </c>
      <c r="H425" t="inlineStr">
        <is>
          <t>cases</t>
        </is>
      </c>
      <c r="I425" t="inlineStr">
        <is>
          <t>suspected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https://raw.githubusercontent.com/INRB-UMIE/BDBV2026-Data/main/data/insp_sitrep/processed/insp_sitrep__cumulative_suspected_cases__daily.csv</t>
        </is>
      </c>
      <c r="V425" t="n">
        <v>6</v>
      </c>
      <c r="W425" t="n">
        <v>0</v>
      </c>
      <c r="X425" s="48" t="n">
        <v>46166</v>
      </c>
      <c r="Y425" t="n">
        <v>1</v>
      </c>
      <c r="Z425" t="inlineStr">
        <is>
          <t>Normal</t>
        </is>
      </c>
      <c r="AA425" t="n">
        <v>0.8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46168</v>
      </c>
      <c r="H426" t="inlineStr">
        <is>
          <t>cases</t>
        </is>
      </c>
      <c r="I426" t="inlineStr">
        <is>
          <t>suspected</t>
        </is>
      </c>
      <c r="J426" t="inlineStr">
        <is>
          <t>cumulative</t>
        </is>
      </c>
      <c r="K426" t="n">
        <v>10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https://raw.githubusercontent.com/INRB-UMIE/BDBV2026-Data/main/data/insp_sitrep/processed/insp_sitrep__cumulative_suspected_cases__daily.csv</t>
        </is>
      </c>
      <c r="V426" t="n">
        <v>6</v>
      </c>
      <c r="W426" t="n">
        <v>4</v>
      </c>
      <c r="X426" s="48" t="n">
        <v>46167</v>
      </c>
      <c r="Y426" t="n">
        <v>1</v>
      </c>
      <c r="Z426" t="inlineStr">
        <is>
          <t>Normal</t>
        </is>
      </c>
      <c r="AA426" t="n">
        <v>1.333333333333333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46169</v>
      </c>
      <c r="H427" t="inlineStr">
        <is>
          <t>cases</t>
        </is>
      </c>
      <c r="I427" t="inlineStr">
        <is>
          <t>suspected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https://raw.githubusercontent.com/INRB-UMIE/BDBV2026-Data/main/data/insp_sitrep/processed/insp_sitrep__cumulative_suspected_cases__daily.csv</t>
        </is>
      </c>
      <c r="V427" t="n">
        <v>10</v>
      </c>
      <c r="W427" t="n">
        <v>-4</v>
      </c>
      <c r="X427" s="48" t="n">
        <v>46168</v>
      </c>
      <c r="Y427" t="n">
        <v>1</v>
      </c>
      <c r="Z427" t="inlineStr">
        <is>
          <t>Downward Revision</t>
        </is>
      </c>
      <c r="AA427" t="n">
        <v>0.5714285714285714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46170</v>
      </c>
      <c r="H428" t="inlineStr">
        <is>
          <t>cases</t>
        </is>
      </c>
      <c r="I428" t="inlineStr">
        <is>
          <t>suspected</t>
        </is>
      </c>
      <c r="J428" t="inlineStr">
        <is>
          <t>cumulative</t>
        </is>
      </c>
      <c r="K428" t="n">
        <v>14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https://raw.githubusercontent.com/INRB-UMIE/BDBV2026-Data/main/data/insp_sitrep/processed/insp_sitrep__cumulative_suspected_cases__daily.csv</t>
        </is>
      </c>
      <c r="V428" t="n">
        <v>6</v>
      </c>
      <c r="W428" t="n">
        <v>8</v>
      </c>
      <c r="X428" s="48" t="n">
        <v>46169</v>
      </c>
      <c r="Y428" t="n">
        <v>1</v>
      </c>
      <c r="Z428" t="inlineStr">
        <is>
          <t>Normal</t>
        </is>
      </c>
      <c r="AA428" t="n">
        <v>1.714285714285714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46171</v>
      </c>
      <c r="H429" t="inlineStr">
        <is>
          <t>cases</t>
        </is>
      </c>
      <c r="I429" t="inlineStr">
        <is>
          <t>suspected</t>
        </is>
      </c>
      <c r="J429" t="inlineStr">
        <is>
          <t>cumulative</t>
        </is>
      </c>
      <c r="K429" t="n">
        <v>14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https://raw.githubusercontent.com/INRB-UMIE/BDBV2026-Data/main/data/insp_sitrep/processed/insp_sitrep__cumulative_suspected_cases__daily.csv</t>
        </is>
      </c>
      <c r="V429" t="n">
        <v>14</v>
      </c>
      <c r="W429" t="n">
        <v>0</v>
      </c>
      <c r="X429" s="48" t="n">
        <v>46170</v>
      </c>
      <c r="Y429" t="n">
        <v>1</v>
      </c>
      <c r="Z429" t="inlineStr">
        <is>
          <t>Normal</t>
        </is>
      </c>
      <c r="AA429" t="n">
        <v>1.428571428571429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46172</v>
      </c>
      <c r="H430" t="inlineStr">
        <is>
          <t>cases</t>
        </is>
      </c>
      <c r="I430" t="inlineStr">
        <is>
          <t>suspected</t>
        </is>
      </c>
      <c r="J430" t="inlineStr">
        <is>
          <t>cumulative</t>
        </is>
      </c>
      <c r="K430" t="n">
        <v>14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https://raw.githubusercontent.com/INRB-UMIE/BDBV2026-Data/main/data/insp_sitrep/processed/insp_sitrep__cumulative_suspected_cases__daily.csv</t>
        </is>
      </c>
      <c r="V430" t="n">
        <v>14</v>
      </c>
      <c r="W430" t="n">
        <v>0</v>
      </c>
      <c r="X430" s="48" t="n">
        <v>46171</v>
      </c>
      <c r="Y430" t="n">
        <v>1</v>
      </c>
      <c r="Z430" t="inlineStr">
        <is>
          <t>Normal</t>
        </is>
      </c>
      <c r="AA430" t="n">
        <v>1.142857142857143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46162</v>
      </c>
      <c r="H431" t="inlineStr">
        <is>
          <t>contacts</t>
        </is>
      </c>
      <c r="J431" t="inlineStr">
        <is>
          <t>cumulative</t>
        </is>
      </c>
      <c r="K431" t="n">
        <v>128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https://raw.githubusercontent.com/INRB-UMIE/BDBV2026-Data/main/data/insp_sitrep/processed/insp_sitrep__cumulative_contacts_traced__daily.csv</t>
        </is>
      </c>
      <c r="Z431" t="inlineStr">
        <is>
          <t>Normal</t>
        </is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46165</v>
      </c>
      <c r="H432" t="inlineStr">
        <is>
          <t>contacts</t>
        </is>
      </c>
      <c r="J432" t="inlineStr">
        <is>
          <t>cumulative</t>
        </is>
      </c>
      <c r="K432" t="n">
        <v>183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https://raw.githubusercontent.com/INRB-UMIE/BDBV2026-Data/main/data/insp_sitrep/processed/insp_sitrep__cumulative_contacts_traced__daily.csv</t>
        </is>
      </c>
      <c r="Z432" t="inlineStr">
        <is>
          <t>Normal</t>
        </is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46166</v>
      </c>
      <c r="H433" t="inlineStr">
        <is>
          <t>contacts</t>
        </is>
      </c>
      <c r="J433" t="inlineStr">
        <is>
          <t>cumulative</t>
        </is>
      </c>
      <c r="K433" t="n">
        <v>183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https://raw.githubusercontent.com/INRB-UMIE/BDBV2026-Data/main/data/insp_sitrep/processed/insp_sitrep__cumulative_contacts_traced__daily.csv</t>
        </is>
      </c>
      <c r="Z433" t="inlineStr">
        <is>
          <t>Normal</t>
        </is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46167</v>
      </c>
      <c r="H434" t="inlineStr">
        <is>
          <t>contacts</t>
        </is>
      </c>
      <c r="J434" t="inlineStr">
        <is>
          <t>cumulative</t>
        </is>
      </c>
      <c r="K434" t="n">
        <v>183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https://raw.githubusercontent.com/INRB-UMIE/BDBV2026-Data/main/data/insp_sitrep/processed/insp_sitrep__cumulative_contacts_traced__daily.csv</t>
        </is>
      </c>
      <c r="Z434" t="inlineStr">
        <is>
          <t>Normal</t>
        </is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46168</v>
      </c>
      <c r="H435" t="inlineStr">
        <is>
          <t>contacts</t>
        </is>
      </c>
      <c r="J435" t="inlineStr">
        <is>
          <t>cumulative</t>
        </is>
      </c>
      <c r="K435" t="n">
        <v>183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https://raw.githubusercontent.com/INRB-UMIE/BDBV2026-Data/main/data/insp_sitrep/processed/insp_sitrep__cumulative_contacts_traced__daily.csv</t>
        </is>
      </c>
      <c r="Z435" t="inlineStr">
        <is>
          <t>Normal</t>
        </is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46169</v>
      </c>
      <c r="H436" t="inlineStr">
        <is>
          <t>contacts</t>
        </is>
      </c>
      <c r="J436" t="inlineStr">
        <is>
          <t>cumulative</t>
        </is>
      </c>
      <c r="K436" t="n">
        <v>244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https://raw.githubusercontent.com/INRB-UMIE/BDBV2026-Data/main/data/insp_sitrep/processed/insp_sitrep__cumulative_contacts_traced__daily.csv</t>
        </is>
      </c>
      <c r="Z436" t="inlineStr">
        <is>
          <t>Normal</t>
        </is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46170</v>
      </c>
      <c r="H437" t="inlineStr">
        <is>
          <t>contacts</t>
        </is>
      </c>
      <c r="J437" t="inlineStr">
        <is>
          <t>cumulative</t>
        </is>
      </c>
      <c r="K437" t="n">
        <v>244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https://raw.githubusercontent.com/INRB-UMIE/BDBV2026-Data/main/data/insp_sitrep/processed/insp_sitrep__cumulative_contacts_traced__daily.csv</t>
        </is>
      </c>
      <c r="Z437" t="inlineStr">
        <is>
          <t>Normal</t>
        </is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46171</v>
      </c>
      <c r="H438" t="inlineStr">
        <is>
          <t>contacts</t>
        </is>
      </c>
      <c r="J438" t="inlineStr">
        <is>
          <t>cumulative</t>
        </is>
      </c>
      <c r="K438" t="n">
        <v>345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https://raw.githubusercontent.com/INRB-UMIE/BDBV2026-Data/main/data/insp_sitrep/processed/insp_sitrep__cumulative_contacts_traced__daily.csv</t>
        </is>
      </c>
      <c r="Z438" t="inlineStr">
        <is>
          <t>Normal</t>
        </is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46172</v>
      </c>
      <c r="H439" t="inlineStr">
        <is>
          <t>contacts</t>
        </is>
      </c>
      <c r="J439" t="inlineStr">
        <is>
          <t>cumulative</t>
        </is>
      </c>
      <c r="K439" t="n">
        <v>345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https://raw.githubusercontent.com/INRB-UMIE/BDBV2026-Data/main/data/insp_sitrep/processed/insp_sitrep__cumulative_contacts_traced__daily.csv</t>
        </is>
      </c>
      <c r="Z439" t="inlineStr">
        <is>
          <t>Normal</t>
        </is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46163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Z440" t="inlineStr">
        <is>
          <t>Normal</t>
        </is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46164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0</v>
      </c>
      <c r="W441" t="n">
        <v>0</v>
      </c>
      <c r="X441" s="48" t="n">
        <v>46163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46165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46164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46166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46165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46168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46166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46169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46168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46170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2</v>
      </c>
      <c r="X446" s="48" t="n">
        <v>46169</v>
      </c>
      <c r="Y446" t="n">
        <v>1</v>
      </c>
      <c r="Z446" t="inlineStr">
        <is>
          <t>Normal</t>
        </is>
      </c>
      <c r="AA446" t="n">
        <v>0.3333333333333333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46171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46170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46172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46171</v>
      </c>
      <c r="Y448" t="n">
        <v>1</v>
      </c>
      <c r="Z448" t="inlineStr">
        <is>
          <t>Normal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46174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46172</v>
      </c>
      <c r="Y449" t="n">
        <v>2</v>
      </c>
      <c r="Z449" t="inlineStr">
        <is>
          <t>Reporting Gap (&gt;1 Day)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46175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46174</v>
      </c>
      <c r="Y450" t="n">
        <v>1</v>
      </c>
      <c r="Z450" t="inlineStr">
        <is>
          <t>Normal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46176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46175</v>
      </c>
      <c r="Y451" t="n">
        <v>1</v>
      </c>
      <c r="Z451" t="inlineStr">
        <is>
          <t>Normal</t>
        </is>
      </c>
      <c r="AA451" t="n">
        <v>0.2857142857142857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46177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46176</v>
      </c>
      <c r="Y452" t="n">
        <v>1</v>
      </c>
      <c r="Z452" t="inlineStr">
        <is>
          <t>Normal</t>
        </is>
      </c>
      <c r="AA452" t="n">
        <v>0.2857142857142857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46178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46177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46179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46178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46180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46179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46181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46180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46182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46181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46183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46182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46184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46183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46186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46184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46187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46186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46188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46187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46190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46188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46191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46190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46192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46191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46193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46192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46194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46193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46195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46194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46196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46195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46197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46196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46198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3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1</v>
      </c>
      <c r="X471" s="48" t="n">
        <v>46197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46202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4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3</v>
      </c>
      <c r="W472" t="n">
        <v>1</v>
      </c>
      <c r="X472" s="48" t="n">
        <v>46198</v>
      </c>
      <c r="Y472" t="n">
        <v>4</v>
      </c>
      <c r="Z472" t="inlineStr">
        <is>
          <t>Reporting Gap (&gt;1 Day)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46203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4</v>
      </c>
      <c r="W473" t="n">
        <v>1</v>
      </c>
      <c r="X473" s="48" t="n">
        <v>46202</v>
      </c>
      <c r="Y473" t="n">
        <v>1</v>
      </c>
      <c r="Z473" t="inlineStr">
        <is>
          <t>Normal</t>
        </is>
      </c>
      <c r="AA473" t="n">
        <v>0.4285714285714285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46204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46203</v>
      </c>
      <c r="Y474" t="n">
        <v>1</v>
      </c>
      <c r="Z474" t="inlineStr">
        <is>
          <t>Normal</t>
        </is>
      </c>
      <c r="AA474" t="n">
        <v>0.4285714285714285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46205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46204</v>
      </c>
      <c r="Y475" t="n">
        <v>1</v>
      </c>
      <c r="Z475" t="inlineStr">
        <is>
          <t>Normal</t>
        </is>
      </c>
      <c r="AA475" t="n">
        <v>0.4285714285714285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46206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46205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46207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46206</v>
      </c>
      <c r="Y477" t="n">
        <v>1</v>
      </c>
      <c r="Z477" t="inlineStr">
        <is>
          <t>Normal</t>
        </is>
      </c>
      <c r="AA477" t="n">
        <v>0.4285714285714285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46208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1</v>
      </c>
      <c r="X478" s="48" t="n">
        <v>46207</v>
      </c>
      <c r="Y478" t="n">
        <v>1</v>
      </c>
      <c r="Z478" t="inlineStr">
        <is>
          <t>Normal</t>
        </is>
      </c>
      <c r="AA478" t="n">
        <v>0.4285714285714285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46209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9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3</v>
      </c>
      <c r="X479" s="48" t="n">
        <v>46208</v>
      </c>
      <c r="Y479" t="n">
        <v>1</v>
      </c>
      <c r="Z479" t="inlineStr">
        <is>
          <t>Normal</t>
        </is>
      </c>
      <c r="AA479" t="n">
        <v>0.7142857142857143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46210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9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9</v>
      </c>
      <c r="W480" t="n">
        <v>0</v>
      </c>
      <c r="X480" s="48" t="n">
        <v>46209</v>
      </c>
      <c r="Y480" t="n">
        <v>1</v>
      </c>
      <c r="Z480" t="inlineStr">
        <is>
          <t>Normal</t>
        </is>
      </c>
      <c r="AA480" t="n">
        <v>0.5714285714285714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46211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9</v>
      </c>
      <c r="W481" t="n">
        <v>1</v>
      </c>
      <c r="X481" s="48" t="n">
        <v>46210</v>
      </c>
      <c r="Y481" t="n">
        <v>1</v>
      </c>
      <c r="Z481" t="inlineStr">
        <is>
          <t>Normal</t>
        </is>
      </c>
      <c r="AA481" t="n">
        <v>0.7142857142857143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46212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10</v>
      </c>
      <c r="W482" t="n">
        <v>0</v>
      </c>
      <c r="X482" s="48" t="n">
        <v>46211</v>
      </c>
      <c r="Y482" t="n">
        <v>1</v>
      </c>
      <c r="Z482" t="inlineStr">
        <is>
          <t>Normal</t>
        </is>
      </c>
      <c r="AA482" t="n">
        <v>0.7142857142857143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46213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10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10</v>
      </c>
      <c r="W483" t="n">
        <v>0</v>
      </c>
      <c r="X483" s="48" t="n">
        <v>46212</v>
      </c>
      <c r="Y483" t="n">
        <v>1</v>
      </c>
      <c r="Z483" t="inlineStr">
        <is>
          <t>Normal</t>
        </is>
      </c>
      <c r="AA483" t="n">
        <v>0.7142857142857143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46214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10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10</v>
      </c>
      <c r="W484" t="n">
        <v>0</v>
      </c>
      <c r="X484" s="48" t="n">
        <v>46213</v>
      </c>
      <c r="Y484" t="n">
        <v>1</v>
      </c>
      <c r="Z484" t="inlineStr">
        <is>
          <t>Normal</t>
        </is>
      </c>
      <c r="AA484" t="n">
        <v>0.7142857142857143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46216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10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10</v>
      </c>
      <c r="W485" t="n">
        <v>0</v>
      </c>
      <c r="X485" s="48" t="n">
        <v>46214</v>
      </c>
      <c r="Y485" t="n">
        <v>2</v>
      </c>
      <c r="Z485" t="inlineStr">
        <is>
          <t>Reporting Gap (&gt;1 Day)</t>
        </is>
      </c>
      <c r="AA485" t="n">
        <v>0.5714285714285714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46218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10</v>
      </c>
      <c r="W486" t="n">
        <v>1</v>
      </c>
      <c r="X486" s="48" t="n">
        <v>46216</v>
      </c>
      <c r="Y486" t="n">
        <v>2</v>
      </c>
      <c r="Z486" t="inlineStr">
        <is>
          <t>Reporting Gap (&gt;1 Day)</t>
        </is>
      </c>
      <c r="AA486" t="n">
        <v>0.2857142857142857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46220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12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11</v>
      </c>
      <c r="W487" t="n">
        <v>1</v>
      </c>
      <c r="X487" s="48" t="n">
        <v>46218</v>
      </c>
      <c r="Y487" t="n">
        <v>2</v>
      </c>
      <c r="Z487" t="inlineStr">
        <is>
          <t>Reporting Gap (&gt;1 Day)</t>
        </is>
      </c>
      <c r="AA487" t="n">
        <v>0.4285714285714285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46221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12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12</v>
      </c>
      <c r="W488" t="n">
        <v>0</v>
      </c>
      <c r="X488" s="48" t="n">
        <v>46220</v>
      </c>
      <c r="Y488" t="n">
        <v>1</v>
      </c>
      <c r="Z488" t="inlineStr">
        <is>
          <t>Normal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46222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14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12</v>
      </c>
      <c r="W489" t="n">
        <v>2</v>
      </c>
      <c r="X489" s="48" t="n">
        <v>46221</v>
      </c>
      <c r="Y489" t="n">
        <v>1</v>
      </c>
      <c r="Z489" t="inlineStr">
        <is>
          <t>Normal</t>
        </is>
      </c>
      <c r="AA489" t="n">
        <v>0.5714285714285714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46223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14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14</v>
      </c>
      <c r="W490" t="n">
        <v>0</v>
      </c>
      <c r="X490" s="48" t="n">
        <v>46222</v>
      </c>
      <c r="Y490" t="n">
        <v>1</v>
      </c>
      <c r="Z490" t="inlineStr">
        <is>
          <t>Normal</t>
        </is>
      </c>
      <c r="AA490" t="n">
        <v>0.5714285714285714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46225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9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14</v>
      </c>
      <c r="W491" t="n">
        <v>-5</v>
      </c>
      <c r="X491" s="48" t="n">
        <v>46223</v>
      </c>
      <c r="Y491" t="n">
        <v>2</v>
      </c>
      <c r="Z491" t="inlineStr">
        <is>
          <t>Downward Revision; Reporting Gap (&gt;1 Day)</t>
        </is>
      </c>
      <c r="AA491" t="n">
        <v>-0.1428571428571428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46226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9</v>
      </c>
      <c r="W492" t="n">
        <v>1</v>
      </c>
      <c r="X492" s="48" t="n">
        <v>46225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46228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10</v>
      </c>
      <c r="W493" t="n">
        <v>1</v>
      </c>
      <c r="X493" s="48" t="n">
        <v>46226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46229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11</v>
      </c>
      <c r="W494" t="n">
        <v>0</v>
      </c>
      <c r="X494" s="48" t="n">
        <v>46228</v>
      </c>
      <c r="Y494" t="n">
        <v>1</v>
      </c>
      <c r="Z494" t="inlineStr">
        <is>
          <t>Normal</t>
        </is>
      </c>
      <c r="AA494" t="n">
        <v>-0.1428571428571428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46230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11</v>
      </c>
      <c r="W495" t="n">
        <v>1</v>
      </c>
      <c r="X495" s="48" t="n">
        <v>46229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46233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12</v>
      </c>
      <c r="W496" t="n">
        <v>0</v>
      </c>
      <c r="X496" s="48" t="n">
        <v>46230</v>
      </c>
      <c r="Y496" t="n">
        <v>3</v>
      </c>
      <c r="Z496" t="inlineStr">
        <is>
          <t>Reporting Gap (&gt;1 Day)</t>
        </is>
      </c>
      <c r="AA496" t="n">
        <v>-0.2857142857142857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46234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12</v>
      </c>
      <c r="W497" t="n">
        <v>0</v>
      </c>
      <c r="X497" s="48" t="n">
        <v>46233</v>
      </c>
      <c r="Y497" t="n">
        <v>1</v>
      </c>
      <c r="Z497" t="inlineStr">
        <is>
          <t>Normal</t>
        </is>
      </c>
      <c r="AA497" t="n">
        <v>-0.2857142857142857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46235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13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12</v>
      </c>
      <c r="W498" t="n">
        <v>1</v>
      </c>
      <c r="X498" s="48" t="n">
        <v>46234</v>
      </c>
      <c r="Y498" t="n">
        <v>1</v>
      </c>
      <c r="Z498" t="inlineStr">
        <is>
          <t>Normal</t>
        </is>
      </c>
      <c r="AA498" t="n">
        <v>0.5714285714285714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46236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13</v>
      </c>
      <c r="W499" t="n">
        <v>2</v>
      </c>
      <c r="X499" s="48" t="n">
        <v>46235</v>
      </c>
      <c r="Y499" t="n">
        <v>1</v>
      </c>
      <c r="Z499" t="inlineStr">
        <is>
          <t>Normal</t>
        </is>
      </c>
      <c r="AA499" t="n">
        <v>0.7142857142857143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46237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15</v>
      </c>
      <c r="W500" t="n">
        <v>0</v>
      </c>
      <c r="X500" s="48" t="n">
        <v>46236</v>
      </c>
      <c r="Y500" t="n">
        <v>1</v>
      </c>
      <c r="Z500" t="inlineStr">
        <is>
          <t>Normal</t>
        </is>
      </c>
      <c r="AA500" t="n">
        <v>0.5714285714285714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46238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17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15</v>
      </c>
      <c r="W501" t="n">
        <v>2</v>
      </c>
      <c r="X501" s="48" t="n">
        <v>46237</v>
      </c>
      <c r="Y501" t="n">
        <v>1</v>
      </c>
      <c r="Z501" t="inlineStr">
        <is>
          <t>Normal</t>
        </is>
      </c>
      <c r="AA501" t="n">
        <v>0.8571428571428571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46245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17</v>
      </c>
      <c r="W502" t="n">
        <v>5</v>
      </c>
      <c r="X502" s="48" t="n">
        <v>46238</v>
      </c>
      <c r="Y502" t="n">
        <v>7</v>
      </c>
      <c r="Z502" t="inlineStr">
        <is>
          <t>Reporting Gap (&gt;1 Day)</t>
        </is>
      </c>
      <c r="AA502" t="n">
        <v>1.428571428571429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46249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22</v>
      </c>
      <c r="W503" t="n">
        <v>3</v>
      </c>
      <c r="X503" s="48" t="n">
        <v>46245</v>
      </c>
      <c r="Y503" t="n">
        <v>4</v>
      </c>
      <c r="Z503" t="inlineStr">
        <is>
          <t>Reporting Gap (&gt;1 Day)</t>
        </is>
      </c>
      <c r="AA503" t="n">
        <v>1.857142857142857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46251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25</v>
      </c>
      <c r="W504" t="n">
        <v>1</v>
      </c>
      <c r="X504" s="48" t="n">
        <v>46249</v>
      </c>
      <c r="Y504" t="n">
        <v>2</v>
      </c>
      <c r="Z504" t="inlineStr">
        <is>
          <t>Reporting Gap (&gt;1 Day)</t>
        </is>
      </c>
      <c r="AA504" t="n">
        <v>2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46163</v>
      </c>
      <c r="H505" t="inlineStr">
        <is>
          <t>deaths</t>
        </is>
      </c>
      <c r="I505" t="inlineStr">
        <is>
          <t>suspected</t>
        </is>
      </c>
      <c r="J505" t="inlineStr">
        <is>
          <t>cumulative</t>
        </is>
      </c>
      <c r="K505" t="n">
        <v>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https://raw.githubusercontent.com/INRB-UMIE/BDBV2026-Data/main/data/insp_sitrep/processed/insp_sitrep__cumulative_suspected_deaths__daily.csv</t>
        </is>
      </c>
      <c r="Z505" t="inlineStr">
        <is>
          <t>Normal</t>
        </is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46164</v>
      </c>
      <c r="H506" t="inlineStr">
        <is>
          <t>deaths</t>
        </is>
      </c>
      <c r="I506" t="inlineStr">
        <is>
          <t>suspected</t>
        </is>
      </c>
      <c r="J506" t="inlineStr">
        <is>
          <t>cumulative</t>
        </is>
      </c>
      <c r="K506" t="n">
        <v>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https://raw.githubusercontent.com/INRB-UMIE/BDBV2026-Data/main/data/insp_sitrep/processed/insp_sitrep__cumulative_suspected_deaths__daily.csv</t>
        </is>
      </c>
      <c r="V506" t="n">
        <v>0</v>
      </c>
      <c r="W506" t="n">
        <v>0</v>
      </c>
      <c r="X506" s="48" t="n">
        <v>46163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46165</v>
      </c>
      <c r="H507" t="inlineStr">
        <is>
          <t>deaths</t>
        </is>
      </c>
      <c r="I507" t="inlineStr">
        <is>
          <t>suspected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https://raw.githubusercontent.com/INRB-UMIE/BDBV2026-Data/main/data/insp_sitrep/processed/insp_sitrep__cumulative_suspected_deaths__daily.csv</t>
        </is>
      </c>
      <c r="V507" t="n">
        <v>0</v>
      </c>
      <c r="W507" t="n">
        <v>2</v>
      </c>
      <c r="X507" s="48" t="n">
        <v>46164</v>
      </c>
      <c r="Y507" t="n">
        <v>1</v>
      </c>
      <c r="Z507" t="inlineStr">
        <is>
          <t>Normal</t>
        </is>
      </c>
      <c r="AA507" t="n">
        <v>1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46166</v>
      </c>
      <c r="H508" t="inlineStr">
        <is>
          <t>deaths</t>
        </is>
      </c>
      <c r="I508" t="inlineStr">
        <is>
          <t>suspected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https://raw.githubusercontent.com/INRB-UMIE/BDBV2026-Data/main/data/insp_sitrep/processed/insp_sitrep__cumulative_suspected_deaths__daily.csv</t>
        </is>
      </c>
      <c r="V508" t="n">
        <v>2</v>
      </c>
      <c r="W508" t="n">
        <v>0</v>
      </c>
      <c r="X508" s="48" t="n">
        <v>46165</v>
      </c>
      <c r="Y508" t="n">
        <v>1</v>
      </c>
      <c r="Z508" t="inlineStr">
        <is>
          <t>Normal</t>
        </is>
      </c>
      <c r="AA508" t="n">
        <v>0.6666666666666666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46167</v>
      </c>
      <c r="H509" t="inlineStr">
        <is>
          <t>deaths</t>
        </is>
      </c>
      <c r="I509" t="inlineStr">
        <is>
          <t>suspected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https://raw.githubusercontent.com/INRB-UMIE/BDBV2026-Data/main/data/insp_sitrep/processed/insp_sitrep__cumulative_suspected_deaths__daily.csv</t>
        </is>
      </c>
      <c r="V509" t="n">
        <v>2</v>
      </c>
      <c r="W509" t="n">
        <v>0</v>
      </c>
      <c r="X509" s="48" t="n">
        <v>46166</v>
      </c>
      <c r="Y509" t="n">
        <v>1</v>
      </c>
      <c r="Z509" t="inlineStr">
        <is>
          <t>Normal</t>
        </is>
      </c>
      <c r="AA509" t="n">
        <v>0.5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46168</v>
      </c>
      <c r="H510" t="inlineStr">
        <is>
          <t>deaths</t>
        </is>
      </c>
      <c r="I510" t="inlineStr">
        <is>
          <t>suspected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https://raw.githubusercontent.com/INRB-UMIE/BDBV2026-Data/main/data/insp_sitrep/processed/insp_sitrep__cumulative_suspected_deaths__daily.csv</t>
        </is>
      </c>
      <c r="V510" t="n">
        <v>2</v>
      </c>
      <c r="W510" t="n">
        <v>0</v>
      </c>
      <c r="X510" s="48" t="n">
        <v>46167</v>
      </c>
      <c r="Y510" t="n">
        <v>1</v>
      </c>
      <c r="Z510" t="inlineStr">
        <is>
          <t>Normal</t>
        </is>
      </c>
      <c r="AA510" t="n">
        <v>0.4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46169</v>
      </c>
      <c r="H511" t="inlineStr">
        <is>
          <t>deaths</t>
        </is>
      </c>
      <c r="I511" t="inlineStr">
        <is>
          <t>suspected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https://raw.githubusercontent.com/INRB-UMIE/BDBV2026-Data/main/data/insp_sitrep/processed/insp_sitrep__cumulative_suspected_deaths__daily.csv</t>
        </is>
      </c>
      <c r="V511" t="n">
        <v>2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0.3333333333333333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46170</v>
      </c>
      <c r="H512" t="inlineStr">
        <is>
          <t>deaths</t>
        </is>
      </c>
      <c r="I512" t="inlineStr">
        <is>
          <t>suspected</t>
        </is>
      </c>
      <c r="J512" t="inlineStr">
        <is>
          <t>cumulative</t>
        </is>
      </c>
      <c r="K512" t="n">
        <v>3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https://raw.githubusercontent.com/INRB-UMIE/BDBV2026-Data/main/data/insp_sitrep/processed/insp_sitrep__cumulative_suspected_deaths__daily.csv</t>
        </is>
      </c>
      <c r="V512" t="n">
        <v>2</v>
      </c>
      <c r="W512" t="n">
        <v>1</v>
      </c>
      <c r="X512" s="48" t="n">
        <v>46169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46171</v>
      </c>
      <c r="H513" t="inlineStr">
        <is>
          <t>deaths</t>
        </is>
      </c>
      <c r="I513" t="inlineStr">
        <is>
          <t>suspected</t>
        </is>
      </c>
      <c r="J513" t="inlineStr">
        <is>
          <t>cumulative</t>
        </is>
      </c>
      <c r="K513" t="n">
        <v>3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https://raw.githubusercontent.com/INRB-UMIE/BDBV2026-Data/main/data/insp_sitrep/processed/insp_sitrep__cumulative_suspected_deaths__daily.csv</t>
        </is>
      </c>
      <c r="V513" t="n">
        <v>3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0.4285714285714285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46172</v>
      </c>
      <c r="H514" t="inlineStr">
        <is>
          <t>deaths</t>
        </is>
      </c>
      <c r="I514" t="inlineStr">
        <is>
          <t>suspected</t>
        </is>
      </c>
      <c r="J514" t="inlineStr">
        <is>
          <t>cumulative</t>
        </is>
      </c>
      <c r="K514" t="n">
        <v>3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https://raw.githubusercontent.com/INRB-UMIE/BDBV2026-Data/main/data/insp_sitrep/processed/insp_sitrep__cumulative_suspected_deaths__daily.csv</t>
        </is>
      </c>
      <c r="V514" t="n">
        <v>3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46170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46171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46170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46172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0</v>
      </c>
      <c r="X517" s="48" t="n">
        <v>46171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46174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</v>
      </c>
      <c r="W518" t="n">
        <v>3</v>
      </c>
      <c r="X518" s="48" t="n">
        <v>46172</v>
      </c>
      <c r="Y518" t="n">
        <v>2</v>
      </c>
      <c r="Z518" t="inlineStr">
        <is>
          <t>Reporting Gap (&gt;1 Day)</t>
        </is>
      </c>
      <c r="AA518" t="n">
        <v>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46175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5</v>
      </c>
      <c r="W519" t="n">
        <v>0</v>
      </c>
      <c r="X519" s="48" t="n">
        <v>46174</v>
      </c>
      <c r="Y519" t="n">
        <v>1</v>
      </c>
      <c r="Z519" t="inlineStr">
        <is>
          <t>Normal</t>
        </is>
      </c>
      <c r="AA519" t="n">
        <v>0.75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46176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5</v>
      </c>
      <c r="W520" t="n">
        <v>0</v>
      </c>
      <c r="X520" s="48" t="n">
        <v>46175</v>
      </c>
      <c r="Y520" t="n">
        <v>1</v>
      </c>
      <c r="Z520" t="inlineStr">
        <is>
          <t>Normal</t>
        </is>
      </c>
      <c r="AA520" t="n">
        <v>0.6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46177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5</v>
      </c>
      <c r="W521" t="n">
        <v>0</v>
      </c>
      <c r="X521" s="48" t="n">
        <v>46176</v>
      </c>
      <c r="Y521" t="n">
        <v>1</v>
      </c>
      <c r="Z521" t="inlineStr">
        <is>
          <t>Normal</t>
        </is>
      </c>
      <c r="AA521" t="n">
        <v>0.5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46178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5</v>
      </c>
      <c r="W522" t="n">
        <v>0</v>
      </c>
      <c r="X522" s="48" t="n">
        <v>46177</v>
      </c>
      <c r="Y522" t="n">
        <v>1</v>
      </c>
      <c r="Z522" t="inlineStr">
        <is>
          <t>Normal</t>
        </is>
      </c>
      <c r="AA522" t="n">
        <v>0.4285714285714285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46179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5</v>
      </c>
      <c r="W523" t="n">
        <v>0</v>
      </c>
      <c r="X523" s="48" t="n">
        <v>46178</v>
      </c>
      <c r="Y523" t="n">
        <v>1</v>
      </c>
      <c r="Z523" t="inlineStr">
        <is>
          <t>Normal</t>
        </is>
      </c>
      <c r="AA523" t="n">
        <v>0.4285714285714285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46180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5</v>
      </c>
      <c r="W524" t="n">
        <v>4</v>
      </c>
      <c r="X524" s="48" t="n">
        <v>46179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46181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9</v>
      </c>
      <c r="W525" t="n">
        <v>0</v>
      </c>
      <c r="X525" s="48" t="n">
        <v>46180</v>
      </c>
      <c r="Y525" t="n">
        <v>1</v>
      </c>
      <c r="Z525" t="inlineStr">
        <is>
          <t>Normal</t>
        </is>
      </c>
      <c r="AA525" t="n">
        <v>0.5714285714285714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46182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9</v>
      </c>
      <c r="W526" t="n">
        <v>0</v>
      </c>
      <c r="X526" s="48" t="n">
        <v>46181</v>
      </c>
      <c r="Y526" t="n">
        <v>1</v>
      </c>
      <c r="Z526" t="inlineStr">
        <is>
          <t>Normal</t>
        </is>
      </c>
      <c r="AA526" t="n">
        <v>0.5714285714285714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46183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9</v>
      </c>
      <c r="W527" t="n">
        <v>0</v>
      </c>
      <c r="X527" s="48" t="n">
        <v>46182</v>
      </c>
      <c r="Y527" t="n">
        <v>1</v>
      </c>
      <c r="Z527" t="inlineStr">
        <is>
          <t>Normal</t>
        </is>
      </c>
      <c r="AA527" t="n">
        <v>0.5714285714285714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46184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9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9</v>
      </c>
      <c r="W528" t="n">
        <v>0</v>
      </c>
      <c r="X528" s="48" t="n">
        <v>46183</v>
      </c>
      <c r="Y528" t="n">
        <v>1</v>
      </c>
      <c r="Z528" t="inlineStr">
        <is>
          <t>Normal</t>
        </is>
      </c>
      <c r="AA528" t="n">
        <v>0.5714285714285714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46186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14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9</v>
      </c>
      <c r="W529" t="n">
        <v>5</v>
      </c>
      <c r="X529" s="48" t="n">
        <v>46184</v>
      </c>
      <c r="Y529" t="n">
        <v>2</v>
      </c>
      <c r="Z529" t="inlineStr">
        <is>
          <t>Reporting Gap (&gt;1 Day)</t>
        </is>
      </c>
      <c r="AA529" t="n">
        <v>1.285714285714286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46187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14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14</v>
      </c>
      <c r="W530" t="n">
        <v>0</v>
      </c>
      <c r="X530" s="48" t="n">
        <v>46186</v>
      </c>
      <c r="Y530" t="n">
        <v>1</v>
      </c>
      <c r="Z530" t="inlineStr">
        <is>
          <t>Normal</t>
        </is>
      </c>
      <c r="AA530" t="n">
        <v>1.285714285714286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46188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14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14</v>
      </c>
      <c r="W531" t="n">
        <v>0</v>
      </c>
      <c r="X531" s="48" t="n">
        <v>46187</v>
      </c>
      <c r="Y531" t="n">
        <v>1</v>
      </c>
      <c r="Z531" t="inlineStr">
        <is>
          <t>Normal</t>
        </is>
      </c>
      <c r="AA531" t="n">
        <v>0.7142857142857143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46189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14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14</v>
      </c>
      <c r="W532" t="n">
        <v>0</v>
      </c>
      <c r="X532" s="48" t="n">
        <v>46188</v>
      </c>
      <c r="Y532" t="n">
        <v>1</v>
      </c>
      <c r="Z532" t="inlineStr">
        <is>
          <t>Normal</t>
        </is>
      </c>
      <c r="AA532" t="n">
        <v>0.7142857142857143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46190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14</v>
      </c>
      <c r="W533" t="n">
        <v>1</v>
      </c>
      <c r="X533" s="48" t="n">
        <v>46189</v>
      </c>
      <c r="Y533" t="n">
        <v>1</v>
      </c>
      <c r="Z533" t="inlineStr">
        <is>
          <t>Normal</t>
        </is>
      </c>
      <c r="AA533" t="n">
        <v>0.8571428571428571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46191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15</v>
      </c>
      <c r="W534" t="n">
        <v>1</v>
      </c>
      <c r="X534" s="48" t="n">
        <v>46190</v>
      </c>
      <c r="Y534" t="n">
        <v>1</v>
      </c>
      <c r="Z534" t="inlineStr">
        <is>
          <t>Normal</t>
        </is>
      </c>
      <c r="AA534" t="n">
        <v>1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46192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16</v>
      </c>
      <c r="W535" t="n">
        <v>0</v>
      </c>
      <c r="X535" s="48" t="n">
        <v>46191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46193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16</v>
      </c>
      <c r="W536" t="n">
        <v>1</v>
      </c>
      <c r="X536" s="48" t="n">
        <v>46192</v>
      </c>
      <c r="Y536" t="n">
        <v>1</v>
      </c>
      <c r="Z536" t="inlineStr">
        <is>
          <t>Normal</t>
        </is>
      </c>
      <c r="AA536" t="n">
        <v>0.4285714285714285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46194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18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17</v>
      </c>
      <c r="W537" t="n">
        <v>1</v>
      </c>
      <c r="X537" s="48" t="n">
        <v>46193</v>
      </c>
      <c r="Y537" t="n">
        <v>1</v>
      </c>
      <c r="Z537" t="inlineStr">
        <is>
          <t>Normal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46195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20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18</v>
      </c>
      <c r="W538" t="n">
        <v>2</v>
      </c>
      <c r="X538" s="48" t="n">
        <v>46194</v>
      </c>
      <c r="Y538" t="n">
        <v>1</v>
      </c>
      <c r="Z538" t="inlineStr">
        <is>
          <t>Normal</t>
        </is>
      </c>
      <c r="AA538" t="n">
        <v>0.8571428571428571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46196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20</v>
      </c>
      <c r="W539" t="n">
        <v>0</v>
      </c>
      <c r="X539" s="48" t="n">
        <v>46195</v>
      </c>
      <c r="Y539" t="n">
        <v>1</v>
      </c>
      <c r="Z539" t="inlineStr">
        <is>
          <t>Normal</t>
        </is>
      </c>
      <c r="AA539" t="n">
        <v>0.8571428571428571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46197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20</v>
      </c>
      <c r="W540" t="n">
        <v>0</v>
      </c>
      <c r="X540" s="48" t="n">
        <v>46196</v>
      </c>
      <c r="Y540" t="n">
        <v>1</v>
      </c>
      <c r="Z540" t="inlineStr">
        <is>
          <t>Normal</t>
        </is>
      </c>
      <c r="AA540" t="n">
        <v>0.7142857142857143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46198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20</v>
      </c>
      <c r="W541" t="n">
        <v>2</v>
      </c>
      <c r="X541" s="48" t="n">
        <v>46197</v>
      </c>
      <c r="Y541" t="n">
        <v>1</v>
      </c>
      <c r="Z541" t="inlineStr">
        <is>
          <t>Normal</t>
        </is>
      </c>
      <c r="AA541" t="n">
        <v>0.8571428571428571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46202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22</v>
      </c>
      <c r="W542" t="n">
        <v>0</v>
      </c>
      <c r="X542" s="48" t="n">
        <v>46198</v>
      </c>
      <c r="Y542" t="n">
        <v>4</v>
      </c>
      <c r="Z542" t="inlineStr">
        <is>
          <t>Reporting Gap (&gt;1 Day)</t>
        </is>
      </c>
      <c r="AA542" t="n">
        <v>0.8571428571428571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46203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24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22</v>
      </c>
      <c r="W543" t="n">
        <v>2</v>
      </c>
      <c r="X543" s="48" t="n">
        <v>46202</v>
      </c>
      <c r="Y543" t="n">
        <v>1</v>
      </c>
      <c r="Z543" t="inlineStr">
        <is>
          <t>Normal</t>
        </is>
      </c>
      <c r="AA543" t="n">
        <v>1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46204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24</v>
      </c>
      <c r="W544" t="n">
        <v>2</v>
      </c>
      <c r="X544" s="48" t="n">
        <v>46203</v>
      </c>
      <c r="Y544" t="n">
        <v>1</v>
      </c>
      <c r="Z544" t="inlineStr">
        <is>
          <t>Normal</t>
        </is>
      </c>
      <c r="AA544" t="n">
        <v>1.142857142857143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46205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28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26</v>
      </c>
      <c r="W545" t="n">
        <v>2</v>
      </c>
      <c r="X545" s="48" t="n">
        <v>46204</v>
      </c>
      <c r="Y545" t="n">
        <v>1</v>
      </c>
      <c r="Z545" t="inlineStr">
        <is>
          <t>Normal</t>
        </is>
      </c>
      <c r="AA545" t="n">
        <v>1.142857142857143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46206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28</v>
      </c>
      <c r="W546" t="n">
        <v>1</v>
      </c>
      <c r="X546" s="48" t="n">
        <v>46205</v>
      </c>
      <c r="Y546" t="n">
        <v>1</v>
      </c>
      <c r="Z546" t="inlineStr">
        <is>
          <t>Normal</t>
        </is>
      </c>
      <c r="AA546" t="n">
        <v>1.285714285714286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46207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29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29</v>
      </c>
      <c r="W547" t="n">
        <v>0</v>
      </c>
      <c r="X547" s="48" t="n">
        <v>46206</v>
      </c>
      <c r="Y547" t="n">
        <v>1</v>
      </c>
      <c r="Z547" t="inlineStr">
        <is>
          <t>Normal</t>
        </is>
      </c>
      <c r="AA547" t="n">
        <v>1.285714285714286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46208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29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29</v>
      </c>
      <c r="W548" t="n">
        <v>0</v>
      </c>
      <c r="X548" s="48" t="n">
        <v>46207</v>
      </c>
      <c r="Y548" t="n">
        <v>1</v>
      </c>
      <c r="Z548" t="inlineStr">
        <is>
          <t>Normal</t>
        </is>
      </c>
      <c r="AA548" t="n">
        <v>1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46209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29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29</v>
      </c>
      <c r="W549" t="n">
        <v>0</v>
      </c>
      <c r="X549" s="48" t="n">
        <v>46208</v>
      </c>
      <c r="Y549" t="n">
        <v>1</v>
      </c>
      <c r="Z549" t="inlineStr">
        <is>
          <t>Normal</t>
        </is>
      </c>
      <c r="AA549" t="n">
        <v>1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46210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29</v>
      </c>
      <c r="W550" t="n">
        <v>0</v>
      </c>
      <c r="X550" s="48" t="n">
        <v>46209</v>
      </c>
      <c r="Y550" t="n">
        <v>1</v>
      </c>
      <c r="Z550" t="inlineStr">
        <is>
          <t>Normal</t>
        </is>
      </c>
      <c r="AA550" t="n">
        <v>0.7142857142857143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46211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29</v>
      </c>
      <c r="W551" t="n">
        <v>0</v>
      </c>
      <c r="X551" s="48" t="n">
        <v>46210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46212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30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29</v>
      </c>
      <c r="W552" t="n">
        <v>1</v>
      </c>
      <c r="X552" s="48" t="n">
        <v>46211</v>
      </c>
      <c r="Y552" t="n">
        <v>1</v>
      </c>
      <c r="Z552" t="inlineStr">
        <is>
          <t>Normal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46213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30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30</v>
      </c>
      <c r="W553" t="n">
        <v>0</v>
      </c>
      <c r="X553" s="48" t="n">
        <v>46212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46214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30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30</v>
      </c>
      <c r="W554" t="n">
        <v>0</v>
      </c>
      <c r="X554" s="48" t="n">
        <v>46213</v>
      </c>
      <c r="Y554" t="n">
        <v>1</v>
      </c>
      <c r="Z554" t="inlineStr">
        <is>
          <t>Normal</t>
        </is>
      </c>
      <c r="AA554" t="n">
        <v>0.1428571428571428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46216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31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30</v>
      </c>
      <c r="W555" t="n">
        <v>1</v>
      </c>
      <c r="X555" s="48" t="n">
        <v>46214</v>
      </c>
      <c r="Y555" t="n">
        <v>2</v>
      </c>
      <c r="Z555" t="inlineStr">
        <is>
          <t>Reporting Gap (&gt;1 Day)</t>
        </is>
      </c>
      <c r="AA555" t="n">
        <v>0.2857142857142857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46218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33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31</v>
      </c>
      <c r="W556" t="n">
        <v>2</v>
      </c>
      <c r="X556" s="48" t="n">
        <v>46216</v>
      </c>
      <c r="Y556" t="n">
        <v>2</v>
      </c>
      <c r="Z556" t="inlineStr">
        <is>
          <t>Reporting Gap (&gt;1 Day)</t>
        </is>
      </c>
      <c r="AA556" t="n">
        <v>0.5714285714285714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46220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34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33</v>
      </c>
      <c r="W557" t="n">
        <v>1</v>
      </c>
      <c r="X557" s="48" t="n">
        <v>46218</v>
      </c>
      <c r="Y557" t="n">
        <v>2</v>
      </c>
      <c r="Z557" t="inlineStr">
        <is>
          <t>Reporting Gap (&gt;1 Day)</t>
        </is>
      </c>
      <c r="AA557" t="n">
        <v>0.7142857142857143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46221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37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34</v>
      </c>
      <c r="W558" t="n">
        <v>3</v>
      </c>
      <c r="X558" s="48" t="n">
        <v>46220</v>
      </c>
      <c r="Y558" t="n">
        <v>1</v>
      </c>
      <c r="Z558" t="inlineStr">
        <is>
          <t>Normal</t>
        </is>
      </c>
      <c r="AA558" t="n">
        <v>1.142857142857143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46222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37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37</v>
      </c>
      <c r="W559" t="n">
        <v>0</v>
      </c>
      <c r="X559" s="48" t="n">
        <v>46221</v>
      </c>
      <c r="Y559" t="n">
        <v>1</v>
      </c>
      <c r="Z559" t="inlineStr">
        <is>
          <t>Normal</t>
        </is>
      </c>
      <c r="AA559" t="n">
        <v>1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46223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37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37</v>
      </c>
      <c r="W560" t="n">
        <v>0</v>
      </c>
      <c r="X560" s="48" t="n">
        <v>46222</v>
      </c>
      <c r="Y560" t="n">
        <v>1</v>
      </c>
      <c r="Z560" t="inlineStr">
        <is>
          <t>Normal</t>
        </is>
      </c>
      <c r="AA560" t="n">
        <v>1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46225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41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37</v>
      </c>
      <c r="W561" t="n">
        <v>4</v>
      </c>
      <c r="X561" s="48" t="n">
        <v>46223</v>
      </c>
      <c r="Y561" t="n">
        <v>2</v>
      </c>
      <c r="Z561" t="inlineStr">
        <is>
          <t>Reporting Gap (&gt;1 Day)</t>
        </is>
      </c>
      <c r="AA561" t="n">
        <v>1.571428571428571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46226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42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41</v>
      </c>
      <c r="W562" t="n">
        <v>1</v>
      </c>
      <c r="X562" s="48" t="n">
        <v>46225</v>
      </c>
      <c r="Y562" t="n">
        <v>1</v>
      </c>
      <c r="Z562" t="inlineStr">
        <is>
          <t>Normal</t>
        </is>
      </c>
      <c r="AA562" t="n">
        <v>1.571428571428571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46228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43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42</v>
      </c>
      <c r="W563" t="n">
        <v>1</v>
      </c>
      <c r="X563" s="48" t="n">
        <v>46226</v>
      </c>
      <c r="Y563" t="n">
        <v>2</v>
      </c>
      <c r="Z563" t="inlineStr">
        <is>
          <t>Reporting Gap (&gt;1 Day)</t>
        </is>
      </c>
      <c r="AA563" t="n">
        <v>1.428571428571429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46229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44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43</v>
      </c>
      <c r="W564" t="n">
        <v>1</v>
      </c>
      <c r="X564" s="48" t="n">
        <v>46228</v>
      </c>
      <c r="Y564" t="n">
        <v>1</v>
      </c>
      <c r="Z564" t="inlineStr">
        <is>
          <t>Normal</t>
        </is>
      </c>
      <c r="AA564" t="n">
        <v>1.428571428571429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46230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46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44</v>
      </c>
      <c r="W565" t="n">
        <v>2</v>
      </c>
      <c r="X565" s="48" t="n">
        <v>46229</v>
      </c>
      <c r="Y565" t="n">
        <v>1</v>
      </c>
      <c r="Z565" t="inlineStr">
        <is>
          <t>Normal</t>
        </is>
      </c>
      <c r="AA565" t="n">
        <v>1.285714285714286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46233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50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46</v>
      </c>
      <c r="W566" t="n">
        <v>4</v>
      </c>
      <c r="X566" s="48" t="n">
        <v>46230</v>
      </c>
      <c r="Y566" t="n">
        <v>3</v>
      </c>
      <c r="Z566" t="inlineStr">
        <is>
          <t>Reporting Gap (&gt;1 Day)</t>
        </is>
      </c>
      <c r="AA566" t="n">
        <v>1.857142857142857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46234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57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50</v>
      </c>
      <c r="W567" t="n">
        <v>7</v>
      </c>
      <c r="X567" s="48" t="n">
        <v>46233</v>
      </c>
      <c r="Y567" t="n">
        <v>1</v>
      </c>
      <c r="Z567" t="inlineStr">
        <is>
          <t>Normal</t>
        </is>
      </c>
      <c r="AA567" t="n">
        <v>2.857142857142857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46235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61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57</v>
      </c>
      <c r="W568" t="n">
        <v>4</v>
      </c>
      <c r="X568" s="48" t="n">
        <v>46234</v>
      </c>
      <c r="Y568" t="n">
        <v>1</v>
      </c>
      <c r="Z568" t="inlineStr">
        <is>
          <t>Normal</t>
        </is>
      </c>
      <c r="AA568" t="n">
        <v>2.857142857142857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46236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64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61</v>
      </c>
      <c r="W569" t="n">
        <v>3</v>
      </c>
      <c r="X569" s="48" t="n">
        <v>46235</v>
      </c>
      <c r="Y569" t="n">
        <v>1</v>
      </c>
      <c r="Z569" t="inlineStr">
        <is>
          <t>Normal</t>
        </is>
      </c>
      <c r="AA569" t="n">
        <v>3.142857142857143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46237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64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64</v>
      </c>
      <c r="W570" t="n">
        <v>0</v>
      </c>
      <c r="X570" s="48" t="n">
        <v>46236</v>
      </c>
      <c r="Y570" t="n">
        <v>1</v>
      </c>
      <c r="Z570" t="inlineStr">
        <is>
          <t>Normal</t>
        </is>
      </c>
      <c r="AA570" t="n">
        <v>3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46238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64</v>
      </c>
      <c r="W571" t="n">
        <v>0</v>
      </c>
      <c r="X571" s="48" t="n">
        <v>46237</v>
      </c>
      <c r="Y571" t="n">
        <v>1</v>
      </c>
      <c r="Z571" t="inlineStr">
        <is>
          <t>Normal</t>
        </is>
      </c>
      <c r="AA571" t="n">
        <v>2.857142857142857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46245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80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64</v>
      </c>
      <c r="W572" t="n">
        <v>16</v>
      </c>
      <c r="X572" s="48" t="n">
        <v>46238</v>
      </c>
      <c r="Y572" t="n">
        <v>7</v>
      </c>
      <c r="Z572" t="inlineStr">
        <is>
          <t>Reporting Gap (&gt;1 Day)</t>
        </is>
      </c>
      <c r="AA572" t="n">
        <v>4.857142857142857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46249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91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80</v>
      </c>
      <c r="W573" t="n">
        <v>11</v>
      </c>
      <c r="X573" s="48" t="n">
        <v>46245</v>
      </c>
      <c r="Y573" t="n">
        <v>4</v>
      </c>
      <c r="Z573" t="inlineStr">
        <is>
          <t>Reporting Gap (&gt;1 Day)</t>
        </is>
      </c>
      <c r="AA573" t="n">
        <v>5.857142857142857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46251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96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91</v>
      </c>
      <c r="W574" t="n">
        <v>5</v>
      </c>
      <c r="X574" s="48" t="n">
        <v>46249</v>
      </c>
      <c r="Y574" t="n">
        <v>2</v>
      </c>
      <c r="Z574" t="inlineStr">
        <is>
          <t>Reporting Gap (&gt;1 Day)</t>
        </is>
      </c>
      <c r="AA574" t="n">
        <v>5.571428571428571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46170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Z575" t="inlineStr">
        <is>
          <t>Normal</t>
        </is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46171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46170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46172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46171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46174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3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3</v>
      </c>
      <c r="X578" s="48" t="n">
        <v>46172</v>
      </c>
      <c r="Y578" t="n">
        <v>2</v>
      </c>
      <c r="Z578" t="inlineStr">
        <is>
          <t>Reporting Gap (&gt;1 Day)</t>
        </is>
      </c>
      <c r="AA578" t="n">
        <v>1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46175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3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3</v>
      </c>
      <c r="W579" t="n">
        <v>0</v>
      </c>
      <c r="X579" s="48" t="n">
        <v>46174</v>
      </c>
      <c r="Y579" t="n">
        <v>1</v>
      </c>
      <c r="Z579" t="inlineStr">
        <is>
          <t>Normal</t>
        </is>
      </c>
      <c r="AA579" t="n">
        <v>0.75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46176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3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3</v>
      </c>
      <c r="W580" t="n">
        <v>0</v>
      </c>
      <c r="X580" s="48" t="n">
        <v>46175</v>
      </c>
      <c r="Y580" t="n">
        <v>1</v>
      </c>
      <c r="Z580" t="inlineStr">
        <is>
          <t>Normal</t>
        </is>
      </c>
      <c r="AA580" t="n">
        <v>0.6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46177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3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3</v>
      </c>
      <c r="W581" t="n">
        <v>0</v>
      </c>
      <c r="X581" s="48" t="n">
        <v>46176</v>
      </c>
      <c r="Y581" t="n">
        <v>1</v>
      </c>
      <c r="Z581" t="inlineStr">
        <is>
          <t>Normal</t>
        </is>
      </c>
      <c r="AA581" t="n">
        <v>0.5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46178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3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3</v>
      </c>
      <c r="W582" t="n">
        <v>0</v>
      </c>
      <c r="X582" s="48" t="n">
        <v>46177</v>
      </c>
      <c r="Y582" t="n">
        <v>1</v>
      </c>
      <c r="Z582" t="inlineStr">
        <is>
          <t>Normal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46179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3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3</v>
      </c>
      <c r="W583" t="n">
        <v>0</v>
      </c>
      <c r="X583" s="48" t="n">
        <v>46178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46180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3</v>
      </c>
      <c r="W584" t="n">
        <v>4</v>
      </c>
      <c r="X584" s="48" t="n">
        <v>46179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46181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7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7</v>
      </c>
      <c r="W585" t="n">
        <v>0</v>
      </c>
      <c r="X585" s="48" t="n">
        <v>46180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46182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7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7</v>
      </c>
      <c r="W586" t="n">
        <v>0</v>
      </c>
      <c r="X586" s="48" t="n">
        <v>46181</v>
      </c>
      <c r="Y586" t="n">
        <v>1</v>
      </c>
      <c r="Z586" t="inlineStr">
        <is>
          <t>Normal</t>
        </is>
      </c>
      <c r="AA586" t="n">
        <v>0.5714285714285714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46183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7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7</v>
      </c>
      <c r="W587" t="n">
        <v>0</v>
      </c>
      <c r="X587" s="48" t="n">
        <v>46182</v>
      </c>
      <c r="Y587" t="n">
        <v>1</v>
      </c>
      <c r="Z587" t="inlineStr">
        <is>
          <t>Normal</t>
        </is>
      </c>
      <c r="AA587" t="n">
        <v>0.5714285714285714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46184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5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7</v>
      </c>
      <c r="W588" t="n">
        <v>-2</v>
      </c>
      <c r="X588" s="48" t="n">
        <v>46183</v>
      </c>
      <c r="Y588" t="n">
        <v>1</v>
      </c>
      <c r="Z588" t="inlineStr">
        <is>
          <t>Downward Revision</t>
        </is>
      </c>
      <c r="AA588" t="n">
        <v>0.2857142857142857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46186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5</v>
      </c>
      <c r="W589" t="n">
        <v>5</v>
      </c>
      <c r="X589" s="48" t="n">
        <v>46184</v>
      </c>
      <c r="Y589" t="n">
        <v>2</v>
      </c>
      <c r="Z589" t="inlineStr">
        <is>
          <t>Reporting Gap (&gt;1 Day)</t>
        </is>
      </c>
      <c r="AA589" t="n">
        <v>1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46187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10</v>
      </c>
      <c r="W590" t="n">
        <v>0</v>
      </c>
      <c r="X590" s="48" t="n">
        <v>46186</v>
      </c>
      <c r="Y590" t="n">
        <v>1</v>
      </c>
      <c r="Z590" t="inlineStr">
        <is>
          <t>Normal</t>
        </is>
      </c>
      <c r="AA590" t="n">
        <v>1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46188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10</v>
      </c>
      <c r="W591" t="n">
        <v>0</v>
      </c>
      <c r="X591" s="48" t="n">
        <v>46187</v>
      </c>
      <c r="Y591" t="n">
        <v>1</v>
      </c>
      <c r="Z591" t="inlineStr">
        <is>
          <t>Normal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46190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10</v>
      </c>
      <c r="W592" t="n">
        <v>2</v>
      </c>
      <c r="X592" s="48" t="n">
        <v>46188</v>
      </c>
      <c r="Y592" t="n">
        <v>2</v>
      </c>
      <c r="Z592" t="inlineStr">
        <is>
          <t>Reporting Gap (&gt;1 Day)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46191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12</v>
      </c>
      <c r="W593" t="n">
        <v>0</v>
      </c>
      <c r="X593" s="48" t="n">
        <v>46190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46192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12</v>
      </c>
      <c r="W594" t="n">
        <v>0</v>
      </c>
      <c r="X594" s="48" t="n">
        <v>46191</v>
      </c>
      <c r="Y594" t="n">
        <v>1</v>
      </c>
      <c r="Z594" t="inlineStr">
        <is>
          <t>Normal</t>
        </is>
      </c>
      <c r="AA594" t="n">
        <v>0.7142857142857143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46193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12</v>
      </c>
      <c r="W595" t="n">
        <v>0</v>
      </c>
      <c r="X595" s="48" t="n">
        <v>46192</v>
      </c>
      <c r="Y595" t="n">
        <v>1</v>
      </c>
      <c r="Z595" t="inlineStr">
        <is>
          <t>Normal</t>
        </is>
      </c>
      <c r="AA595" t="n">
        <v>1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46194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12</v>
      </c>
      <c r="W596" t="n">
        <v>0</v>
      </c>
      <c r="X596" s="48" t="n">
        <v>46193</v>
      </c>
      <c r="Y596" t="n">
        <v>1</v>
      </c>
      <c r="Z596" t="inlineStr">
        <is>
          <t>Normal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46195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12</v>
      </c>
      <c r="W597" t="n">
        <v>0</v>
      </c>
      <c r="X597" s="48" t="n">
        <v>46194</v>
      </c>
      <c r="Y597" t="n">
        <v>1</v>
      </c>
      <c r="Z597" t="inlineStr">
        <is>
          <t>Normal</t>
        </is>
      </c>
      <c r="AA597" t="n">
        <v>0.2857142857142857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46196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12</v>
      </c>
      <c r="W598" t="n">
        <v>0</v>
      </c>
      <c r="X598" s="48" t="n">
        <v>46195</v>
      </c>
      <c r="Y598" t="n">
        <v>1</v>
      </c>
      <c r="Z598" t="inlineStr">
        <is>
          <t>Normal</t>
        </is>
      </c>
      <c r="AA598" t="n">
        <v>0.2857142857142857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46197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12</v>
      </c>
      <c r="W599" t="n">
        <v>0</v>
      </c>
      <c r="X599" s="48" t="n">
        <v>46196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46198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13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12</v>
      </c>
      <c r="W600" t="n">
        <v>1</v>
      </c>
      <c r="X600" s="48" t="n">
        <v>46197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46202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14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13</v>
      </c>
      <c r="W601" t="n">
        <v>1</v>
      </c>
      <c r="X601" s="48" t="n">
        <v>46198</v>
      </c>
      <c r="Y601" t="n">
        <v>4</v>
      </c>
      <c r="Z601" t="inlineStr">
        <is>
          <t>Reporting Gap (&gt;1 Day)</t>
        </is>
      </c>
      <c r="AA601" t="n">
        <v>0.2857142857142857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46203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15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14</v>
      </c>
      <c r="W602" t="n">
        <v>1</v>
      </c>
      <c r="X602" s="48" t="n">
        <v>46202</v>
      </c>
      <c r="Y602" t="n">
        <v>1</v>
      </c>
      <c r="Z602" t="inlineStr">
        <is>
          <t>Normal</t>
        </is>
      </c>
      <c r="AA602" t="n">
        <v>0.4285714285714285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46204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15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15</v>
      </c>
      <c r="W603" t="n">
        <v>0</v>
      </c>
      <c r="X603" s="48" t="n">
        <v>46203</v>
      </c>
      <c r="Y603" t="n">
        <v>1</v>
      </c>
      <c r="Z603" t="inlineStr">
        <is>
          <t>Normal</t>
        </is>
      </c>
      <c r="AA603" t="n">
        <v>0.4285714285714285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46205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15</v>
      </c>
      <c r="W604" t="n">
        <v>1</v>
      </c>
      <c r="X604" s="48" t="n">
        <v>46204</v>
      </c>
      <c r="Y604" t="n">
        <v>1</v>
      </c>
      <c r="Z604" t="inlineStr">
        <is>
          <t>Normal</t>
        </is>
      </c>
      <c r="AA604" t="n">
        <v>0.5714285714285714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46206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17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16</v>
      </c>
      <c r="W605" t="n">
        <v>1</v>
      </c>
      <c r="X605" s="48" t="n">
        <v>46205</v>
      </c>
      <c r="Y605" t="n">
        <v>1</v>
      </c>
      <c r="Z605" t="inlineStr">
        <is>
          <t>Normal</t>
        </is>
      </c>
      <c r="AA605" t="n">
        <v>0.7142857142857143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46207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17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17</v>
      </c>
      <c r="W606" t="n">
        <v>0</v>
      </c>
      <c r="X606" s="48" t="n">
        <v>46206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46208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17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17</v>
      </c>
      <c r="W607" t="n">
        <v>0</v>
      </c>
      <c r="X607" s="48" t="n">
        <v>46207</v>
      </c>
      <c r="Y607" t="n">
        <v>1</v>
      </c>
      <c r="Z607" t="inlineStr">
        <is>
          <t>Normal</t>
        </is>
      </c>
      <c r="AA607" t="n">
        <v>0.5714285714285714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46209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17</v>
      </c>
      <c r="W608" t="n">
        <v>2</v>
      </c>
      <c r="X608" s="48" t="n">
        <v>46208</v>
      </c>
      <c r="Y608" t="n">
        <v>1</v>
      </c>
      <c r="Z608" t="inlineStr">
        <is>
          <t>Normal</t>
        </is>
      </c>
      <c r="AA608" t="n">
        <v>0.7142857142857143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46210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19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19</v>
      </c>
      <c r="W609" t="n">
        <v>0</v>
      </c>
      <c r="X609" s="48" t="n">
        <v>46209</v>
      </c>
      <c r="Y609" t="n">
        <v>1</v>
      </c>
      <c r="Z609" t="inlineStr">
        <is>
          <t>Normal</t>
        </is>
      </c>
      <c r="AA609" t="n">
        <v>0.5714285714285714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46211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19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19</v>
      </c>
      <c r="W610" t="n">
        <v>0</v>
      </c>
      <c r="X610" s="48" t="n">
        <v>46210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46212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19</v>
      </c>
      <c r="W611" t="n">
        <v>1</v>
      </c>
      <c r="X611" s="48" t="n">
        <v>46211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46213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20</v>
      </c>
      <c r="W612" t="n">
        <v>0</v>
      </c>
      <c r="X612" s="48" t="n">
        <v>46212</v>
      </c>
      <c r="Y612" t="n">
        <v>1</v>
      </c>
      <c r="Z612" t="inlineStr">
        <is>
          <t>Normal</t>
        </is>
      </c>
      <c r="AA612" t="n">
        <v>0.4285714285714285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46214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20</v>
      </c>
      <c r="W613" t="n">
        <v>0</v>
      </c>
      <c r="X613" s="48" t="n">
        <v>46213</v>
      </c>
      <c r="Y613" t="n">
        <v>1</v>
      </c>
      <c r="Z613" t="inlineStr">
        <is>
          <t>Normal</t>
        </is>
      </c>
      <c r="AA613" t="n">
        <v>0.4285714285714285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46216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20</v>
      </c>
      <c r="W614" t="n">
        <v>0</v>
      </c>
      <c r="X614" s="48" t="n">
        <v>46214</v>
      </c>
      <c r="Y614" t="n">
        <v>2</v>
      </c>
      <c r="Z614" t="inlineStr">
        <is>
          <t>Reporting Gap (&gt;1 Day)</t>
        </is>
      </c>
      <c r="AA614" t="n">
        <v>0.4285714285714285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46218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20</v>
      </c>
      <c r="W615" t="n">
        <v>2</v>
      </c>
      <c r="X615" s="48" t="n">
        <v>46216</v>
      </c>
      <c r="Y615" t="n">
        <v>2</v>
      </c>
      <c r="Z615" t="inlineStr">
        <is>
          <t>Reporting Gap (&gt;1 Day)</t>
        </is>
      </c>
      <c r="AA615" t="n">
        <v>0.4285714285714285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46220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22</v>
      </c>
      <c r="W616" t="n">
        <v>2</v>
      </c>
      <c r="X616" s="48" t="n">
        <v>46218</v>
      </c>
      <c r="Y616" t="n">
        <v>2</v>
      </c>
      <c r="Z616" t="inlineStr">
        <is>
          <t>Reporting Gap (&gt;1 Day)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46221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24</v>
      </c>
      <c r="W617" t="n">
        <v>1</v>
      </c>
      <c r="X617" s="48" t="n">
        <v>46220</v>
      </c>
      <c r="Y617" t="n">
        <v>1</v>
      </c>
      <c r="Z617" t="inlineStr">
        <is>
          <t>Normal</t>
        </is>
      </c>
      <c r="AA617" t="n">
        <v>0.8571428571428571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46222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25</v>
      </c>
      <c r="W618" t="n">
        <v>0</v>
      </c>
      <c r="X618" s="48" t="n">
        <v>46221</v>
      </c>
      <c r="Y618" t="n">
        <v>1</v>
      </c>
      <c r="Z618" t="inlineStr">
        <is>
          <t>Normal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46223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25</v>
      </c>
      <c r="W619" t="n">
        <v>0</v>
      </c>
      <c r="X619" s="48" t="n">
        <v>46222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46225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25</v>
      </c>
      <c r="W620" t="n">
        <v>4</v>
      </c>
      <c r="X620" s="48" t="n">
        <v>46223</v>
      </c>
      <c r="Y620" t="n">
        <v>2</v>
      </c>
      <c r="Z620" t="inlineStr">
        <is>
          <t>Reporting Gap (&gt;1 Day)</t>
        </is>
      </c>
      <c r="AA620" t="n">
        <v>1.285714285714286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46226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29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29</v>
      </c>
      <c r="W621" t="n">
        <v>0</v>
      </c>
      <c r="X621" s="48" t="n">
        <v>46225</v>
      </c>
      <c r="Y621" t="n">
        <v>1</v>
      </c>
      <c r="Z621" t="inlineStr">
        <is>
          <t>Normal</t>
        </is>
      </c>
      <c r="AA621" t="n">
        <v>1.285714285714286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46228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30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29</v>
      </c>
      <c r="W622" t="n">
        <v>1</v>
      </c>
      <c r="X622" s="48" t="n">
        <v>46226</v>
      </c>
      <c r="Y622" t="n">
        <v>2</v>
      </c>
      <c r="Z622" t="inlineStr">
        <is>
          <t>Reporting Gap (&gt;1 Day)</t>
        </is>
      </c>
      <c r="AA622" t="n">
        <v>1.142857142857143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46229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34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30</v>
      </c>
      <c r="W623" t="n">
        <v>4</v>
      </c>
      <c r="X623" s="48" t="n">
        <v>46228</v>
      </c>
      <c r="Y623" t="n">
        <v>1</v>
      </c>
      <c r="Z623" t="inlineStr">
        <is>
          <t>Normal</t>
        </is>
      </c>
      <c r="AA623" t="n">
        <v>1.428571428571429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46230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37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34</v>
      </c>
      <c r="W624" t="n">
        <v>3</v>
      </c>
      <c r="X624" s="48" t="n">
        <v>46229</v>
      </c>
      <c r="Y624" t="n">
        <v>1</v>
      </c>
      <c r="Z624" t="inlineStr">
        <is>
          <t>Normal</t>
        </is>
      </c>
      <c r="AA624" t="n">
        <v>1.714285714285714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46233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41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37</v>
      </c>
      <c r="W625" t="n">
        <v>4</v>
      </c>
      <c r="X625" s="48" t="n">
        <v>46230</v>
      </c>
      <c r="Y625" t="n">
        <v>3</v>
      </c>
      <c r="Z625" t="inlineStr">
        <is>
          <t>Reporting Gap (&gt;1 Day)</t>
        </is>
      </c>
      <c r="AA625" t="n">
        <v>2.285714285714286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46234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46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41</v>
      </c>
      <c r="W626" t="n">
        <v>5</v>
      </c>
      <c r="X626" s="48" t="n">
        <v>46233</v>
      </c>
      <c r="Y626" t="n">
        <v>1</v>
      </c>
      <c r="Z626" t="inlineStr">
        <is>
          <t>Normal</t>
        </is>
      </c>
      <c r="AA626" t="n">
        <v>3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46235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49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46</v>
      </c>
      <c r="W627" t="n">
        <v>3</v>
      </c>
      <c r="X627" s="48" t="n">
        <v>46234</v>
      </c>
      <c r="Y627" t="n">
        <v>1</v>
      </c>
      <c r="Z627" t="inlineStr">
        <is>
          <t>Normal</t>
        </is>
      </c>
      <c r="AA627" t="n">
        <v>2.857142857142857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46236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49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49</v>
      </c>
      <c r="W628" t="n">
        <v>0</v>
      </c>
      <c r="X628" s="48" t="n">
        <v>46235</v>
      </c>
      <c r="Y628" t="n">
        <v>1</v>
      </c>
      <c r="Z628" t="inlineStr">
        <is>
          <t>Normal</t>
        </is>
      </c>
      <c r="AA628" t="n">
        <v>2.857142857142857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46237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49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49</v>
      </c>
      <c r="W629" t="n">
        <v>0</v>
      </c>
      <c r="X629" s="48" t="n">
        <v>46236</v>
      </c>
      <c r="Y629" t="n">
        <v>1</v>
      </c>
      <c r="Z629" t="inlineStr">
        <is>
          <t>Normal</t>
        </is>
      </c>
      <c r="AA629" t="n">
        <v>2.714285714285714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46238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49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49</v>
      </c>
      <c r="W630" t="n">
        <v>0</v>
      </c>
      <c r="X630" s="48" t="n">
        <v>46237</v>
      </c>
      <c r="Y630" t="n">
        <v>1</v>
      </c>
      <c r="Z630" t="inlineStr">
        <is>
          <t>Normal</t>
        </is>
      </c>
      <c r="AA630" t="n">
        <v>2.142857142857143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46245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62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49</v>
      </c>
      <c r="W631" t="n">
        <v>13</v>
      </c>
      <c r="X631" s="48" t="n">
        <v>46238</v>
      </c>
      <c r="Y631" t="n">
        <v>7</v>
      </c>
      <c r="Z631" t="inlineStr">
        <is>
          <t>Reporting Gap (&gt;1 Day)</t>
        </is>
      </c>
      <c r="AA631" t="n">
        <v>3.571428571428572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46249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68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62</v>
      </c>
      <c r="W632" t="n">
        <v>6</v>
      </c>
      <c r="X632" s="48" t="n">
        <v>46245</v>
      </c>
      <c r="Y632" t="n">
        <v>4</v>
      </c>
      <c r="Z632" t="inlineStr">
        <is>
          <t>Reporting Gap (&gt;1 Day)</t>
        </is>
      </c>
      <c r="AA632" t="n">
        <v>3.857142857142857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46251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71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68</v>
      </c>
      <c r="W633" t="n">
        <v>3</v>
      </c>
      <c r="X633" s="48" t="n">
        <v>46249</v>
      </c>
      <c r="Y633" t="n">
        <v>2</v>
      </c>
      <c r="Z633" t="inlineStr">
        <is>
          <t>Reporting Gap (&gt;1 Day)</t>
        </is>
      </c>
      <c r="AA633" t="n">
        <v>3.571428571428572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46209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Z634" t="inlineStr">
        <is>
          <t>Normal</t>
        </is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</v>
      </c>
      <c r="W636" t="n">
        <v>0</v>
      </c>
      <c r="X636" s="48" t="n">
        <v>46210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</v>
      </c>
      <c r="W637" t="n">
        <v>0</v>
      </c>
      <c r="X637" s="48" t="n">
        <v>46211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46213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</v>
      </c>
      <c r="W638" t="n">
        <v>0</v>
      </c>
      <c r="X638" s="48" t="n">
        <v>46212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46214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46216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46218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</v>
      </c>
      <c r="W641" t="n">
        <v>0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46220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</v>
      </c>
      <c r="W642" t="n">
        <v>0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46221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</v>
      </c>
      <c r="W643" t="n">
        <v>0</v>
      </c>
      <c r="X643" s="48" t="n">
        <v>46220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46222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1</v>
      </c>
      <c r="W644" t="n">
        <v>0</v>
      </c>
      <c r="X644" s="48" t="n">
        <v>46221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46223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1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46225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1</v>
      </c>
      <c r="W646" t="n">
        <v>0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46226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1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46228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1</v>
      </c>
      <c r="W648" t="n">
        <v>0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46229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</v>
      </c>
      <c r="W649" t="n">
        <v>0</v>
      </c>
      <c r="X649" s="48" t="n">
        <v>46228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</v>
      </c>
      <c r="W650" t="n">
        <v>0</v>
      </c>
      <c r="X650" s="48" t="n">
        <v>46229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46233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</v>
      </c>
      <c r="W651" t="n">
        <v>0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46234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</v>
      </c>
      <c r="W652" t="n">
        <v>0</v>
      </c>
      <c r="X652" s="48" t="n">
        <v>46233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46235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</v>
      </c>
      <c r="W653" t="n">
        <v>0</v>
      </c>
      <c r="X653" s="48" t="n">
        <v>46234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Boga</t>
        </is>
      </c>
      <c r="D654" t="inlineStr">
        <is>
          <t>Boga</t>
        </is>
      </c>
      <c r="E654" t="inlineStr">
        <is>
          <t>CD540201</t>
        </is>
      </c>
      <c r="F654" t="inlineStr">
        <is>
          <t>pcode</t>
        </is>
      </c>
      <c r="G654" s="48" t="n">
        <v>46236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</v>
      </c>
      <c r="W654" t="n">
        <v>0</v>
      </c>
      <c r="X654" s="48" t="n">
        <v>46235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Boga</t>
        </is>
      </c>
      <c r="D655" t="inlineStr">
        <is>
          <t>Boga</t>
        </is>
      </c>
      <c r="E655" t="inlineStr">
        <is>
          <t>CD540201</t>
        </is>
      </c>
      <c r="F655" t="inlineStr">
        <is>
          <t>pcode</t>
        </is>
      </c>
      <c r="G655" s="48" t="n">
        <v>46237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</v>
      </c>
      <c r="W655" t="n">
        <v>0</v>
      </c>
      <c r="X655" s="48" t="n">
        <v>46236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Boga</t>
        </is>
      </c>
      <c r="D656" t="inlineStr">
        <is>
          <t>Boga</t>
        </is>
      </c>
      <c r="E656" t="inlineStr">
        <is>
          <t>CD540201</t>
        </is>
      </c>
      <c r="F656" t="inlineStr">
        <is>
          <t>pcode</t>
        </is>
      </c>
      <c r="G656" s="48" t="n">
        <v>46238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Boga</t>
        </is>
      </c>
      <c r="D657" t="inlineStr">
        <is>
          <t>Boga</t>
        </is>
      </c>
      <c r="E657" t="inlineStr">
        <is>
          <t>CD540201</t>
        </is>
      </c>
      <c r="F657" t="inlineStr">
        <is>
          <t>pcode</t>
        </is>
      </c>
      <c r="G657" s="48" t="n">
        <v>46245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</v>
      </c>
      <c r="W657" t="n">
        <v>0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Boga</t>
        </is>
      </c>
      <c r="D658" t="inlineStr">
        <is>
          <t>Boga</t>
        </is>
      </c>
      <c r="E658" t="inlineStr">
        <is>
          <t>CD540201</t>
        </is>
      </c>
      <c r="F658" t="inlineStr">
        <is>
          <t>pcode</t>
        </is>
      </c>
      <c r="G658" s="48" t="n">
        <v>46249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</v>
      </c>
      <c r="W658" t="n">
        <v>0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Boga</t>
        </is>
      </c>
      <c r="D659" t="inlineStr">
        <is>
          <t>Boga</t>
        </is>
      </c>
      <c r="E659" t="inlineStr">
        <is>
          <t>CD540201</t>
        </is>
      </c>
      <c r="F659" t="inlineStr">
        <is>
          <t>pcode</t>
        </is>
      </c>
      <c r="G659" s="48" t="n">
        <v>46251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</v>
      </c>
      <c r="W659" t="n">
        <v>0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Boga</t>
        </is>
      </c>
      <c r="D660" t="inlineStr">
        <is>
          <t>Boga</t>
        </is>
      </c>
      <c r="E660" t="inlineStr">
        <is>
          <t>CD540201</t>
        </is>
      </c>
      <c r="F660" t="inlineStr">
        <is>
          <t>pcode</t>
        </is>
      </c>
      <c r="G660" s="48" t="n">
        <v>46209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Z660" t="inlineStr">
        <is>
          <t>Normal</t>
        </is>
      </c>
    </row>
    <row r="661">
      <c r="A661" t="inlineStr">
        <is>
          <t>COD</t>
        </is>
      </c>
      <c r="B661" t="n">
        <v>3</v>
      </c>
      <c r="C661" t="inlineStr">
        <is>
          <t>Boga</t>
        </is>
      </c>
      <c r="D661" t="inlineStr">
        <is>
          <t>Boga</t>
        </is>
      </c>
      <c r="E661" t="inlineStr">
        <is>
          <t>CD540201</t>
        </is>
      </c>
      <c r="F661" t="inlineStr">
        <is>
          <t>pcode</t>
        </is>
      </c>
      <c r="G661" s="48" t="n">
        <v>46210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</v>
      </c>
      <c r="W661" t="n">
        <v>0</v>
      </c>
      <c r="X661" s="48" t="n">
        <v>46209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46211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</v>
      </c>
      <c r="W662" t="n">
        <v>0</v>
      </c>
      <c r="X662" s="48" t="n">
        <v>46210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46212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</v>
      </c>
      <c r="W663" t="n">
        <v>0</v>
      </c>
      <c r="X663" s="48" t="n">
        <v>46211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46213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</v>
      </c>
      <c r="W664" t="n">
        <v>0</v>
      </c>
      <c r="X664" s="48" t="n">
        <v>46212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46214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</v>
      </c>
      <c r="W665" t="n">
        <v>0</v>
      </c>
      <c r="X665" s="48" t="n">
        <v>46213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46216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</v>
      </c>
      <c r="W666" t="n">
        <v>0</v>
      </c>
      <c r="X666" s="48" t="n">
        <v>46214</v>
      </c>
      <c r="Y666" t="n">
        <v>2</v>
      </c>
      <c r="Z666" t="inlineStr">
        <is>
          <t>Reporting Gap (&gt;1 Day)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46218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</v>
      </c>
      <c r="W667" t="n">
        <v>0</v>
      </c>
      <c r="X667" s="48" t="n">
        <v>46216</v>
      </c>
      <c r="Y667" t="n">
        <v>2</v>
      </c>
      <c r="Z667" t="inlineStr">
        <is>
          <t>Reporting Gap (&gt;1 Day)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46220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</v>
      </c>
      <c r="W668" t="n">
        <v>0</v>
      </c>
      <c r="X668" s="48" t="n">
        <v>46218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46221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</v>
      </c>
      <c r="W669" t="n">
        <v>0</v>
      </c>
      <c r="X669" s="48" t="n">
        <v>46220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Boga</t>
        </is>
      </c>
      <c r="D670" t="inlineStr">
        <is>
          <t>Boga</t>
        </is>
      </c>
      <c r="E670" t="inlineStr">
        <is>
          <t>CD540201</t>
        </is>
      </c>
      <c r="F670" t="inlineStr">
        <is>
          <t>pcode</t>
        </is>
      </c>
      <c r="G670" s="48" t="n">
        <v>46222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</v>
      </c>
      <c r="W670" t="n">
        <v>0</v>
      </c>
      <c r="X670" s="48" t="n">
        <v>46221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Boga</t>
        </is>
      </c>
      <c r="D671" t="inlineStr">
        <is>
          <t>Boga</t>
        </is>
      </c>
      <c r="E671" t="inlineStr">
        <is>
          <t>CD540201</t>
        </is>
      </c>
      <c r="F671" t="inlineStr">
        <is>
          <t>pcode</t>
        </is>
      </c>
      <c r="G671" s="48" t="n">
        <v>46223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</v>
      </c>
      <c r="W671" t="n">
        <v>0</v>
      </c>
      <c r="X671" s="48" t="n">
        <v>46222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Boga</t>
        </is>
      </c>
      <c r="D672" t="inlineStr">
        <is>
          <t>Boga</t>
        </is>
      </c>
      <c r="E672" t="inlineStr">
        <is>
          <t>CD540201</t>
        </is>
      </c>
      <c r="F672" t="inlineStr">
        <is>
          <t>pcode</t>
        </is>
      </c>
      <c r="G672" s="48" t="n">
        <v>46225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</v>
      </c>
      <c r="W672" t="n">
        <v>0</v>
      </c>
      <c r="X672" s="48" t="n">
        <v>46223</v>
      </c>
      <c r="Y672" t="n">
        <v>2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Boga</t>
        </is>
      </c>
      <c r="D673" t="inlineStr">
        <is>
          <t>Boga</t>
        </is>
      </c>
      <c r="E673" t="inlineStr">
        <is>
          <t>CD540201</t>
        </is>
      </c>
      <c r="F673" t="inlineStr">
        <is>
          <t>pcode</t>
        </is>
      </c>
      <c r="G673" s="48" t="n">
        <v>46226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46225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Boga</t>
        </is>
      </c>
      <c r="D674" t="inlineStr">
        <is>
          <t>Boga</t>
        </is>
      </c>
      <c r="E674" t="inlineStr">
        <is>
          <t>CD540201</t>
        </is>
      </c>
      <c r="F674" t="inlineStr">
        <is>
          <t>pcode</t>
        </is>
      </c>
      <c r="G674" s="48" t="n">
        <v>46228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46226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Boga</t>
        </is>
      </c>
      <c r="D675" t="inlineStr">
        <is>
          <t>Boga</t>
        </is>
      </c>
      <c r="E675" t="inlineStr">
        <is>
          <t>CD540201</t>
        </is>
      </c>
      <c r="F675" t="inlineStr">
        <is>
          <t>pcode</t>
        </is>
      </c>
      <c r="G675" s="48" t="n">
        <v>46229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0</v>
      </c>
      <c r="X675" s="48" t="n">
        <v>46228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46230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</v>
      </c>
      <c r="W676" t="n">
        <v>0</v>
      </c>
      <c r="X676" s="48" t="n">
        <v>46229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46233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1</v>
      </c>
      <c r="W677" t="n">
        <v>0</v>
      </c>
      <c r="X677" s="48" t="n">
        <v>46230</v>
      </c>
      <c r="Y677" t="n">
        <v>3</v>
      </c>
      <c r="Z677" t="inlineStr">
        <is>
          <t>Reporting Gap (&gt;1 Day)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46234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1</v>
      </c>
      <c r="W678" t="n">
        <v>0</v>
      </c>
      <c r="X678" s="48" t="n">
        <v>46233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46235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1</v>
      </c>
      <c r="W679" t="n">
        <v>0</v>
      </c>
      <c r="X679" s="48" t="n">
        <v>46234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46236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1</v>
      </c>
      <c r="W680" t="n">
        <v>0</v>
      </c>
      <c r="X680" s="48" t="n">
        <v>46235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46237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1</v>
      </c>
      <c r="W681" t="n">
        <v>0</v>
      </c>
      <c r="X681" s="48" t="n">
        <v>46236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46238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1</v>
      </c>
      <c r="W682" t="n">
        <v>0</v>
      </c>
      <c r="X682" s="48" t="n">
        <v>46237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46245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1</v>
      </c>
      <c r="W683" t="n">
        <v>0</v>
      </c>
      <c r="X683" s="48" t="n">
        <v>46238</v>
      </c>
      <c r="Y683" t="n">
        <v>7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46249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1</v>
      </c>
      <c r="W684" t="n">
        <v>0</v>
      </c>
      <c r="X684" s="48" t="n">
        <v>46245</v>
      </c>
      <c r="Y684" t="n">
        <v>4</v>
      </c>
      <c r="Z684" t="inlineStr">
        <is>
          <t>Reporting Gap (&gt;1 Day)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46251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1</v>
      </c>
      <c r="W685" t="n">
        <v>0</v>
      </c>
      <c r="X685" s="48" t="n">
        <v>46249</v>
      </c>
      <c r="Y685" t="n">
        <v>2</v>
      </c>
      <c r="Z685" t="inlineStr">
        <is>
          <t>Reporting Gap (&gt;1 Day)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46216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Z686" t="inlineStr">
        <is>
          <t>Normal</t>
        </is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46218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2</v>
      </c>
      <c r="W687" t="n">
        <v>0</v>
      </c>
      <c r="X687" s="48" t="n">
        <v>46216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46220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2</v>
      </c>
      <c r="W688" t="n">
        <v>0</v>
      </c>
      <c r="X688" s="48" t="n">
        <v>46218</v>
      </c>
      <c r="Y688" t="n">
        <v>2</v>
      </c>
      <c r="Z688" t="inlineStr">
        <is>
          <t>Reporting Gap (&gt;1 Day)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46221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2</v>
      </c>
      <c r="W689" t="n">
        <v>2</v>
      </c>
      <c r="X689" s="48" t="n">
        <v>46220</v>
      </c>
      <c r="Y689" t="n">
        <v>1</v>
      </c>
      <c r="Z689" t="inlineStr">
        <is>
          <t>Normal</t>
        </is>
      </c>
      <c r="AA689" t="n">
        <v>0.6666666666666666</v>
      </c>
    </row>
    <row r="690">
      <c r="A690" t="inlineStr">
        <is>
          <t>COD</t>
        </is>
      </c>
      <c r="B690" t="n">
        <v>3</v>
      </c>
      <c r="C690" t="inlineStr">
        <is>
          <t>Boma-Mangbetu</t>
        </is>
      </c>
      <c r="D690" t="inlineStr">
        <is>
          <t>Boma Mangbetu</t>
        </is>
      </c>
      <c r="E690" t="inlineStr">
        <is>
          <t>CD531101</t>
        </is>
      </c>
      <c r="F690" t="inlineStr">
        <is>
          <t>pcode</t>
        </is>
      </c>
      <c r="G690" s="48" t="n">
        <v>46222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4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4</v>
      </c>
      <c r="W690" t="n">
        <v>0</v>
      </c>
      <c r="X690" s="48" t="n">
        <v>46221</v>
      </c>
      <c r="Y690" t="n">
        <v>1</v>
      </c>
      <c r="Z690" t="inlineStr">
        <is>
          <t>Normal</t>
        </is>
      </c>
      <c r="AA690" t="n">
        <v>0.5</v>
      </c>
    </row>
    <row r="691">
      <c r="A691" t="inlineStr">
        <is>
          <t>COD</t>
        </is>
      </c>
      <c r="B691" t="n">
        <v>3</v>
      </c>
      <c r="C691" t="inlineStr">
        <is>
          <t>Boma-Mangbetu</t>
        </is>
      </c>
      <c r="D691" t="inlineStr">
        <is>
          <t>Boma Mangbetu</t>
        </is>
      </c>
      <c r="E691" t="inlineStr">
        <is>
          <t>CD531101</t>
        </is>
      </c>
      <c r="F691" t="inlineStr">
        <is>
          <t>pcode</t>
        </is>
      </c>
      <c r="G691" s="48" t="n">
        <v>46223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4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4</v>
      </c>
      <c r="W691" t="n">
        <v>0</v>
      </c>
      <c r="X691" s="48" t="n">
        <v>46222</v>
      </c>
      <c r="Y691" t="n">
        <v>1</v>
      </c>
      <c r="Z691" t="inlineStr">
        <is>
          <t>Normal</t>
        </is>
      </c>
      <c r="AA691" t="n">
        <v>0.4</v>
      </c>
    </row>
    <row r="692">
      <c r="A692" t="inlineStr">
        <is>
          <t>COD</t>
        </is>
      </c>
      <c r="B692" t="n">
        <v>3</v>
      </c>
      <c r="C692" t="inlineStr">
        <is>
          <t>Boma-Mangbetu</t>
        </is>
      </c>
      <c r="D692" t="inlineStr">
        <is>
          <t>Boma Mangbetu</t>
        </is>
      </c>
      <c r="E692" t="inlineStr">
        <is>
          <t>CD531101</t>
        </is>
      </c>
      <c r="F692" t="inlineStr">
        <is>
          <t>pcode</t>
        </is>
      </c>
      <c r="G692" s="48" t="n">
        <v>46225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4</v>
      </c>
      <c r="W692" t="n">
        <v>2</v>
      </c>
      <c r="X692" s="48" t="n">
        <v>46223</v>
      </c>
      <c r="Y692" t="n">
        <v>2</v>
      </c>
      <c r="Z692" t="inlineStr">
        <is>
          <t>Reporting Gap (&gt;1 Day)</t>
        </is>
      </c>
      <c r="AA692" t="n">
        <v>0.6666666666666666</v>
      </c>
    </row>
    <row r="693">
      <c r="A693" t="inlineStr">
        <is>
          <t>COD</t>
        </is>
      </c>
      <c r="B693" t="n">
        <v>3</v>
      </c>
      <c r="C693" t="inlineStr">
        <is>
          <t>Boma-Mangbetu</t>
        </is>
      </c>
      <c r="D693" t="inlineStr">
        <is>
          <t>Boma Mangbetu</t>
        </is>
      </c>
      <c r="E693" t="inlineStr">
        <is>
          <t>CD531101</t>
        </is>
      </c>
      <c r="F693" t="inlineStr">
        <is>
          <t>pcode</t>
        </is>
      </c>
      <c r="G693" s="48" t="n">
        <v>46226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0</v>
      </c>
      <c r="X693" s="48" t="n">
        <v>46225</v>
      </c>
      <c r="Y693" t="n">
        <v>1</v>
      </c>
      <c r="Z693" t="inlineStr">
        <is>
          <t>Normal</t>
        </is>
      </c>
      <c r="AA693" t="n">
        <v>0.5714285714285714</v>
      </c>
    </row>
    <row r="694">
      <c r="A694" t="inlineStr">
        <is>
          <t>COD</t>
        </is>
      </c>
      <c r="B694" t="n">
        <v>3</v>
      </c>
      <c r="C694" t="inlineStr">
        <is>
          <t>Boma-Mangbetu</t>
        </is>
      </c>
      <c r="D694" t="inlineStr">
        <is>
          <t>Boma Mangbetu</t>
        </is>
      </c>
      <c r="E694" t="inlineStr">
        <is>
          <t>CD531101</t>
        </is>
      </c>
      <c r="F694" t="inlineStr">
        <is>
          <t>pcode</t>
        </is>
      </c>
      <c r="G694" s="48" t="n">
        <v>46228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7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6</v>
      </c>
      <c r="W694" t="n">
        <v>1</v>
      </c>
      <c r="X694" s="48" t="n">
        <v>46226</v>
      </c>
      <c r="Y694" t="n">
        <v>2</v>
      </c>
      <c r="Z694" t="inlineStr">
        <is>
          <t>Reporting Gap (&gt;1 Day)</t>
        </is>
      </c>
      <c r="AA694" t="n">
        <v>0.7142857142857143</v>
      </c>
    </row>
    <row r="695">
      <c r="A695" t="inlineStr">
        <is>
          <t>COD</t>
        </is>
      </c>
      <c r="B695" t="n">
        <v>3</v>
      </c>
      <c r="C695" t="inlineStr">
        <is>
          <t>Boma-Mangbetu</t>
        </is>
      </c>
      <c r="D695" t="inlineStr">
        <is>
          <t>Boma Mangbetu</t>
        </is>
      </c>
      <c r="E695" t="inlineStr">
        <is>
          <t>CD531101</t>
        </is>
      </c>
      <c r="F695" t="inlineStr">
        <is>
          <t>pcode</t>
        </is>
      </c>
      <c r="G695" s="48" t="n">
        <v>46229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7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7</v>
      </c>
      <c r="W695" t="n">
        <v>0</v>
      </c>
      <c r="X695" s="48" t="n">
        <v>46228</v>
      </c>
      <c r="Y695" t="n">
        <v>1</v>
      </c>
      <c r="Z695" t="inlineStr">
        <is>
          <t>Normal</t>
        </is>
      </c>
      <c r="AA695" t="n">
        <v>0.7142857142857143</v>
      </c>
    </row>
    <row r="696">
      <c r="A696" t="inlineStr">
        <is>
          <t>COD</t>
        </is>
      </c>
      <c r="B696" t="n">
        <v>3</v>
      </c>
      <c r="C696" t="inlineStr">
        <is>
          <t>Boma-Mangbetu</t>
        </is>
      </c>
      <c r="D696" t="inlineStr">
        <is>
          <t>Boma Mangbetu</t>
        </is>
      </c>
      <c r="E696" t="inlineStr">
        <is>
          <t>CD531101</t>
        </is>
      </c>
      <c r="F696" t="inlineStr">
        <is>
          <t>pcode</t>
        </is>
      </c>
      <c r="G696" s="48" t="n">
        <v>46230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7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7</v>
      </c>
      <c r="W696" t="n">
        <v>0</v>
      </c>
      <c r="X696" s="48" t="n">
        <v>46229</v>
      </c>
      <c r="Y696" t="n">
        <v>1</v>
      </c>
      <c r="Z696" t="inlineStr">
        <is>
          <t>Normal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Boma-Mangbetu</t>
        </is>
      </c>
      <c r="D697" t="inlineStr">
        <is>
          <t>Boma Mangbetu</t>
        </is>
      </c>
      <c r="E697" t="inlineStr">
        <is>
          <t>CD531101</t>
        </is>
      </c>
      <c r="F697" t="inlineStr">
        <is>
          <t>pcode</t>
        </is>
      </c>
      <c r="G697" s="48" t="n">
        <v>46233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7</v>
      </c>
      <c r="W697" t="n">
        <v>5</v>
      </c>
      <c r="X697" s="48" t="n">
        <v>46230</v>
      </c>
      <c r="Y697" t="n">
        <v>3</v>
      </c>
      <c r="Z697" t="inlineStr">
        <is>
          <t>Reporting Gap (&gt;1 Day)</t>
        </is>
      </c>
      <c r="AA697" t="n">
        <v>1.142857142857143</v>
      </c>
    </row>
    <row r="698">
      <c r="A698" t="inlineStr">
        <is>
          <t>COD</t>
        </is>
      </c>
      <c r="B698" t="n">
        <v>3</v>
      </c>
      <c r="C698" t="inlineStr">
        <is>
          <t>Boma-Mangbetu</t>
        </is>
      </c>
      <c r="D698" t="inlineStr">
        <is>
          <t>Boma Mangbetu</t>
        </is>
      </c>
      <c r="E698" t="inlineStr">
        <is>
          <t>CD531101</t>
        </is>
      </c>
      <c r="F698" t="inlineStr">
        <is>
          <t>pcode</t>
        </is>
      </c>
      <c r="G698" s="48" t="n">
        <v>46234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46233</v>
      </c>
      <c r="Y698" t="n">
        <v>1</v>
      </c>
      <c r="Z698" t="inlineStr">
        <is>
          <t>Normal</t>
        </is>
      </c>
      <c r="AA698" t="n">
        <v>1.142857142857143</v>
      </c>
    </row>
    <row r="699">
      <c r="A699" t="inlineStr">
        <is>
          <t>COD</t>
        </is>
      </c>
      <c r="B699" t="n">
        <v>3</v>
      </c>
      <c r="C699" t="inlineStr">
        <is>
          <t>Boma-Mangbetu</t>
        </is>
      </c>
      <c r="D699" t="inlineStr">
        <is>
          <t>Boma Mangbetu</t>
        </is>
      </c>
      <c r="E699" t="inlineStr">
        <is>
          <t>CD531101</t>
        </is>
      </c>
      <c r="F699" t="inlineStr">
        <is>
          <t>pcode</t>
        </is>
      </c>
      <c r="G699" s="48" t="n">
        <v>46235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46234</v>
      </c>
      <c r="Y699" t="n">
        <v>1</v>
      </c>
      <c r="Z699" t="inlineStr">
        <is>
          <t>Normal</t>
        </is>
      </c>
      <c r="AA699" t="n">
        <v>0.8571428571428571</v>
      </c>
    </row>
    <row r="700">
      <c r="A700" t="inlineStr">
        <is>
          <t>COD</t>
        </is>
      </c>
      <c r="B700" t="n">
        <v>3</v>
      </c>
      <c r="C700" t="inlineStr">
        <is>
          <t>Boma-Mangbetu</t>
        </is>
      </c>
      <c r="D700" t="inlineStr">
        <is>
          <t>Boma Mangbetu</t>
        </is>
      </c>
      <c r="E700" t="inlineStr">
        <is>
          <t>CD531101</t>
        </is>
      </c>
      <c r="F700" t="inlineStr">
        <is>
          <t>pcode</t>
        </is>
      </c>
      <c r="G700" s="48" t="n">
        <v>46236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13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1</v>
      </c>
      <c r="X700" s="48" t="n">
        <v>46235</v>
      </c>
      <c r="Y700" t="n">
        <v>1</v>
      </c>
      <c r="Z700" t="inlineStr">
        <is>
          <t>Normal</t>
        </is>
      </c>
      <c r="AA700" t="n">
        <v>1</v>
      </c>
    </row>
    <row r="701">
      <c r="A701" t="inlineStr">
        <is>
          <t>COD</t>
        </is>
      </c>
      <c r="B701" t="n">
        <v>3</v>
      </c>
      <c r="C701" t="inlineStr">
        <is>
          <t>Boma-Mangbetu</t>
        </is>
      </c>
      <c r="D701" t="inlineStr">
        <is>
          <t>Boma Mangbetu</t>
        </is>
      </c>
      <c r="E701" t="inlineStr">
        <is>
          <t>CD531101</t>
        </is>
      </c>
      <c r="F701" t="inlineStr">
        <is>
          <t>pcode</t>
        </is>
      </c>
      <c r="G701" s="48" t="n">
        <v>46237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13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13</v>
      </c>
      <c r="W701" t="n">
        <v>0</v>
      </c>
      <c r="X701" s="48" t="n">
        <v>46236</v>
      </c>
      <c r="Y701" t="n">
        <v>1</v>
      </c>
      <c r="Z701" t="inlineStr">
        <is>
          <t>Normal</t>
        </is>
      </c>
      <c r="AA701" t="n">
        <v>0.8571428571428571</v>
      </c>
    </row>
    <row r="702">
      <c r="A702" t="inlineStr">
        <is>
          <t>COD</t>
        </is>
      </c>
      <c r="B702" t="n">
        <v>3</v>
      </c>
      <c r="C702" t="inlineStr">
        <is>
          <t>Boma-Mangbetu</t>
        </is>
      </c>
      <c r="D702" t="inlineStr">
        <is>
          <t>Boma Mangbetu</t>
        </is>
      </c>
      <c r="E702" t="inlineStr">
        <is>
          <t>CD531101</t>
        </is>
      </c>
      <c r="F702" t="inlineStr">
        <is>
          <t>pcode</t>
        </is>
      </c>
      <c r="G702" s="48" t="n">
        <v>46238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13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13</v>
      </c>
      <c r="W702" t="n">
        <v>0</v>
      </c>
      <c r="X702" s="48" t="n">
        <v>46237</v>
      </c>
      <c r="Y702" t="n">
        <v>1</v>
      </c>
      <c r="Z702" t="inlineStr">
        <is>
          <t>Normal</t>
        </is>
      </c>
      <c r="AA702" t="n">
        <v>0.8571428571428571</v>
      </c>
    </row>
    <row r="703">
      <c r="A703" t="inlineStr">
        <is>
          <t>COD</t>
        </is>
      </c>
      <c r="B703" t="n">
        <v>3</v>
      </c>
      <c r="C703" t="inlineStr">
        <is>
          <t>Boma-Mangbetu</t>
        </is>
      </c>
      <c r="D703" t="inlineStr">
        <is>
          <t>Boma Mangbetu</t>
        </is>
      </c>
      <c r="E703" t="inlineStr">
        <is>
          <t>CD531101</t>
        </is>
      </c>
      <c r="F703" t="inlineStr">
        <is>
          <t>pcode</t>
        </is>
      </c>
      <c r="G703" s="48" t="n">
        <v>46245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20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13</v>
      </c>
      <c r="W703" t="n">
        <v>7</v>
      </c>
      <c r="X703" s="48" t="n">
        <v>46238</v>
      </c>
      <c r="Y703" t="n">
        <v>7</v>
      </c>
      <c r="Z703" t="inlineStr">
        <is>
          <t>Reporting Gap (&gt;1 Day)</t>
        </is>
      </c>
      <c r="AA703" t="n">
        <v>1.857142857142857</v>
      </c>
    </row>
    <row r="704">
      <c r="A704" t="inlineStr">
        <is>
          <t>COD</t>
        </is>
      </c>
      <c r="B704" t="n">
        <v>3</v>
      </c>
      <c r="C704" t="inlineStr">
        <is>
          <t>Boma-Mangbetu</t>
        </is>
      </c>
      <c r="D704" t="inlineStr">
        <is>
          <t>Boma Mangbetu</t>
        </is>
      </c>
      <c r="E704" t="inlineStr">
        <is>
          <t>CD531101</t>
        </is>
      </c>
      <c r="F704" t="inlineStr">
        <is>
          <t>pcode</t>
        </is>
      </c>
      <c r="G704" s="48" t="n">
        <v>46249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22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20</v>
      </c>
      <c r="W704" t="n">
        <v>2</v>
      </c>
      <c r="X704" s="48" t="n">
        <v>46245</v>
      </c>
      <c r="Y704" t="n">
        <v>4</v>
      </c>
      <c r="Z704" t="inlineStr">
        <is>
          <t>Reporting Gap (&gt;1 Day)</t>
        </is>
      </c>
      <c r="AA704" t="n">
        <v>1.428571428571429</v>
      </c>
    </row>
    <row r="705">
      <c r="A705" t="inlineStr">
        <is>
          <t>COD</t>
        </is>
      </c>
      <c r="B705" t="n">
        <v>3</v>
      </c>
      <c r="C705" t="inlineStr">
        <is>
          <t>Boma-Mangbetu</t>
        </is>
      </c>
      <c r="D705" t="inlineStr">
        <is>
          <t>Boma Mangbetu</t>
        </is>
      </c>
      <c r="E705" t="inlineStr">
        <is>
          <t>CD531101</t>
        </is>
      </c>
      <c r="F705" t="inlineStr">
        <is>
          <t>pcode</t>
        </is>
      </c>
      <c r="G705" s="48" t="n">
        <v>46251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23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22</v>
      </c>
      <c r="W705" t="n">
        <v>1</v>
      </c>
      <c r="X705" s="48" t="n">
        <v>46249</v>
      </c>
      <c r="Y705" t="n">
        <v>2</v>
      </c>
      <c r="Z705" t="inlineStr">
        <is>
          <t>Reporting Gap (&gt;1 Day)</t>
        </is>
      </c>
      <c r="AA705" t="n">
        <v>1.571428571428571</v>
      </c>
    </row>
    <row r="706">
      <c r="A706" t="inlineStr">
        <is>
          <t>COD</t>
        </is>
      </c>
      <c r="B706" t="n">
        <v>3</v>
      </c>
      <c r="C706" t="inlineStr">
        <is>
          <t>Boma-Mangbetu</t>
        </is>
      </c>
      <c r="D706" t="inlineStr">
        <is>
          <t>Boma Mangbetu</t>
        </is>
      </c>
      <c r="E706" t="inlineStr">
        <is>
          <t>CD531101</t>
        </is>
      </c>
      <c r="F706" t="inlineStr">
        <is>
          <t>pcode</t>
        </is>
      </c>
      <c r="G706" s="48" t="n">
        <v>46216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Boma-Mangbetu</t>
        </is>
      </c>
      <c r="D707" t="inlineStr">
        <is>
          <t>Boma Mangbetu</t>
        </is>
      </c>
      <c r="E707" t="inlineStr">
        <is>
          <t>CD531101</t>
        </is>
      </c>
      <c r="F707" t="inlineStr">
        <is>
          <t>pcode</t>
        </is>
      </c>
      <c r="G707" s="48" t="n">
        <v>46218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</v>
      </c>
      <c r="W707" t="n">
        <v>0</v>
      </c>
      <c r="X707" s="48" t="n">
        <v>46216</v>
      </c>
      <c r="Y707" t="n">
        <v>2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Boma-Mangbetu</t>
        </is>
      </c>
      <c r="D708" t="inlineStr">
        <is>
          <t>Boma Mangbetu</t>
        </is>
      </c>
      <c r="E708" t="inlineStr">
        <is>
          <t>CD531101</t>
        </is>
      </c>
      <c r="F708" t="inlineStr">
        <is>
          <t>pcode</t>
        </is>
      </c>
      <c r="G708" s="48" t="n">
        <v>46220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</v>
      </c>
      <c r="W708" t="n">
        <v>0</v>
      </c>
      <c r="X708" s="48" t="n">
        <v>46218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Boma-Mangbetu</t>
        </is>
      </c>
      <c r="D709" t="inlineStr">
        <is>
          <t>Boma Mangbetu</t>
        </is>
      </c>
      <c r="E709" t="inlineStr">
        <is>
          <t>CD531101</t>
        </is>
      </c>
      <c r="F709" t="inlineStr">
        <is>
          <t>pcode</t>
        </is>
      </c>
      <c r="G709" s="48" t="n">
        <v>46221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</v>
      </c>
      <c r="W709" t="n">
        <v>1</v>
      </c>
      <c r="X709" s="48" t="n">
        <v>46220</v>
      </c>
      <c r="Y709" t="n">
        <v>1</v>
      </c>
      <c r="Z709" t="inlineStr">
        <is>
          <t>Normal</t>
        </is>
      </c>
      <c r="AA709" t="n">
        <v>0.3333333333333333</v>
      </c>
    </row>
    <row r="710">
      <c r="A710" t="inlineStr">
        <is>
          <t>COD</t>
        </is>
      </c>
      <c r="B710" t="n">
        <v>3</v>
      </c>
      <c r="C710" t="inlineStr">
        <is>
          <t>Boma-Mangbetu</t>
        </is>
      </c>
      <c r="D710" t="inlineStr">
        <is>
          <t>Boma Mangbetu</t>
        </is>
      </c>
      <c r="E710" t="inlineStr">
        <is>
          <t>CD531101</t>
        </is>
      </c>
      <c r="F710" t="inlineStr">
        <is>
          <t>pcode</t>
        </is>
      </c>
      <c r="G710" s="48" t="n">
        <v>46222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46221</v>
      </c>
      <c r="Y710" t="n">
        <v>1</v>
      </c>
      <c r="Z710" t="inlineStr">
        <is>
          <t>Normal</t>
        </is>
      </c>
      <c r="AA710" t="n">
        <v>0.25</v>
      </c>
    </row>
    <row r="711">
      <c r="A711" t="inlineStr">
        <is>
          <t>COD</t>
        </is>
      </c>
      <c r="B711" t="n">
        <v>3</v>
      </c>
      <c r="C711" t="inlineStr">
        <is>
          <t>Boma-Mangbetu</t>
        </is>
      </c>
      <c r="D711" t="inlineStr">
        <is>
          <t>Boma Mangbetu</t>
        </is>
      </c>
      <c r="E711" t="inlineStr">
        <is>
          <t>CD531101</t>
        </is>
      </c>
      <c r="F711" t="inlineStr">
        <is>
          <t>pcode</t>
        </is>
      </c>
      <c r="G711" s="48" t="n">
        <v>46223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46222</v>
      </c>
      <c r="Y711" t="n">
        <v>1</v>
      </c>
      <c r="Z711" t="inlineStr">
        <is>
          <t>Normal</t>
        </is>
      </c>
      <c r="AA711" t="n">
        <v>0.2</v>
      </c>
    </row>
    <row r="712">
      <c r="A712" t="inlineStr">
        <is>
          <t>COD</t>
        </is>
      </c>
      <c r="B712" t="n">
        <v>3</v>
      </c>
      <c r="C712" t="inlineStr">
        <is>
          <t>Boma-Mangbetu</t>
        </is>
      </c>
      <c r="D712" t="inlineStr">
        <is>
          <t>Boma Mangbetu</t>
        </is>
      </c>
      <c r="E712" t="inlineStr">
        <is>
          <t>CD531101</t>
        </is>
      </c>
      <c r="F712" t="inlineStr">
        <is>
          <t>pcode</t>
        </is>
      </c>
      <c r="G712" s="48" t="n">
        <v>46225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46223</v>
      </c>
      <c r="Y712" t="n">
        <v>2</v>
      </c>
      <c r="Z712" t="inlineStr">
        <is>
          <t>Reporting Gap (&gt;1 Day)</t>
        </is>
      </c>
      <c r="AA712" t="n">
        <v>0.1666666666666667</v>
      </c>
    </row>
    <row r="713">
      <c r="A713" t="inlineStr">
        <is>
          <t>COD</t>
        </is>
      </c>
      <c r="B713" t="n">
        <v>3</v>
      </c>
      <c r="C713" t="inlineStr">
        <is>
          <t>Boma-Mangbetu</t>
        </is>
      </c>
      <c r="D713" t="inlineStr">
        <is>
          <t>Boma Mangbetu</t>
        </is>
      </c>
      <c r="E713" t="inlineStr">
        <is>
          <t>CD531101</t>
        </is>
      </c>
      <c r="F713" t="inlineStr">
        <is>
          <t>pcode</t>
        </is>
      </c>
      <c r="G713" s="48" t="n">
        <v>46226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46225</v>
      </c>
      <c r="Y713" t="n">
        <v>1</v>
      </c>
      <c r="Z713" t="inlineStr">
        <is>
          <t>Normal</t>
        </is>
      </c>
      <c r="AA713" t="n">
        <v>0.1428571428571428</v>
      </c>
    </row>
    <row r="714">
      <c r="A714" t="inlineStr">
        <is>
          <t>COD</t>
        </is>
      </c>
      <c r="B714" t="n">
        <v>3</v>
      </c>
      <c r="C714" t="inlineStr">
        <is>
          <t>Boma-Mangbetu</t>
        </is>
      </c>
      <c r="D714" t="inlineStr">
        <is>
          <t>Boma Mangbetu</t>
        </is>
      </c>
      <c r="E714" t="inlineStr">
        <is>
          <t>CD531101</t>
        </is>
      </c>
      <c r="F714" t="inlineStr">
        <is>
          <t>pcode</t>
        </is>
      </c>
      <c r="G714" s="48" t="n">
        <v>46228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4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2</v>
      </c>
      <c r="X714" s="48" t="n">
        <v>46226</v>
      </c>
      <c r="Y714" t="n">
        <v>2</v>
      </c>
      <c r="Z714" t="inlineStr">
        <is>
          <t>Reporting Gap (&gt;1 Day)</t>
        </is>
      </c>
      <c r="AA714" t="n">
        <v>0.4285714285714285</v>
      </c>
    </row>
    <row r="715">
      <c r="A715" t="inlineStr">
        <is>
          <t>COD</t>
        </is>
      </c>
      <c r="B715" t="n">
        <v>3</v>
      </c>
      <c r="C715" t="inlineStr">
        <is>
          <t>Boma-Mangbetu</t>
        </is>
      </c>
      <c r="D715" t="inlineStr">
        <is>
          <t>Boma Mangbetu</t>
        </is>
      </c>
      <c r="E715" t="inlineStr">
        <is>
          <t>CD531101</t>
        </is>
      </c>
      <c r="F715" t="inlineStr">
        <is>
          <t>pcode</t>
        </is>
      </c>
      <c r="G715" s="48" t="n">
        <v>46229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4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4</v>
      </c>
      <c r="W715" t="n">
        <v>0</v>
      </c>
      <c r="X715" s="48" t="n">
        <v>46228</v>
      </c>
      <c r="Y715" t="n">
        <v>1</v>
      </c>
      <c r="Z715" t="inlineStr">
        <is>
          <t>Normal</t>
        </is>
      </c>
      <c r="AA715" t="n">
        <v>0.4285714285714285</v>
      </c>
    </row>
    <row r="716">
      <c r="A716" t="inlineStr">
        <is>
          <t>COD</t>
        </is>
      </c>
      <c r="B716" t="n">
        <v>3</v>
      </c>
      <c r="C716" t="inlineStr">
        <is>
          <t>Boma-Mangbetu</t>
        </is>
      </c>
      <c r="D716" t="inlineStr">
        <is>
          <t>Boma Mangbetu</t>
        </is>
      </c>
      <c r="E716" t="inlineStr">
        <is>
          <t>CD531101</t>
        </is>
      </c>
      <c r="F716" t="inlineStr">
        <is>
          <t>pcode</t>
        </is>
      </c>
      <c r="G716" s="48" t="n">
        <v>46230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4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4</v>
      </c>
      <c r="W716" t="n">
        <v>0</v>
      </c>
      <c r="X716" s="48" t="n">
        <v>46229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Boma-Mangbetu</t>
        </is>
      </c>
      <c r="D717" t="inlineStr">
        <is>
          <t>Boma Mangbetu</t>
        </is>
      </c>
      <c r="E717" t="inlineStr">
        <is>
          <t>CD531101</t>
        </is>
      </c>
      <c r="F717" t="inlineStr">
        <is>
          <t>pcode</t>
        </is>
      </c>
      <c r="G717" s="48" t="n">
        <v>46233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4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4</v>
      </c>
      <c r="W717" t="n">
        <v>0</v>
      </c>
      <c r="X717" s="48" t="n">
        <v>46230</v>
      </c>
      <c r="Y717" t="n">
        <v>3</v>
      </c>
      <c r="Z717" t="inlineStr">
        <is>
          <t>Reporting Gap (&gt;1 Day)</t>
        </is>
      </c>
      <c r="AA717" t="n">
        <v>0.2857142857142857</v>
      </c>
    </row>
    <row r="718">
      <c r="A718" t="inlineStr">
        <is>
          <t>COD</t>
        </is>
      </c>
      <c r="B718" t="n">
        <v>3</v>
      </c>
      <c r="C718" t="inlineStr">
        <is>
          <t>Boma-Mangbetu</t>
        </is>
      </c>
      <c r="D718" t="inlineStr">
        <is>
          <t>Boma Mangbetu</t>
        </is>
      </c>
      <c r="E718" t="inlineStr">
        <is>
          <t>CD531101</t>
        </is>
      </c>
      <c r="F718" t="inlineStr">
        <is>
          <t>pcode</t>
        </is>
      </c>
      <c r="G718" s="48" t="n">
        <v>46234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4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4</v>
      </c>
      <c r="W718" t="n">
        <v>0</v>
      </c>
      <c r="X718" s="48" t="n">
        <v>46233</v>
      </c>
      <c r="Y718" t="n">
        <v>1</v>
      </c>
      <c r="Z718" t="inlineStr">
        <is>
          <t>Normal</t>
        </is>
      </c>
      <c r="AA718" t="n">
        <v>0.2857142857142857</v>
      </c>
    </row>
    <row r="719">
      <c r="A719" t="inlineStr">
        <is>
          <t>COD</t>
        </is>
      </c>
      <c r="B719" t="n">
        <v>3</v>
      </c>
      <c r="C719" t="inlineStr">
        <is>
          <t>Boma-Mangbetu</t>
        </is>
      </c>
      <c r="D719" t="inlineStr">
        <is>
          <t>Boma Mangbetu</t>
        </is>
      </c>
      <c r="E719" t="inlineStr">
        <is>
          <t>CD531101</t>
        </is>
      </c>
      <c r="F719" t="inlineStr">
        <is>
          <t>pcode</t>
        </is>
      </c>
      <c r="G719" s="48" t="n">
        <v>46235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4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4</v>
      </c>
      <c r="W719" t="n">
        <v>0</v>
      </c>
      <c r="X719" s="48" t="n">
        <v>46234</v>
      </c>
      <c r="Y719" t="n">
        <v>1</v>
      </c>
      <c r="Z719" t="inlineStr">
        <is>
          <t>Normal</t>
        </is>
      </c>
      <c r="AA719" t="n">
        <v>0.2857142857142857</v>
      </c>
    </row>
    <row r="720">
      <c r="A720" t="inlineStr">
        <is>
          <t>COD</t>
        </is>
      </c>
      <c r="B720" t="n">
        <v>3</v>
      </c>
      <c r="C720" t="inlineStr">
        <is>
          <t>Boma-Mangbetu</t>
        </is>
      </c>
      <c r="D720" t="inlineStr">
        <is>
          <t>Boma Mangbetu</t>
        </is>
      </c>
      <c r="E720" t="inlineStr">
        <is>
          <t>CD531101</t>
        </is>
      </c>
      <c r="F720" t="inlineStr">
        <is>
          <t>pcode</t>
        </is>
      </c>
      <c r="G720" s="48" t="n">
        <v>46236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4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4</v>
      </c>
      <c r="W720" t="n">
        <v>0</v>
      </c>
      <c r="X720" s="48" t="n">
        <v>46235</v>
      </c>
      <c r="Y720" t="n">
        <v>1</v>
      </c>
      <c r="Z720" t="inlineStr">
        <is>
          <t>Normal</t>
        </is>
      </c>
      <c r="AA720" t="n">
        <v>0.2857142857142857</v>
      </c>
    </row>
    <row r="721">
      <c r="A721" t="inlineStr">
        <is>
          <t>COD</t>
        </is>
      </c>
      <c r="B721" t="n">
        <v>3</v>
      </c>
      <c r="C721" t="inlineStr">
        <is>
          <t>Boma-Mangbetu</t>
        </is>
      </c>
      <c r="D721" t="inlineStr">
        <is>
          <t>Boma Mangbetu</t>
        </is>
      </c>
      <c r="E721" t="inlineStr">
        <is>
          <t>CD531101</t>
        </is>
      </c>
      <c r="F721" t="inlineStr">
        <is>
          <t>pcode</t>
        </is>
      </c>
      <c r="G721" s="48" t="n">
        <v>46237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4</v>
      </c>
      <c r="W721" t="n">
        <v>1</v>
      </c>
      <c r="X721" s="48" t="n">
        <v>46236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Boma-Mangbetu</t>
        </is>
      </c>
      <c r="D722" t="inlineStr">
        <is>
          <t>Boma Mangbetu</t>
        </is>
      </c>
      <c r="E722" t="inlineStr">
        <is>
          <t>CD531101</t>
        </is>
      </c>
      <c r="F722" t="inlineStr">
        <is>
          <t>pcode</t>
        </is>
      </c>
      <c r="G722" s="48" t="n">
        <v>46238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46237</v>
      </c>
      <c r="Y722" t="n">
        <v>1</v>
      </c>
      <c r="Z722" t="inlineStr">
        <is>
          <t>Normal</t>
        </is>
      </c>
      <c r="AA722" t="n">
        <v>0.1428571428571428</v>
      </c>
    </row>
    <row r="723">
      <c r="A723" t="inlineStr">
        <is>
          <t>COD</t>
        </is>
      </c>
      <c r="B723" t="n">
        <v>3</v>
      </c>
      <c r="C723" t="inlineStr">
        <is>
          <t>Boma-Mangbetu</t>
        </is>
      </c>
      <c r="D723" t="inlineStr">
        <is>
          <t>Boma Mangbetu</t>
        </is>
      </c>
      <c r="E723" t="inlineStr">
        <is>
          <t>CD531101</t>
        </is>
      </c>
      <c r="F723" t="inlineStr">
        <is>
          <t>pcode</t>
        </is>
      </c>
      <c r="G723" s="48" t="n">
        <v>46245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46238</v>
      </c>
      <c r="Y723" t="n">
        <v>7</v>
      </c>
      <c r="Z723" t="inlineStr">
        <is>
          <t>Reporting Gap (&gt;1 Day)</t>
        </is>
      </c>
      <c r="AA723" t="n">
        <v>0.1428571428571428</v>
      </c>
    </row>
    <row r="724">
      <c r="A724" t="inlineStr">
        <is>
          <t>COD</t>
        </is>
      </c>
      <c r="B724" t="n">
        <v>3</v>
      </c>
      <c r="C724" t="inlineStr">
        <is>
          <t>Boma-Mangbetu</t>
        </is>
      </c>
      <c r="D724" t="inlineStr">
        <is>
          <t>Boma Mangbetu</t>
        </is>
      </c>
      <c r="E724" t="inlineStr">
        <is>
          <t>CD531101</t>
        </is>
      </c>
      <c r="F724" t="inlineStr">
        <is>
          <t>pcode</t>
        </is>
      </c>
      <c r="G724" s="48" t="n">
        <v>46249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8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3</v>
      </c>
      <c r="X724" s="48" t="n">
        <v>46245</v>
      </c>
      <c r="Y724" t="n">
        <v>4</v>
      </c>
      <c r="Z724" t="inlineStr">
        <is>
          <t>Reporting Gap (&gt;1 Day)</t>
        </is>
      </c>
      <c r="AA724" t="n">
        <v>0.5714285714285714</v>
      </c>
    </row>
    <row r="725">
      <c r="A725" t="inlineStr">
        <is>
          <t>COD</t>
        </is>
      </c>
      <c r="B725" t="n">
        <v>3</v>
      </c>
      <c r="C725" t="inlineStr">
        <is>
          <t>Boma-Mangbetu</t>
        </is>
      </c>
      <c r="D725" t="inlineStr">
        <is>
          <t>Boma Mangbetu</t>
        </is>
      </c>
      <c r="E725" t="inlineStr">
        <is>
          <t>CD531101</t>
        </is>
      </c>
      <c r="F725" t="inlineStr">
        <is>
          <t>pcode</t>
        </is>
      </c>
      <c r="G725" s="48" t="n">
        <v>46251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8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8</v>
      </c>
      <c r="W725" t="n">
        <v>0</v>
      </c>
      <c r="X725" s="48" t="n">
        <v>46249</v>
      </c>
      <c r="Y725" t="n">
        <v>2</v>
      </c>
      <c r="Z725" t="inlineStr">
        <is>
          <t>Reporting Gap (&gt;1 Day)</t>
        </is>
      </c>
      <c r="AA725" t="n">
        <v>0.5714285714285714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46157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Z726" t="inlineStr">
        <is>
          <t>Normal</t>
        </is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46160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6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0</v>
      </c>
      <c r="W727" t="n">
        <v>6</v>
      </c>
      <c r="X727" s="48" t="n">
        <v>46157</v>
      </c>
      <c r="Y727" t="n">
        <v>3</v>
      </c>
      <c r="Z727" t="inlineStr">
        <is>
          <t>Reporting Gap (&gt;1 Day)</t>
        </is>
      </c>
      <c r="AA727" t="n">
        <v>6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46161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6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6</v>
      </c>
      <c r="W728" t="n">
        <v>0</v>
      </c>
      <c r="X728" s="48" t="n">
        <v>46160</v>
      </c>
      <c r="Y728" t="n">
        <v>1</v>
      </c>
      <c r="Z728" t="inlineStr">
        <is>
          <t>Normal</t>
        </is>
      </c>
      <c r="AA728" t="n">
        <v>3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46162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6</v>
      </c>
      <c r="W729" t="n">
        <v>5</v>
      </c>
      <c r="X729" s="48" t="n">
        <v>46161</v>
      </c>
      <c r="Y729" t="n">
        <v>1</v>
      </c>
      <c r="Z729" t="inlineStr">
        <is>
          <t>Normal</t>
        </is>
      </c>
      <c r="AA729" t="n">
        <v>3.666666666666667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46163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11</v>
      </c>
      <c r="W730" t="n">
        <v>4</v>
      </c>
      <c r="X730" s="48" t="n">
        <v>46162</v>
      </c>
      <c r="Y730" t="n">
        <v>1</v>
      </c>
      <c r="Z730" t="inlineStr">
        <is>
          <t>Normal</t>
        </is>
      </c>
      <c r="AA730" t="n">
        <v>3.75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46164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23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15</v>
      </c>
      <c r="W731" t="n">
        <v>8</v>
      </c>
      <c r="X731" s="48" t="n">
        <v>46163</v>
      </c>
      <c r="Y731" t="n">
        <v>1</v>
      </c>
      <c r="Z731" t="inlineStr">
        <is>
          <t>Normal</t>
        </is>
      </c>
      <c r="AA731" t="n">
        <v>4.6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46165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24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23</v>
      </c>
      <c r="W732" t="n">
        <v>1</v>
      </c>
      <c r="X732" s="48" t="n">
        <v>46164</v>
      </c>
      <c r="Y732" t="n">
        <v>1</v>
      </c>
      <c r="Z732" t="inlineStr">
        <is>
          <t>Normal</t>
        </is>
      </c>
      <c r="AA732" t="n">
        <v>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46166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24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24</v>
      </c>
      <c r="W733" t="n">
        <v>0</v>
      </c>
      <c r="X733" s="48" t="n">
        <v>46165</v>
      </c>
      <c r="Y733" t="n">
        <v>1</v>
      </c>
      <c r="Z733" t="inlineStr">
        <is>
          <t>Normal</t>
        </is>
      </c>
      <c r="AA733" t="n">
        <v>3.428571428571428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46167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24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24</v>
      </c>
      <c r="W734" t="n">
        <v>0</v>
      </c>
      <c r="X734" s="48" t="n">
        <v>46166</v>
      </c>
      <c r="Y734" t="n">
        <v>1</v>
      </c>
      <c r="Z734" t="inlineStr">
        <is>
          <t>Normal</t>
        </is>
      </c>
      <c r="AA734" t="n">
        <v>2.571428571428572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46168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36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24</v>
      </c>
      <c r="W735" t="n">
        <v>12</v>
      </c>
      <c r="X735" s="48" t="n">
        <v>46167</v>
      </c>
      <c r="Y735" t="n">
        <v>1</v>
      </c>
      <c r="Z735" t="inlineStr">
        <is>
          <t>Normal</t>
        </is>
      </c>
      <c r="AA735" t="n">
        <v>4.285714285714286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46169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37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36</v>
      </c>
      <c r="W736" t="n">
        <v>1</v>
      </c>
      <c r="X736" s="48" t="n">
        <v>46168</v>
      </c>
      <c r="Y736" t="n">
        <v>1</v>
      </c>
      <c r="Z736" t="inlineStr">
        <is>
          <t>Normal</t>
        </is>
      </c>
      <c r="AA736" t="n">
        <v>3.714285714285714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46170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80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37</v>
      </c>
      <c r="W737" t="n">
        <v>43</v>
      </c>
      <c r="X737" s="48" t="n">
        <v>46169</v>
      </c>
      <c r="Y737" t="n">
        <v>1</v>
      </c>
      <c r="Z737" t="inlineStr">
        <is>
          <t>Normal</t>
        </is>
      </c>
      <c r="AA737" t="n">
        <v>9.285714285714286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46171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80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80</v>
      </c>
      <c r="W738" t="n">
        <v>0</v>
      </c>
      <c r="X738" s="48" t="n">
        <v>46170</v>
      </c>
      <c r="Y738" t="n">
        <v>1</v>
      </c>
      <c r="Z738" t="inlineStr">
        <is>
          <t>Normal</t>
        </is>
      </c>
      <c r="AA738" t="n">
        <v>8.142857142857142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46172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80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80</v>
      </c>
      <c r="W739" t="n">
        <v>0</v>
      </c>
      <c r="X739" s="48" t="n">
        <v>46171</v>
      </c>
      <c r="Y739" t="n">
        <v>1</v>
      </c>
      <c r="Z739" t="inlineStr">
        <is>
          <t>Normal</t>
        </is>
      </c>
      <c r="AA739" t="n">
        <v>8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46174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80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80</v>
      </c>
      <c r="W740" t="n">
        <v>0</v>
      </c>
      <c r="X740" s="48" t="n">
        <v>46172</v>
      </c>
      <c r="Y740" t="n">
        <v>2</v>
      </c>
      <c r="Z740" t="inlineStr">
        <is>
          <t>Reporting Gap (&gt;1 Day)</t>
        </is>
      </c>
      <c r="AA740" t="n">
        <v>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46175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85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80</v>
      </c>
      <c r="W741" t="n">
        <v>5</v>
      </c>
      <c r="X741" s="48" t="n">
        <v>46174</v>
      </c>
      <c r="Y741" t="n">
        <v>1</v>
      </c>
      <c r="Z741" t="inlineStr">
        <is>
          <t>Normal</t>
        </is>
      </c>
      <c r="AA741" t="n">
        <v>8.714285714285714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46176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97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85</v>
      </c>
      <c r="W742" t="n">
        <v>12</v>
      </c>
      <c r="X742" s="48" t="n">
        <v>46175</v>
      </c>
      <c r="Y742" t="n">
        <v>1</v>
      </c>
      <c r="Z742" t="inlineStr">
        <is>
          <t>Normal</t>
        </is>
      </c>
      <c r="AA742" t="n">
        <v>8.714285714285714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46177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123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97</v>
      </c>
      <c r="W743" t="n">
        <v>26</v>
      </c>
      <c r="X743" s="48" t="n">
        <v>46176</v>
      </c>
      <c r="Y743" t="n">
        <v>1</v>
      </c>
      <c r="Z743" t="inlineStr">
        <is>
          <t>Normal</t>
        </is>
      </c>
      <c r="AA743" t="n">
        <v>12.28571428571429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46178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138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123</v>
      </c>
      <c r="W744" t="n">
        <v>15</v>
      </c>
      <c r="X744" s="48" t="n">
        <v>46177</v>
      </c>
      <c r="Y744" t="n">
        <v>1</v>
      </c>
      <c r="Z744" t="inlineStr">
        <is>
          <t>Normal</t>
        </is>
      </c>
      <c r="AA744" t="n">
        <v>8.285714285714286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46179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142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138</v>
      </c>
      <c r="W745" t="n">
        <v>4</v>
      </c>
      <c r="X745" s="48" t="n">
        <v>46178</v>
      </c>
      <c r="Y745" t="n">
        <v>1</v>
      </c>
      <c r="Z745" t="inlineStr">
        <is>
          <t>Normal</t>
        </is>
      </c>
      <c r="AA745" t="n">
        <v>8.857142857142858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46180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152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142</v>
      </c>
      <c r="W746" t="n">
        <v>10</v>
      </c>
      <c r="X746" s="48" t="n">
        <v>46179</v>
      </c>
      <c r="Y746" t="n">
        <v>1</v>
      </c>
      <c r="Z746" t="inlineStr">
        <is>
          <t>Normal</t>
        </is>
      </c>
      <c r="AA746" t="n">
        <v>10.28571428571429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46181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163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152</v>
      </c>
      <c r="W747" t="n">
        <v>11</v>
      </c>
      <c r="X747" s="48" t="n">
        <v>46180</v>
      </c>
      <c r="Y747" t="n">
        <v>1</v>
      </c>
      <c r="Z747" t="inlineStr">
        <is>
          <t>Normal</t>
        </is>
      </c>
      <c r="AA747" t="n">
        <v>11.85714285714286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46182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173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163</v>
      </c>
      <c r="W748" t="n">
        <v>10</v>
      </c>
      <c r="X748" s="48" t="n">
        <v>46181</v>
      </c>
      <c r="Y748" t="n">
        <v>1</v>
      </c>
      <c r="Z748" t="inlineStr">
        <is>
          <t>Normal</t>
        </is>
      </c>
      <c r="AA748" t="n">
        <v>12.57142857142857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46183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185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173</v>
      </c>
      <c r="W749" t="n">
        <v>12</v>
      </c>
      <c r="X749" s="48" t="n">
        <v>46182</v>
      </c>
      <c r="Y749" t="n">
        <v>1</v>
      </c>
      <c r="Z749" t="inlineStr">
        <is>
          <t>Normal</t>
        </is>
      </c>
      <c r="AA749" t="n">
        <v>12.57142857142857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46184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191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185</v>
      </c>
      <c r="W750" t="n">
        <v>6</v>
      </c>
      <c r="X750" s="48" t="n">
        <v>46183</v>
      </c>
      <c r="Y750" t="n">
        <v>1</v>
      </c>
      <c r="Z750" t="inlineStr">
        <is>
          <t>Normal</t>
        </is>
      </c>
      <c r="AA750" t="n">
        <v>9.714285714285714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46186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212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191</v>
      </c>
      <c r="W751" t="n">
        <v>21</v>
      </c>
      <c r="X751" s="48" t="n">
        <v>46184</v>
      </c>
      <c r="Y751" t="n">
        <v>2</v>
      </c>
      <c r="Z751" t="inlineStr">
        <is>
          <t>Reporting Gap (&gt;1 Day)</t>
        </is>
      </c>
      <c r="AA751" t="n">
        <v>10.57142857142857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46187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215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212</v>
      </c>
      <c r="W752" t="n">
        <v>3</v>
      </c>
      <c r="X752" s="48" t="n">
        <v>46186</v>
      </c>
      <c r="Y752" t="n">
        <v>1</v>
      </c>
      <c r="Z752" t="inlineStr">
        <is>
          <t>Normal</t>
        </is>
      </c>
      <c r="AA752" t="n">
        <v>10.42857142857143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46188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215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215</v>
      </c>
      <c r="W753" t="n">
        <v>0</v>
      </c>
      <c r="X753" s="48" t="n">
        <v>46187</v>
      </c>
      <c r="Y753" t="n">
        <v>1</v>
      </c>
      <c r="Z753" t="inlineStr">
        <is>
          <t>Normal</t>
        </is>
      </c>
      <c r="AA753" t="n">
        <v>9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46189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226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215</v>
      </c>
      <c r="W754" t="n">
        <v>11</v>
      </c>
      <c r="X754" s="48" t="n">
        <v>46188</v>
      </c>
      <c r="Y754" t="n">
        <v>1</v>
      </c>
      <c r="Z754" t="inlineStr">
        <is>
          <t>Normal</t>
        </is>
      </c>
      <c r="AA754" t="n">
        <v>9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46190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247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226</v>
      </c>
      <c r="W755" t="n">
        <v>21</v>
      </c>
      <c r="X755" s="48" t="n">
        <v>46189</v>
      </c>
      <c r="Y755" t="n">
        <v>1</v>
      </c>
      <c r="Z755" t="inlineStr">
        <is>
          <t>Normal</t>
        </is>
      </c>
      <c r="AA755" t="n">
        <v>10.57142857142857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46191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253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247</v>
      </c>
      <c r="W756" t="n">
        <v>6</v>
      </c>
      <c r="X756" s="48" t="n">
        <v>46190</v>
      </c>
      <c r="Y756" t="n">
        <v>1</v>
      </c>
      <c r="Z756" t="inlineStr">
        <is>
          <t>Normal</t>
        </is>
      </c>
      <c r="AA756" t="n">
        <v>9.714285714285714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46192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259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253</v>
      </c>
      <c r="W757" t="n">
        <v>6</v>
      </c>
      <c r="X757" s="48" t="n">
        <v>46191</v>
      </c>
      <c r="Y757" t="n">
        <v>1</v>
      </c>
      <c r="Z757" t="inlineStr">
        <is>
          <t>Normal</t>
        </is>
      </c>
      <c r="AA757" t="n">
        <v>9.714285714285714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46193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275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259</v>
      </c>
      <c r="W758" t="n">
        <v>16</v>
      </c>
      <c r="X758" s="48" t="n">
        <v>46192</v>
      </c>
      <c r="Y758" t="n">
        <v>1</v>
      </c>
      <c r="Z758" t="inlineStr">
        <is>
          <t>Normal</t>
        </is>
      </c>
      <c r="AA758" t="n">
        <v>9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46194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285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275</v>
      </c>
      <c r="W759" t="n">
        <v>10</v>
      </c>
      <c r="X759" s="48" t="n">
        <v>46193</v>
      </c>
      <c r="Y759" t="n">
        <v>1</v>
      </c>
      <c r="Z759" t="inlineStr">
        <is>
          <t>Normal</t>
        </is>
      </c>
      <c r="AA759" t="n">
        <v>10</v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46195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296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285</v>
      </c>
      <c r="W760" t="n">
        <v>11</v>
      </c>
      <c r="X760" s="48" t="n">
        <v>46194</v>
      </c>
      <c r="Y760" t="n">
        <v>1</v>
      </c>
      <c r="Z760" t="inlineStr">
        <is>
          <t>Normal</t>
        </is>
      </c>
      <c r="AA760" t="n">
        <v>11.57142857142857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46196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304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296</v>
      </c>
      <c r="W761" t="n">
        <v>8</v>
      </c>
      <c r="X761" s="48" t="n">
        <v>46195</v>
      </c>
      <c r="Y761" t="n">
        <v>1</v>
      </c>
      <c r="Z761" t="inlineStr">
        <is>
          <t>Normal</t>
        </is>
      </c>
      <c r="AA761" t="n">
        <v>11.14285714285714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46197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314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304</v>
      </c>
      <c r="W762" t="n">
        <v>10</v>
      </c>
      <c r="X762" s="48" t="n">
        <v>46196</v>
      </c>
      <c r="Y762" t="n">
        <v>1</v>
      </c>
      <c r="Z762" t="inlineStr">
        <is>
          <t>Normal</t>
        </is>
      </c>
      <c r="AA762" t="n">
        <v>9.571428571428571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46198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323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314</v>
      </c>
      <c r="W763" t="n">
        <v>9</v>
      </c>
      <c r="X763" s="48" t="n">
        <v>46197</v>
      </c>
      <c r="Y763" t="n">
        <v>1</v>
      </c>
      <c r="Z763" t="inlineStr">
        <is>
          <t>Normal</t>
        </is>
      </c>
      <c r="AA763" t="n">
        <v>10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46202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358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323</v>
      </c>
      <c r="W764" t="n">
        <v>35</v>
      </c>
      <c r="X764" s="48" t="n">
        <v>46198</v>
      </c>
      <c r="Y764" t="n">
        <v>4</v>
      </c>
      <c r="Z764" t="inlineStr">
        <is>
          <t>Reporting Gap (&gt;1 Day)</t>
        </is>
      </c>
      <c r="AA764" t="n">
        <v>14.14285714285714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46203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387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358</v>
      </c>
      <c r="W765" t="n">
        <v>29</v>
      </c>
      <c r="X765" s="48" t="n">
        <v>46202</v>
      </c>
      <c r="Y765" t="n">
        <v>1</v>
      </c>
      <c r="Z765" t="inlineStr">
        <is>
          <t>Normal</t>
        </is>
      </c>
      <c r="AA765" t="n">
        <v>16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46204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416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387</v>
      </c>
      <c r="W766" t="n">
        <v>29</v>
      </c>
      <c r="X766" s="48" t="n">
        <v>46203</v>
      </c>
      <c r="Y766" t="n">
        <v>1</v>
      </c>
      <c r="Z766" t="inlineStr">
        <is>
          <t>Normal</t>
        </is>
      </c>
      <c r="AA766" t="n">
        <v>18.71428571428572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46205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426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416</v>
      </c>
      <c r="W767" t="n">
        <v>10</v>
      </c>
      <c r="X767" s="48" t="n">
        <v>46204</v>
      </c>
      <c r="Y767" t="n">
        <v>1</v>
      </c>
      <c r="Z767" t="inlineStr">
        <is>
          <t>Normal</t>
        </is>
      </c>
      <c r="AA767" t="n">
        <v>18.57142857142857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46206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431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426</v>
      </c>
      <c r="W768" t="n">
        <v>5</v>
      </c>
      <c r="X768" s="48" t="n">
        <v>46205</v>
      </c>
      <c r="Y768" t="n">
        <v>1</v>
      </c>
      <c r="Z768" t="inlineStr">
        <is>
          <t>Normal</t>
        </is>
      </c>
      <c r="AA768" t="n">
        <v>18.14285714285714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46207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438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431</v>
      </c>
      <c r="W769" t="n">
        <v>7</v>
      </c>
      <c r="X769" s="48" t="n">
        <v>46206</v>
      </c>
      <c r="Y769" t="n">
        <v>1</v>
      </c>
      <c r="Z769" t="inlineStr">
        <is>
          <t>Normal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46208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452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438</v>
      </c>
      <c r="W770" t="n">
        <v>14</v>
      </c>
      <c r="X770" s="48" t="n">
        <v>46207</v>
      </c>
      <c r="Y770" t="n">
        <v>1</v>
      </c>
      <c r="Z770" t="inlineStr">
        <is>
          <t>Normal</t>
        </is>
      </c>
      <c r="AA770" t="n">
        <v>18.42857142857143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46209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472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452</v>
      </c>
      <c r="W771" t="n">
        <v>20</v>
      </c>
      <c r="X771" s="48" t="n">
        <v>46208</v>
      </c>
      <c r="Y771" t="n">
        <v>1</v>
      </c>
      <c r="Z771" t="inlineStr">
        <is>
          <t>Normal</t>
        </is>
      </c>
      <c r="AA771" t="n">
        <v>16.28571428571428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46210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483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472</v>
      </c>
      <c r="W772" t="n">
        <v>11</v>
      </c>
      <c r="X772" s="48" t="n">
        <v>46209</v>
      </c>
      <c r="Y772" t="n">
        <v>1</v>
      </c>
      <c r="Z772" t="inlineStr">
        <is>
          <t>Normal</t>
        </is>
      </c>
      <c r="AA772" t="n">
        <v>13.71428571428571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46211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487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483</v>
      </c>
      <c r="W773" t="n">
        <v>4</v>
      </c>
      <c r="X773" s="48" t="n">
        <v>46210</v>
      </c>
      <c r="Y773" t="n">
        <v>1</v>
      </c>
      <c r="Z773" t="inlineStr">
        <is>
          <t>Normal</t>
        </is>
      </c>
      <c r="AA773" t="n">
        <v>10.14285714285714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46212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495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487</v>
      </c>
      <c r="W774" t="n">
        <v>8</v>
      </c>
      <c r="X774" s="48" t="n">
        <v>46211</v>
      </c>
      <c r="Y774" t="n">
        <v>1</v>
      </c>
      <c r="Z774" t="inlineStr">
        <is>
          <t>Normal</t>
        </is>
      </c>
      <c r="AA774" t="n">
        <v>9.857142857142858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46213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503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495</v>
      </c>
      <c r="W775" t="n">
        <v>8</v>
      </c>
      <c r="X775" s="48" t="n">
        <v>46212</v>
      </c>
      <c r="Y775" t="n">
        <v>1</v>
      </c>
      <c r="Z775" t="inlineStr">
        <is>
          <t>Normal</t>
        </is>
      </c>
      <c r="AA775" t="n">
        <v>10.28571428571429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46214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507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503</v>
      </c>
      <c r="W776" t="n">
        <v>4</v>
      </c>
      <c r="X776" s="48" t="n">
        <v>46213</v>
      </c>
      <c r="Y776" t="n">
        <v>1</v>
      </c>
      <c r="Z776" t="inlineStr">
        <is>
          <t>Normal</t>
        </is>
      </c>
      <c r="AA776" t="n">
        <v>9.857142857142858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46216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534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507</v>
      </c>
      <c r="W777" t="n">
        <v>27</v>
      </c>
      <c r="X777" s="48" t="n">
        <v>46214</v>
      </c>
      <c r="Y777" t="n">
        <v>2</v>
      </c>
      <c r="Z777" t="inlineStr">
        <is>
          <t>Reporting Gap (&gt;1 Day)</t>
        </is>
      </c>
      <c r="AA777" t="n">
        <v>11.71428571428571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46218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570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534</v>
      </c>
      <c r="W778" t="n">
        <v>36</v>
      </c>
      <c r="X778" s="48" t="n">
        <v>46216</v>
      </c>
      <c r="Y778" t="n">
        <v>2</v>
      </c>
      <c r="Z778" t="inlineStr">
        <is>
          <t>Reporting Gap (&gt;1 Day)</t>
        </is>
      </c>
      <c r="AA778" t="n">
        <v>14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46220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606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570</v>
      </c>
      <c r="W779" t="n">
        <v>36</v>
      </c>
      <c r="X779" s="48" t="n">
        <v>46218</v>
      </c>
      <c r="Y779" t="n">
        <v>2</v>
      </c>
      <c r="Z779" t="inlineStr">
        <is>
          <t>Reporting Gap (&gt;1 Day)</t>
        </is>
      </c>
      <c r="AA779" t="n">
        <v>17.57142857142857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46221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621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606</v>
      </c>
      <c r="W780" t="n">
        <v>15</v>
      </c>
      <c r="X780" s="48" t="n">
        <v>46220</v>
      </c>
      <c r="Y780" t="n">
        <v>1</v>
      </c>
      <c r="Z780" t="inlineStr">
        <is>
          <t>Normal</t>
        </is>
      </c>
      <c r="AA780" t="n">
        <v>19.14285714285714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46222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639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621</v>
      </c>
      <c r="W781" t="n">
        <v>18</v>
      </c>
      <c r="X781" s="48" t="n">
        <v>46221</v>
      </c>
      <c r="Y781" t="n">
        <v>1</v>
      </c>
      <c r="Z781" t="inlineStr">
        <is>
          <t>Normal</t>
        </is>
      </c>
      <c r="AA781" t="n">
        <v>20.57142857142857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46223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657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639</v>
      </c>
      <c r="W782" t="n">
        <v>18</v>
      </c>
      <c r="X782" s="48" t="n">
        <v>46222</v>
      </c>
      <c r="Y782" t="n">
        <v>1</v>
      </c>
      <c r="Z782" t="inlineStr">
        <is>
          <t>Normal</t>
        </is>
      </c>
      <c r="AA782" t="n">
        <v>22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46225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696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657</v>
      </c>
      <c r="W783" t="n">
        <v>39</v>
      </c>
      <c r="X783" s="48" t="n">
        <v>46223</v>
      </c>
      <c r="Y783" t="n">
        <v>2</v>
      </c>
      <c r="Z783" t="inlineStr">
        <is>
          <t>Reporting Gap (&gt;1 Day)</t>
        </is>
      </c>
      <c r="AA783" t="n">
        <v>27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46226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713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696</v>
      </c>
      <c r="W784" t="n">
        <v>17</v>
      </c>
      <c r="X784" s="48" t="n">
        <v>46225</v>
      </c>
      <c r="Y784" t="n">
        <v>1</v>
      </c>
      <c r="Z784" t="inlineStr">
        <is>
          <t>Normal</t>
        </is>
      </c>
      <c r="AA784" t="n">
        <v>25.57142857142857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46228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762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713</v>
      </c>
      <c r="W785" t="n">
        <v>49</v>
      </c>
      <c r="X785" s="48" t="n">
        <v>46226</v>
      </c>
      <c r="Y785" t="n">
        <v>2</v>
      </c>
      <c r="Z785" t="inlineStr">
        <is>
          <t>Reporting Gap (&gt;1 Day)</t>
        </is>
      </c>
      <c r="AA785" t="n">
        <v>27.42857142857143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46229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773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762</v>
      </c>
      <c r="W786" t="n">
        <v>11</v>
      </c>
      <c r="X786" s="48" t="n">
        <v>46228</v>
      </c>
      <c r="Y786" t="n">
        <v>1</v>
      </c>
      <c r="Z786" t="inlineStr">
        <is>
          <t>Normal</t>
        </is>
      </c>
      <c r="AA786" t="n">
        <v>23.85714285714286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46230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801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773</v>
      </c>
      <c r="W787" t="n">
        <v>28</v>
      </c>
      <c r="X787" s="48" t="n">
        <v>46229</v>
      </c>
      <c r="Y787" t="n">
        <v>1</v>
      </c>
      <c r="Z787" t="inlineStr">
        <is>
          <t>Normal</t>
        </is>
      </c>
      <c r="AA787" t="n">
        <v>25.71428571428572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46233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880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801</v>
      </c>
      <c r="W788" t="n">
        <v>79</v>
      </c>
      <c r="X788" s="48" t="n">
        <v>46230</v>
      </c>
      <c r="Y788" t="n">
        <v>3</v>
      </c>
      <c r="Z788" t="inlineStr">
        <is>
          <t>Reporting Gap (&gt;1 Day)</t>
        </is>
      </c>
      <c r="AA788" t="n">
        <v>34.42857142857143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46234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896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880</v>
      </c>
      <c r="W789" t="n">
        <v>16</v>
      </c>
      <c r="X789" s="48" t="n">
        <v>46233</v>
      </c>
      <c r="Y789" t="n">
        <v>1</v>
      </c>
      <c r="Z789" t="inlineStr">
        <is>
          <t>Normal</t>
        </is>
      </c>
      <c r="AA789" t="n">
        <v>34.14285714285715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46235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905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896</v>
      </c>
      <c r="W790" t="n">
        <v>9</v>
      </c>
      <c r="X790" s="48" t="n">
        <v>46234</v>
      </c>
      <c r="Y790" t="n">
        <v>1</v>
      </c>
      <c r="Z790" t="inlineStr">
        <is>
          <t>Normal</t>
        </is>
      </c>
      <c r="AA790" t="n">
        <v>29.85714285714286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46236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914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905</v>
      </c>
      <c r="W791" t="n">
        <v>9</v>
      </c>
      <c r="X791" s="48" t="n">
        <v>46235</v>
      </c>
      <c r="Y791" t="n">
        <v>1</v>
      </c>
      <c r="Z791" t="inlineStr">
        <is>
          <t>Normal</t>
        </is>
      </c>
      <c r="AA791" t="n">
        <v>28.71428571428572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46237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925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914</v>
      </c>
      <c r="W792" t="n">
        <v>11</v>
      </c>
      <c r="X792" s="48" t="n">
        <v>46236</v>
      </c>
      <c r="Y792" t="n">
        <v>1</v>
      </c>
      <c r="Z792" t="inlineStr">
        <is>
          <t>Normal</t>
        </is>
      </c>
      <c r="AA792" t="n">
        <v>23.28571428571428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46238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950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925</v>
      </c>
      <c r="W793" t="n">
        <v>25</v>
      </c>
      <c r="X793" s="48" t="n">
        <v>46237</v>
      </c>
      <c r="Y793" t="n">
        <v>1</v>
      </c>
      <c r="Z793" t="inlineStr">
        <is>
          <t>Normal</t>
        </is>
      </c>
      <c r="AA793" t="n">
        <v>25.28571428571428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46245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1072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950</v>
      </c>
      <c r="W794" t="n">
        <v>122</v>
      </c>
      <c r="X794" s="48" t="n">
        <v>46238</v>
      </c>
      <c r="Y794" t="n">
        <v>7</v>
      </c>
      <c r="Z794" t="inlineStr">
        <is>
          <t>Reporting Gap (&gt;1 Day)</t>
        </is>
      </c>
      <c r="AA794" t="n">
        <v>38.71428571428572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46249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1157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1072</v>
      </c>
      <c r="W795" t="n">
        <v>85</v>
      </c>
      <c r="X795" s="48" t="n">
        <v>46245</v>
      </c>
      <c r="Y795" t="n">
        <v>4</v>
      </c>
      <c r="Z795" t="inlineStr">
        <is>
          <t>Reporting Gap (&gt;1 Day)</t>
        </is>
      </c>
      <c r="AA795" t="n">
        <v>39.57142857142857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46251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1194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1157</v>
      </c>
      <c r="W796" t="n">
        <v>37</v>
      </c>
      <c r="X796" s="48" t="n">
        <v>46249</v>
      </c>
      <c r="Y796" t="n">
        <v>2</v>
      </c>
      <c r="Z796" t="inlineStr">
        <is>
          <t>Reporting Gap (&gt;1 Day)</t>
        </is>
      </c>
      <c r="AA796" t="n">
        <v>42.57142857142857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46157</v>
      </c>
      <c r="H797" t="inlineStr">
        <is>
          <t>cases</t>
        </is>
      </c>
      <c r="I797" t="inlineStr">
        <is>
          <t>suspected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https://raw.githubusercontent.com/INRB-UMIE/BDBV2026-Data/main/data/insp_sitrep/processed/insp_sitrep__cumulative_suspected_cases__daily.csv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46160</v>
      </c>
      <c r="H798" t="inlineStr">
        <is>
          <t>cases</t>
        </is>
      </c>
      <c r="I798" t="inlineStr">
        <is>
          <t>suspected</t>
        </is>
      </c>
      <c r="J798" t="inlineStr">
        <is>
          <t>cumulative</t>
        </is>
      </c>
      <c r="K798" t="n">
        <v>61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https://raw.githubusercontent.com/INRB-UMIE/BDBV2026-Data/main/data/insp_sitrep/processed/insp_sitrep__cumulative_suspected_cases__daily.csv</t>
        </is>
      </c>
      <c r="V798" t="n">
        <v>8</v>
      </c>
      <c r="W798" t="n">
        <v>53</v>
      </c>
      <c r="X798" s="48" t="n">
        <v>46157</v>
      </c>
      <c r="Y798" t="n">
        <v>3</v>
      </c>
      <c r="Z798" t="inlineStr">
        <is>
          <t>Reporting Gap (&gt;1 Day)</t>
        </is>
      </c>
      <c r="AA798" t="n">
        <v>53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46161</v>
      </c>
      <c r="H799" t="inlineStr">
        <is>
          <t>cases</t>
        </is>
      </c>
      <c r="I799" t="inlineStr">
        <is>
          <t>suspected</t>
        </is>
      </c>
      <c r="J799" t="inlineStr">
        <is>
          <t>cumulative</t>
        </is>
      </c>
      <c r="K799" t="n">
        <v>90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https://raw.githubusercontent.com/INRB-UMIE/BDBV2026-Data/main/data/insp_sitrep/processed/insp_sitrep__cumulative_suspected_cases__daily.csv</t>
        </is>
      </c>
      <c r="V799" t="n">
        <v>61</v>
      </c>
      <c r="W799" t="n">
        <v>29</v>
      </c>
      <c r="X799" s="48" t="n">
        <v>46160</v>
      </c>
      <c r="Y799" t="n">
        <v>1</v>
      </c>
      <c r="Z799" t="inlineStr">
        <is>
          <t>Normal</t>
        </is>
      </c>
      <c r="AA799" t="n">
        <v>41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46162</v>
      </c>
      <c r="H800" t="inlineStr">
        <is>
          <t>cases</t>
        </is>
      </c>
      <c r="I800" t="inlineStr">
        <is>
          <t>suspected</t>
        </is>
      </c>
      <c r="J800" t="inlineStr">
        <is>
          <t>cumulative</t>
        </is>
      </c>
      <c r="K800" t="n">
        <v>125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https://raw.githubusercontent.com/INRB-UMIE/BDBV2026-Data/main/data/insp_sitrep/processed/insp_sitrep__cumulative_suspected_cases__daily.csv</t>
        </is>
      </c>
      <c r="V800" t="n">
        <v>90</v>
      </c>
      <c r="W800" t="n">
        <v>35</v>
      </c>
      <c r="X800" s="48" t="n">
        <v>46161</v>
      </c>
      <c r="Y800" t="n">
        <v>1</v>
      </c>
      <c r="Z800" t="inlineStr">
        <is>
          <t>Normal</t>
        </is>
      </c>
      <c r="AA800" t="n">
        <v>39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46163</v>
      </c>
      <c r="H801" t="inlineStr">
        <is>
          <t>cases</t>
        </is>
      </c>
      <c r="I801" t="inlineStr">
        <is>
          <t>suspected</t>
        </is>
      </c>
      <c r="J801" t="inlineStr">
        <is>
          <t>cumulative</t>
        </is>
      </c>
      <c r="K801" t="n">
        <v>166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https://raw.githubusercontent.com/INRB-UMIE/BDBV2026-Data/main/data/insp_sitrep/processed/insp_sitrep__cumulative_suspected_cases__daily.csv</t>
        </is>
      </c>
      <c r="V801" t="n">
        <v>125</v>
      </c>
      <c r="W801" t="n">
        <v>41</v>
      </c>
      <c r="X801" s="48" t="n">
        <v>46162</v>
      </c>
      <c r="Y801" t="n">
        <v>1</v>
      </c>
      <c r="Z801" t="inlineStr">
        <is>
          <t>Normal</t>
        </is>
      </c>
      <c r="AA801" t="n">
        <v>39.5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46164</v>
      </c>
      <c r="H802" t="inlineStr">
        <is>
          <t>cases</t>
        </is>
      </c>
      <c r="I802" t="inlineStr">
        <is>
          <t>suspected</t>
        </is>
      </c>
      <c r="J802" t="inlineStr">
        <is>
          <t>cumulative</t>
        </is>
      </c>
      <c r="K802" t="n">
        <v>227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https://raw.githubusercontent.com/INRB-UMIE/BDBV2026-Data/main/data/insp_sitrep/processed/insp_sitrep__cumulative_suspected_cases__daily.csv</t>
        </is>
      </c>
      <c r="V802" t="n">
        <v>166</v>
      </c>
      <c r="W802" t="n">
        <v>61</v>
      </c>
      <c r="X802" s="48" t="n">
        <v>46163</v>
      </c>
      <c r="Y802" t="n">
        <v>1</v>
      </c>
      <c r="Z802" t="inlineStr">
        <is>
          <t>Normal</t>
        </is>
      </c>
      <c r="AA802" t="n">
        <v>43.8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46165</v>
      </c>
      <c r="H803" t="inlineStr">
        <is>
          <t>cases</t>
        </is>
      </c>
      <c r="I803" t="inlineStr">
        <is>
          <t>suspected</t>
        </is>
      </c>
      <c r="J803" t="inlineStr">
        <is>
          <t>cumulative</t>
        </is>
      </c>
      <c r="K803" t="n">
        <v>249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https://raw.githubusercontent.com/INRB-UMIE/BDBV2026-Data/main/data/insp_sitrep/processed/insp_sitrep__cumulative_suspected_cases__daily.csv</t>
        </is>
      </c>
      <c r="V803" t="n">
        <v>227</v>
      </c>
      <c r="W803" t="n">
        <v>22</v>
      </c>
      <c r="X803" s="48" t="n">
        <v>46164</v>
      </c>
      <c r="Y803" t="n">
        <v>1</v>
      </c>
      <c r="Z803" t="inlineStr">
        <is>
          <t>Normal</t>
        </is>
      </c>
      <c r="AA803" t="n">
        <v>40.16666666666666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46166</v>
      </c>
      <c r="H804" t="inlineStr">
        <is>
          <t>cases</t>
        </is>
      </c>
      <c r="I804" t="inlineStr">
        <is>
          <t>suspected</t>
        </is>
      </c>
      <c r="J804" t="inlineStr">
        <is>
          <t>cumulative</t>
        </is>
      </c>
      <c r="K804" t="n">
        <v>249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https://raw.githubusercontent.com/INRB-UMIE/BDBV2026-Data/main/data/insp_sitrep/processed/insp_sitrep__cumulative_suspected_cases__daily.csv</t>
        </is>
      </c>
      <c r="V804" t="n">
        <v>249</v>
      </c>
      <c r="W804" t="n">
        <v>0</v>
      </c>
      <c r="X804" s="48" t="n">
        <v>46165</v>
      </c>
      <c r="Y804" t="n">
        <v>1</v>
      </c>
      <c r="Z804" t="inlineStr">
        <is>
          <t>Normal</t>
        </is>
      </c>
      <c r="AA804" t="n">
        <v>34.42857142857143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46167</v>
      </c>
      <c r="H805" t="inlineStr">
        <is>
          <t>cases</t>
        </is>
      </c>
      <c r="I805" t="inlineStr">
        <is>
          <t>suspected</t>
        </is>
      </c>
      <c r="J805" t="inlineStr">
        <is>
          <t>cumulative</t>
        </is>
      </c>
      <c r="K805" t="n">
        <v>270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https://raw.githubusercontent.com/INRB-UMIE/BDBV2026-Data/main/data/insp_sitrep/processed/insp_sitrep__cumulative_suspected_cases__daily.csv</t>
        </is>
      </c>
      <c r="V805" t="n">
        <v>249</v>
      </c>
      <c r="W805" t="n">
        <v>21</v>
      </c>
      <c r="X805" s="48" t="n">
        <v>46166</v>
      </c>
      <c r="Y805" t="n">
        <v>1</v>
      </c>
      <c r="Z805" t="inlineStr">
        <is>
          <t>Normal</t>
        </is>
      </c>
      <c r="AA805" t="n">
        <v>29.85714285714286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46168</v>
      </c>
      <c r="H806" t="inlineStr">
        <is>
          <t>cases</t>
        </is>
      </c>
      <c r="I806" t="inlineStr">
        <is>
          <t>suspected</t>
        </is>
      </c>
      <c r="J806" t="inlineStr">
        <is>
          <t>cumulative</t>
        </is>
      </c>
      <c r="K806" t="n">
        <v>279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https://raw.githubusercontent.com/INRB-UMIE/BDBV2026-Data/main/data/insp_sitrep/processed/insp_sitrep__cumulative_suspected_cases__daily.csv</t>
        </is>
      </c>
      <c r="V806" t="n">
        <v>270</v>
      </c>
      <c r="W806" t="n">
        <v>9</v>
      </c>
      <c r="X806" s="48" t="n">
        <v>46167</v>
      </c>
      <c r="Y806" t="n">
        <v>1</v>
      </c>
      <c r="Z806" t="inlineStr">
        <is>
          <t>Normal</t>
        </is>
      </c>
      <c r="AA806" t="n">
        <v>27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46169</v>
      </c>
      <c r="H807" t="inlineStr">
        <is>
          <t>cases</t>
        </is>
      </c>
      <c r="I807" t="inlineStr">
        <is>
          <t>suspected</t>
        </is>
      </c>
      <c r="J807" t="inlineStr">
        <is>
          <t>cumulative</t>
        </is>
      </c>
      <c r="K807" t="n">
        <v>249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https://raw.githubusercontent.com/INRB-UMIE/BDBV2026-Data/main/data/insp_sitrep/processed/insp_sitrep__cumulative_suspected_cases__daily.csv</t>
        </is>
      </c>
      <c r="V807" t="n">
        <v>279</v>
      </c>
      <c r="W807" t="n">
        <v>-30</v>
      </c>
      <c r="X807" s="48" t="n">
        <v>46168</v>
      </c>
      <c r="Y807" t="n">
        <v>1</v>
      </c>
      <c r="Z807" t="inlineStr">
        <is>
          <t>Downward Revision</t>
        </is>
      </c>
      <c r="AA807" t="n">
        <v>17.71428571428572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46170</v>
      </c>
      <c r="H808" t="inlineStr">
        <is>
          <t>cases</t>
        </is>
      </c>
      <c r="I808" t="inlineStr">
        <is>
          <t>suspected</t>
        </is>
      </c>
      <c r="J808" t="inlineStr">
        <is>
          <t>cumulative</t>
        </is>
      </c>
      <c r="K808" t="n">
        <v>268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https://raw.githubusercontent.com/INRB-UMIE/BDBV2026-Data/main/data/insp_sitrep/processed/insp_sitrep__cumulative_suspected_cases__daily.csv</t>
        </is>
      </c>
      <c r="V808" t="n">
        <v>249</v>
      </c>
      <c r="W808" t="n">
        <v>19</v>
      </c>
      <c r="X808" s="48" t="n">
        <v>46169</v>
      </c>
      <c r="Y808" t="n">
        <v>1</v>
      </c>
      <c r="Z808" t="inlineStr">
        <is>
          <t>Normal</t>
        </is>
      </c>
      <c r="AA808" t="n">
        <v>14.57142857142857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46171</v>
      </c>
      <c r="H809" t="inlineStr">
        <is>
          <t>cases</t>
        </is>
      </c>
      <c r="I809" t="inlineStr">
        <is>
          <t>suspected</t>
        </is>
      </c>
      <c r="J809" t="inlineStr">
        <is>
          <t>cumulative</t>
        </is>
      </c>
      <c r="K809" t="n">
        <v>268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https://raw.githubusercontent.com/INRB-UMIE/BDBV2026-Data/main/data/insp_sitrep/processed/insp_sitrep__cumulative_suspected_cases__daily.csv</t>
        </is>
      </c>
      <c r="V809" t="n">
        <v>268</v>
      </c>
      <c r="W809" t="n">
        <v>0</v>
      </c>
      <c r="X809" s="48" t="n">
        <v>46170</v>
      </c>
      <c r="Y809" t="n">
        <v>1</v>
      </c>
      <c r="Z809" t="inlineStr">
        <is>
          <t>Normal</t>
        </is>
      </c>
      <c r="AA809" t="n">
        <v>5.857142857142857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46172</v>
      </c>
      <c r="H810" t="inlineStr">
        <is>
          <t>cases</t>
        </is>
      </c>
      <c r="I810" t="inlineStr">
        <is>
          <t>suspected</t>
        </is>
      </c>
      <c r="J810" t="inlineStr">
        <is>
          <t>cumulative</t>
        </is>
      </c>
      <c r="K810" t="n">
        <v>268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https://raw.githubusercontent.com/INRB-UMIE/BDBV2026-Data/main/data/insp_sitrep/processed/insp_sitrep__cumulative_suspected_cases__daily.csv</t>
        </is>
      </c>
      <c r="V810" t="n">
        <v>268</v>
      </c>
      <c r="W810" t="n">
        <v>0</v>
      </c>
      <c r="X810" s="48" t="n">
        <v>46171</v>
      </c>
      <c r="Y810" t="n">
        <v>1</v>
      </c>
      <c r="Z810" t="inlineStr">
        <is>
          <t>Normal</t>
        </is>
      </c>
      <c r="AA810" t="n">
        <v>2.714285714285714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46160</v>
      </c>
      <c r="H811" t="inlineStr">
        <is>
          <t>contacts</t>
        </is>
      </c>
      <c r="J811" t="inlineStr">
        <is>
          <t>cumulative</t>
        </is>
      </c>
      <c r="K811" t="n">
        <v>127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https://raw.githubusercontent.com/INRB-UMIE/BDBV2026-Data/main/data/insp_sitrep/processed/insp_sitrep__cumulative_contacts_traced__daily.csv</t>
        </is>
      </c>
      <c r="Z811" t="inlineStr">
        <is>
          <t>Normal</t>
        </is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46161</v>
      </c>
      <c r="H812" t="inlineStr">
        <is>
          <t>contacts</t>
        </is>
      </c>
      <c r="J812" t="inlineStr">
        <is>
          <t>cumulative</t>
        </is>
      </c>
      <c r="K812" t="n">
        <v>203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https://raw.githubusercontent.com/INRB-UMIE/BDBV2026-Data/main/data/insp_sitrep/processed/insp_sitrep__cumulative_contacts_traced__daily.csv</t>
        </is>
      </c>
      <c r="Z812" t="inlineStr">
        <is>
          <t>Normal</t>
        </is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46162</v>
      </c>
      <c r="H813" t="inlineStr">
        <is>
          <t>contacts</t>
        </is>
      </c>
      <c r="J813" t="inlineStr">
        <is>
          <t>cumulative</t>
        </is>
      </c>
      <c r="K813" t="n">
        <v>203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https://raw.githubusercontent.com/INRB-UMIE/BDBV2026-Data/main/data/insp_sitrep/processed/insp_sitrep__cumulative_contacts_traced__daily.csv</t>
        </is>
      </c>
      <c r="Z813" t="inlineStr">
        <is>
          <t>Normal</t>
        </is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46163</v>
      </c>
      <c r="H814" t="inlineStr">
        <is>
          <t>contacts</t>
        </is>
      </c>
      <c r="J814" t="inlineStr">
        <is>
          <t>cumulative</t>
        </is>
      </c>
      <c r="K814" t="n">
        <v>290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https://raw.githubusercontent.com/INRB-UMIE/BDBV2026-Data/main/data/insp_sitrep/processed/insp_sitrep__cumulative_contacts_traced__daily.csv</t>
        </is>
      </c>
      <c r="Z814" t="inlineStr">
        <is>
          <t>Normal</t>
        </is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46164</v>
      </c>
      <c r="H815" t="inlineStr">
        <is>
          <t>contacts</t>
        </is>
      </c>
      <c r="J815" t="inlineStr">
        <is>
          <t>cumulative</t>
        </is>
      </c>
      <c r="K815" t="n">
        <v>290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https://raw.githubusercontent.com/INRB-UMIE/BDBV2026-Data/main/data/insp_sitrep/processed/insp_sitrep__cumulative_contacts_traced__daily.csv</t>
        </is>
      </c>
      <c r="Z815" t="inlineStr">
        <is>
          <t>Normal</t>
        </is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46165</v>
      </c>
      <c r="H816" t="inlineStr">
        <is>
          <t>contacts</t>
        </is>
      </c>
      <c r="J816" t="inlineStr">
        <is>
          <t>cumulative</t>
        </is>
      </c>
      <c r="K816" t="n">
        <v>404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https://raw.githubusercontent.com/INRB-UMIE/BDBV2026-Data/main/data/insp_sitrep/processed/insp_sitrep__cumulative_contacts_traced__daily.csv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46166</v>
      </c>
      <c r="H817" t="inlineStr">
        <is>
          <t>contacts</t>
        </is>
      </c>
      <c r="J817" t="inlineStr">
        <is>
          <t>cumulative</t>
        </is>
      </c>
      <c r="K817" t="n">
        <v>404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https://raw.githubusercontent.com/INRB-UMIE/BDBV2026-Data/main/data/insp_sitrep/processed/insp_sitrep__cumulative_contacts_traced__daily.csv</t>
        </is>
      </c>
      <c r="Z817" t="inlineStr">
        <is>
          <t>Normal</t>
        </is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46167</v>
      </c>
      <c r="H818" t="inlineStr">
        <is>
          <t>contacts</t>
        </is>
      </c>
      <c r="J818" t="inlineStr">
        <is>
          <t>cumulative</t>
        </is>
      </c>
      <c r="K818" t="n">
        <v>404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https://raw.githubusercontent.com/INRB-UMIE/BDBV2026-Data/main/data/insp_sitrep/processed/insp_sitrep__cumulative_contacts_traced__daily.csv</t>
        </is>
      </c>
      <c r="Z818" t="inlineStr">
        <is>
          <t>Normal</t>
        </is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46168</v>
      </c>
      <c r="H819" t="inlineStr">
        <is>
          <t>contacts</t>
        </is>
      </c>
      <c r="J819" t="inlineStr">
        <is>
          <t>cumulative</t>
        </is>
      </c>
      <c r="K819" t="n">
        <v>404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https://raw.githubusercontent.com/INRB-UMIE/BDBV2026-Data/main/data/insp_sitrep/processed/insp_sitrep__cumulative_contacts_traced__daily.csv</t>
        </is>
      </c>
      <c r="Z819" t="inlineStr">
        <is>
          <t>Normal</t>
        </is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46169</v>
      </c>
      <c r="H820" t="inlineStr">
        <is>
          <t>contacts</t>
        </is>
      </c>
      <c r="J820" t="inlineStr">
        <is>
          <t>cumulative</t>
        </is>
      </c>
      <c r="K820" t="n">
        <v>404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https://raw.githubusercontent.com/INRB-UMIE/BDBV2026-Data/main/data/insp_sitrep/processed/insp_sitrep__cumulative_contacts_traced__daily.csv</t>
        </is>
      </c>
      <c r="Z820" t="inlineStr">
        <is>
          <t>Normal</t>
        </is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46170</v>
      </c>
      <c r="H821" t="inlineStr">
        <is>
          <t>contacts</t>
        </is>
      </c>
      <c r="J821" t="inlineStr">
        <is>
          <t>cumulative</t>
        </is>
      </c>
      <c r="K821" t="n">
        <v>404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https://raw.githubusercontent.com/INRB-UMIE/BDBV2026-Data/main/data/insp_sitrep/processed/insp_sitrep__cumulative_contacts_traced__daily.csv</t>
        </is>
      </c>
      <c r="Z821" t="inlineStr">
        <is>
          <t>Normal</t>
        </is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46171</v>
      </c>
      <c r="H822" t="inlineStr">
        <is>
          <t>contacts</t>
        </is>
      </c>
      <c r="J822" t="inlineStr">
        <is>
          <t>cumulative</t>
        </is>
      </c>
      <c r="K822" t="n">
        <v>404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https://raw.githubusercontent.com/INRB-UMIE/BDBV2026-Data/main/data/insp_sitrep/processed/insp_sitrep__cumulative_contacts_traced__daily.csv</t>
        </is>
      </c>
      <c r="Z822" t="inlineStr">
        <is>
          <t>Normal</t>
        </is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46172</v>
      </c>
      <c r="H823" t="inlineStr">
        <is>
          <t>contacts</t>
        </is>
      </c>
      <c r="J823" t="inlineStr">
        <is>
          <t>cumulative</t>
        </is>
      </c>
      <c r="K823" t="n">
        <v>404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https://raw.githubusercontent.com/INRB-UMIE/BDBV2026-Data/main/data/insp_sitrep/processed/insp_sitrep__cumulative_contacts_traced__daily.csv</t>
        </is>
      </c>
      <c r="Z823" t="inlineStr">
        <is>
          <t>Normal</t>
        </is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46161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Z824" t="inlineStr">
        <is>
          <t>Normal</t>
        </is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46162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0</v>
      </c>
      <c r="W825" t="n">
        <v>0</v>
      </c>
      <c r="X825" s="48" t="n">
        <v>46161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46163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0</v>
      </c>
      <c r="W826" t="n">
        <v>1</v>
      </c>
      <c r="X826" s="48" t="n">
        <v>46162</v>
      </c>
      <c r="Y826" t="n">
        <v>1</v>
      </c>
      <c r="Z826" t="inlineStr">
        <is>
          <t>Normal</t>
        </is>
      </c>
      <c r="AA826" t="n">
        <v>0.5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46164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2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1</v>
      </c>
      <c r="X827" s="48" t="n">
        <v>46163</v>
      </c>
      <c r="Y827" t="n">
        <v>1</v>
      </c>
      <c r="Z827" t="inlineStr">
        <is>
          <t>Normal</t>
        </is>
      </c>
      <c r="AA827" t="n">
        <v>0.6666666666666666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46165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2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2</v>
      </c>
      <c r="W828" t="n">
        <v>0</v>
      </c>
      <c r="X828" s="48" t="n">
        <v>46164</v>
      </c>
      <c r="Y828" t="n">
        <v>1</v>
      </c>
      <c r="Z828" t="inlineStr">
        <is>
          <t>Normal</t>
        </is>
      </c>
      <c r="AA828" t="n">
        <v>0.5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46166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2</v>
      </c>
      <c r="W829" t="n">
        <v>0</v>
      </c>
      <c r="X829" s="48" t="n">
        <v>46165</v>
      </c>
      <c r="Y829" t="n">
        <v>1</v>
      </c>
      <c r="Z829" t="inlineStr">
        <is>
          <t>Normal</t>
        </is>
      </c>
      <c r="AA829" t="n">
        <v>0.4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46167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2</v>
      </c>
      <c r="W830" t="n">
        <v>0</v>
      </c>
      <c r="X830" s="48" t="n">
        <v>46166</v>
      </c>
      <c r="Y830" t="n">
        <v>1</v>
      </c>
      <c r="Z830" t="inlineStr">
        <is>
          <t>Normal</t>
        </is>
      </c>
      <c r="AA830" t="n">
        <v>0.3333333333333333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46168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2</v>
      </c>
      <c r="W831" t="n">
        <v>0</v>
      </c>
      <c r="X831" s="48" t="n">
        <v>46167</v>
      </c>
      <c r="Y831" t="n">
        <v>1</v>
      </c>
      <c r="Z831" t="inlineStr">
        <is>
          <t>Normal</t>
        </is>
      </c>
      <c r="AA831" t="n">
        <v>0.2857142857142857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46169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2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2</v>
      </c>
      <c r="W832" t="n">
        <v>0</v>
      </c>
      <c r="X832" s="48" t="n">
        <v>46168</v>
      </c>
      <c r="Y832" t="n">
        <v>1</v>
      </c>
      <c r="Z832" t="inlineStr">
        <is>
          <t>Normal</t>
        </is>
      </c>
      <c r="AA832" t="n">
        <v>0.2857142857142857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46170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2</v>
      </c>
      <c r="W833" t="n">
        <v>6</v>
      </c>
      <c r="X833" s="48" t="n">
        <v>46169</v>
      </c>
      <c r="Y833" t="n">
        <v>1</v>
      </c>
      <c r="Z833" t="inlineStr">
        <is>
          <t>Normal</t>
        </is>
      </c>
      <c r="AA833" t="n">
        <v>1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46171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8</v>
      </c>
      <c r="W834" t="n">
        <v>0</v>
      </c>
      <c r="X834" s="48" t="n">
        <v>46170</v>
      </c>
      <c r="Y834" t="n">
        <v>1</v>
      </c>
      <c r="Z834" t="inlineStr">
        <is>
          <t>Normal</t>
        </is>
      </c>
      <c r="AA834" t="n">
        <v>0.8571428571428571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46172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8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8</v>
      </c>
      <c r="W835" t="n">
        <v>0</v>
      </c>
      <c r="X835" s="48" t="n">
        <v>46171</v>
      </c>
      <c r="Y835" t="n">
        <v>1</v>
      </c>
      <c r="Z835" t="inlineStr">
        <is>
          <t>Normal</t>
        </is>
      </c>
      <c r="AA835" t="n">
        <v>0.8571428571428571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46174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8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8</v>
      </c>
      <c r="W836" t="n">
        <v>0</v>
      </c>
      <c r="X836" s="48" t="n">
        <v>46172</v>
      </c>
      <c r="Y836" t="n">
        <v>2</v>
      </c>
      <c r="Z836" t="inlineStr">
        <is>
          <t>Reporting Gap (&gt;1 Day)</t>
        </is>
      </c>
      <c r="AA836" t="n">
        <v>0.8571428571428571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46175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8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8</v>
      </c>
      <c r="W837" t="n">
        <v>0</v>
      </c>
      <c r="X837" s="48" t="n">
        <v>46174</v>
      </c>
      <c r="Y837" t="n">
        <v>1</v>
      </c>
      <c r="Z837" t="inlineStr">
        <is>
          <t>Normal</t>
        </is>
      </c>
      <c r="AA837" t="n">
        <v>0.8571428571428571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46176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8</v>
      </c>
      <c r="W838" t="n">
        <v>1</v>
      </c>
      <c r="X838" s="48" t="n">
        <v>46175</v>
      </c>
      <c r="Y838" t="n">
        <v>1</v>
      </c>
      <c r="Z838" t="inlineStr">
        <is>
          <t>Normal</t>
        </is>
      </c>
      <c r="AA838" t="n">
        <v>1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46177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9</v>
      </c>
      <c r="W839" t="n">
        <v>2</v>
      </c>
      <c r="X839" s="48" t="n">
        <v>46176</v>
      </c>
      <c r="Y839" t="n">
        <v>1</v>
      </c>
      <c r="Z839" t="inlineStr">
        <is>
          <t>Normal</t>
        </is>
      </c>
      <c r="AA839" t="n">
        <v>1.285714285714286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46178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11</v>
      </c>
      <c r="W840" t="n">
        <v>3</v>
      </c>
      <c r="X840" s="48" t="n">
        <v>46177</v>
      </c>
      <c r="Y840" t="n">
        <v>1</v>
      </c>
      <c r="Z840" t="inlineStr">
        <is>
          <t>Normal</t>
        </is>
      </c>
      <c r="AA840" t="n">
        <v>0.8571428571428571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46179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14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14</v>
      </c>
      <c r="W841" t="n">
        <v>0</v>
      </c>
      <c r="X841" s="48" t="n">
        <v>46178</v>
      </c>
      <c r="Y841" t="n">
        <v>1</v>
      </c>
      <c r="Z841" t="inlineStr">
        <is>
          <t>Normal</t>
        </is>
      </c>
      <c r="AA841" t="n">
        <v>0.8571428571428571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46180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14</v>
      </c>
      <c r="W842" t="n">
        <v>1</v>
      </c>
      <c r="X842" s="48" t="n">
        <v>46179</v>
      </c>
      <c r="Y842" t="n">
        <v>1</v>
      </c>
      <c r="Z842" t="inlineStr">
        <is>
          <t>Normal</t>
        </is>
      </c>
      <c r="AA842" t="n">
        <v>1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46181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15</v>
      </c>
      <c r="W843" t="n">
        <v>0</v>
      </c>
      <c r="X843" s="48" t="n">
        <v>46180</v>
      </c>
      <c r="Y843" t="n">
        <v>1</v>
      </c>
      <c r="Z843" t="inlineStr">
        <is>
          <t>Normal</t>
        </is>
      </c>
      <c r="AA843" t="n">
        <v>1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46182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15</v>
      </c>
      <c r="W844" t="n">
        <v>0</v>
      </c>
      <c r="X844" s="48" t="n">
        <v>46181</v>
      </c>
      <c r="Y844" t="n">
        <v>1</v>
      </c>
      <c r="Z844" t="inlineStr">
        <is>
          <t>Normal</t>
        </is>
      </c>
      <c r="AA844" t="n">
        <v>1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46183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15</v>
      </c>
      <c r="W845" t="n">
        <v>2</v>
      </c>
      <c r="X845" s="48" t="n">
        <v>46182</v>
      </c>
      <c r="Y845" t="n">
        <v>1</v>
      </c>
      <c r="Z845" t="inlineStr">
        <is>
          <t>Normal</t>
        </is>
      </c>
      <c r="AA845" t="n">
        <v>1.142857142857143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46184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17</v>
      </c>
      <c r="W846" t="n">
        <v>0</v>
      </c>
      <c r="X846" s="48" t="n">
        <v>46183</v>
      </c>
      <c r="Y846" t="n">
        <v>1</v>
      </c>
      <c r="Z846" t="inlineStr">
        <is>
          <t>Normal</t>
        </is>
      </c>
      <c r="AA846" t="n">
        <v>0.8571428571428571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46186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20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17</v>
      </c>
      <c r="W847" t="n">
        <v>3</v>
      </c>
      <c r="X847" s="48" t="n">
        <v>46184</v>
      </c>
      <c r="Y847" t="n">
        <v>2</v>
      </c>
      <c r="Z847" t="inlineStr">
        <is>
          <t>Reporting Gap (&gt;1 Day)</t>
        </is>
      </c>
      <c r="AA847" t="n">
        <v>0.8571428571428571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46187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20</v>
      </c>
      <c r="W848" t="n">
        <v>0</v>
      </c>
      <c r="X848" s="48" t="n">
        <v>46186</v>
      </c>
      <c r="Y848" t="n">
        <v>1</v>
      </c>
      <c r="Z848" t="inlineStr">
        <is>
          <t>Normal</t>
        </is>
      </c>
      <c r="AA848" t="n">
        <v>0.8571428571428571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46188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20</v>
      </c>
      <c r="W849" t="n">
        <v>0</v>
      </c>
      <c r="X849" s="48" t="n">
        <v>46187</v>
      </c>
      <c r="Y849" t="n">
        <v>1</v>
      </c>
      <c r="Z849" t="inlineStr">
        <is>
          <t>Normal</t>
        </is>
      </c>
      <c r="AA849" t="n">
        <v>0.7142857142857143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46190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41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20</v>
      </c>
      <c r="W850" t="n">
        <v>21</v>
      </c>
      <c r="X850" s="48" t="n">
        <v>46188</v>
      </c>
      <c r="Y850" t="n">
        <v>2</v>
      </c>
      <c r="Z850" t="inlineStr">
        <is>
          <t>Reporting Gap (&gt;1 Day)</t>
        </is>
      </c>
      <c r="AA850" t="n">
        <v>3.714285714285714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46191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42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41</v>
      </c>
      <c r="W851" t="n">
        <v>1</v>
      </c>
      <c r="X851" s="48" t="n">
        <v>46190</v>
      </c>
      <c r="Y851" t="n">
        <v>1</v>
      </c>
      <c r="Z851" t="inlineStr">
        <is>
          <t>Normal</t>
        </is>
      </c>
      <c r="AA851" t="n">
        <v>3.857142857142857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46192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42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42</v>
      </c>
      <c r="W852" t="n">
        <v>0</v>
      </c>
      <c r="X852" s="48" t="n">
        <v>46191</v>
      </c>
      <c r="Y852" t="n">
        <v>1</v>
      </c>
      <c r="Z852" t="inlineStr">
        <is>
          <t>Normal</t>
        </is>
      </c>
      <c r="AA852" t="n">
        <v>3.571428571428572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46193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44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42</v>
      </c>
      <c r="W853" t="n">
        <v>2</v>
      </c>
      <c r="X853" s="48" t="n">
        <v>46192</v>
      </c>
      <c r="Y853" t="n">
        <v>1</v>
      </c>
      <c r="Z853" t="inlineStr">
        <is>
          <t>Normal</t>
        </is>
      </c>
      <c r="AA853" t="n">
        <v>3.857142857142857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46194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45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44</v>
      </c>
      <c r="W854" t="n">
        <v>1</v>
      </c>
      <c r="X854" s="48" t="n">
        <v>46193</v>
      </c>
      <c r="Y854" t="n">
        <v>1</v>
      </c>
      <c r="Z854" t="inlineStr">
        <is>
          <t>Normal</t>
        </is>
      </c>
      <c r="AA854" t="n">
        <v>3.571428571428572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46195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48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45</v>
      </c>
      <c r="W855" t="n">
        <v>3</v>
      </c>
      <c r="X855" s="48" t="n">
        <v>46194</v>
      </c>
      <c r="Y855" t="n">
        <v>1</v>
      </c>
      <c r="Z855" t="inlineStr">
        <is>
          <t>Normal</t>
        </is>
      </c>
      <c r="AA855" t="n">
        <v>4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46196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54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48</v>
      </c>
      <c r="W856" t="n">
        <v>6</v>
      </c>
      <c r="X856" s="48" t="n">
        <v>46195</v>
      </c>
      <c r="Y856" t="n">
        <v>1</v>
      </c>
      <c r="Z856" t="inlineStr">
        <is>
          <t>Normal</t>
        </is>
      </c>
      <c r="AA856" t="n">
        <v>4.857142857142857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46197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60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54</v>
      </c>
      <c r="W857" t="n">
        <v>6</v>
      </c>
      <c r="X857" s="48" t="n">
        <v>46196</v>
      </c>
      <c r="Y857" t="n">
        <v>1</v>
      </c>
      <c r="Z857" t="inlineStr">
        <is>
          <t>Normal</t>
        </is>
      </c>
      <c r="AA857" t="n">
        <v>2.714285714285714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46198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64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60</v>
      </c>
      <c r="W858" t="n">
        <v>4</v>
      </c>
      <c r="X858" s="48" t="n">
        <v>46197</v>
      </c>
      <c r="Y858" t="n">
        <v>1</v>
      </c>
      <c r="Z858" t="inlineStr">
        <is>
          <t>Normal</t>
        </is>
      </c>
      <c r="AA858" t="n">
        <v>3.142857142857143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46202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82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64</v>
      </c>
      <c r="W859" t="n">
        <v>18</v>
      </c>
      <c r="X859" s="48" t="n">
        <v>46198</v>
      </c>
      <c r="Y859" t="n">
        <v>4</v>
      </c>
      <c r="Z859" t="inlineStr">
        <is>
          <t>Reporting Gap (&gt;1 Day)</t>
        </is>
      </c>
      <c r="AA859" t="n">
        <v>5.714285714285714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46203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94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82</v>
      </c>
      <c r="W860" t="n">
        <v>12</v>
      </c>
      <c r="X860" s="48" t="n">
        <v>46202</v>
      </c>
      <c r="Y860" t="n">
        <v>1</v>
      </c>
      <c r="Z860" t="inlineStr">
        <is>
          <t>Normal</t>
        </is>
      </c>
      <c r="AA860" t="n">
        <v>7.142857142857143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46204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103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94</v>
      </c>
      <c r="W861" t="n">
        <v>9</v>
      </c>
      <c r="X861" s="48" t="n">
        <v>46203</v>
      </c>
      <c r="Y861" t="n">
        <v>1</v>
      </c>
      <c r="Z861" t="inlineStr">
        <is>
          <t>Normal</t>
        </is>
      </c>
      <c r="AA861" t="n">
        <v>8.285714285714286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46205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106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103</v>
      </c>
      <c r="W862" t="n">
        <v>3</v>
      </c>
      <c r="X862" s="48" t="n">
        <v>46204</v>
      </c>
      <c r="Y862" t="n">
        <v>1</v>
      </c>
      <c r="Z862" t="inlineStr">
        <is>
          <t>Normal</t>
        </is>
      </c>
      <c r="AA862" t="n">
        <v>8.285714285714286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46206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112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106</v>
      </c>
      <c r="W863" t="n">
        <v>6</v>
      </c>
      <c r="X863" s="48" t="n">
        <v>46205</v>
      </c>
      <c r="Y863" t="n">
        <v>1</v>
      </c>
      <c r="Z863" t="inlineStr">
        <is>
          <t>Normal</t>
        </is>
      </c>
      <c r="AA863" t="n">
        <v>8.285714285714286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46207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118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112</v>
      </c>
      <c r="W864" t="n">
        <v>6</v>
      </c>
      <c r="X864" s="48" t="n">
        <v>46206</v>
      </c>
      <c r="Y864" t="n">
        <v>1</v>
      </c>
      <c r="Z864" t="inlineStr">
        <is>
          <t>Normal</t>
        </is>
      </c>
      <c r="AA864" t="n">
        <v>8.285714285714286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46208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121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118</v>
      </c>
      <c r="W865" t="n">
        <v>3</v>
      </c>
      <c r="X865" s="48" t="n">
        <v>46207</v>
      </c>
      <c r="Y865" t="n">
        <v>1</v>
      </c>
      <c r="Z865" t="inlineStr">
        <is>
          <t>Normal</t>
        </is>
      </c>
      <c r="AA865" t="n">
        <v>8.142857142857142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46209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134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121</v>
      </c>
      <c r="W866" t="n">
        <v>13</v>
      </c>
      <c r="X866" s="48" t="n">
        <v>46208</v>
      </c>
      <c r="Y866" t="n">
        <v>1</v>
      </c>
      <c r="Z866" t="inlineStr">
        <is>
          <t>Normal</t>
        </is>
      </c>
      <c r="AA866" t="n">
        <v>7.428571428571429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46210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137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134</v>
      </c>
      <c r="W867" t="n">
        <v>3</v>
      </c>
      <c r="X867" s="48" t="n">
        <v>46209</v>
      </c>
      <c r="Y867" t="n">
        <v>1</v>
      </c>
      <c r="Z867" t="inlineStr">
        <is>
          <t>Normal</t>
        </is>
      </c>
      <c r="AA867" t="n">
        <v>6.142857142857143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46211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141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137</v>
      </c>
      <c r="W868" t="n">
        <v>4</v>
      </c>
      <c r="X868" s="48" t="n">
        <v>46210</v>
      </c>
      <c r="Y868" t="n">
        <v>1</v>
      </c>
      <c r="Z868" t="inlineStr">
        <is>
          <t>Normal</t>
        </is>
      </c>
      <c r="AA868" t="n">
        <v>5.428571428571429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46212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149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141</v>
      </c>
      <c r="W869" t="n">
        <v>8</v>
      </c>
      <c r="X869" s="48" t="n">
        <v>46211</v>
      </c>
      <c r="Y869" t="n">
        <v>1</v>
      </c>
      <c r="Z869" t="inlineStr">
        <is>
          <t>Normal</t>
        </is>
      </c>
      <c r="AA869" t="n">
        <v>6.142857142857143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46213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156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149</v>
      </c>
      <c r="W870" t="n">
        <v>7</v>
      </c>
      <c r="X870" s="48" t="n">
        <v>46212</v>
      </c>
      <c r="Y870" t="n">
        <v>1</v>
      </c>
      <c r="Z870" t="inlineStr">
        <is>
          <t>Normal</t>
        </is>
      </c>
      <c r="AA870" t="n">
        <v>6.285714285714286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46214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160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156</v>
      </c>
      <c r="W871" t="n">
        <v>4</v>
      </c>
      <c r="X871" s="48" t="n">
        <v>46213</v>
      </c>
      <c r="Y871" t="n">
        <v>1</v>
      </c>
      <c r="Z871" t="inlineStr">
        <is>
          <t>Normal</t>
        </is>
      </c>
      <c r="AA871" t="n">
        <v>6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46216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172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160</v>
      </c>
      <c r="W872" t="n">
        <v>12</v>
      </c>
      <c r="X872" s="48" t="n">
        <v>46214</v>
      </c>
      <c r="Y872" t="n">
        <v>2</v>
      </c>
      <c r="Z872" t="inlineStr">
        <is>
          <t>Reporting Gap (&gt;1 Day)</t>
        </is>
      </c>
      <c r="AA872" t="n">
        <v>7.285714285714286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46218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191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172</v>
      </c>
      <c r="W873" t="n">
        <v>19</v>
      </c>
      <c r="X873" s="48" t="n">
        <v>46216</v>
      </c>
      <c r="Y873" t="n">
        <v>2</v>
      </c>
      <c r="Z873" t="inlineStr">
        <is>
          <t>Reporting Gap (&gt;1 Day)</t>
        </is>
      </c>
      <c r="AA873" t="n">
        <v>8.142857142857142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46220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197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191</v>
      </c>
      <c r="W874" t="n">
        <v>6</v>
      </c>
      <c r="X874" s="48" t="n">
        <v>46218</v>
      </c>
      <c r="Y874" t="n">
        <v>2</v>
      </c>
      <c r="Z874" t="inlineStr">
        <is>
          <t>Reporting Gap (&gt;1 Day)</t>
        </is>
      </c>
      <c r="AA874" t="n">
        <v>8.571428571428571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46221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202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197</v>
      </c>
      <c r="W875" t="n">
        <v>5</v>
      </c>
      <c r="X875" s="48" t="n">
        <v>46220</v>
      </c>
      <c r="Y875" t="n">
        <v>1</v>
      </c>
      <c r="Z875" t="inlineStr">
        <is>
          <t>Normal</t>
        </is>
      </c>
      <c r="AA875" t="n">
        <v>8.714285714285714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46222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211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202</v>
      </c>
      <c r="W876" t="n">
        <v>9</v>
      </c>
      <c r="X876" s="48" t="n">
        <v>46221</v>
      </c>
      <c r="Y876" t="n">
        <v>1</v>
      </c>
      <c r="Z876" t="inlineStr">
        <is>
          <t>Normal</t>
        </is>
      </c>
      <c r="AA876" t="n">
        <v>8.857142857142858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46223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219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211</v>
      </c>
      <c r="W877" t="n">
        <v>8</v>
      </c>
      <c r="X877" s="48" t="n">
        <v>46222</v>
      </c>
      <c r="Y877" t="n">
        <v>1</v>
      </c>
      <c r="Z877" t="inlineStr">
        <is>
          <t>Normal</t>
        </is>
      </c>
      <c r="AA877" t="n">
        <v>9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46225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175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219</v>
      </c>
      <c r="W878" t="n">
        <v>-44</v>
      </c>
      <c r="X878" s="48" t="n">
        <v>46223</v>
      </c>
      <c r="Y878" t="n">
        <v>2</v>
      </c>
      <c r="Z878" t="inlineStr">
        <is>
          <t>Downward Revision; Reporting Gap (&gt;1 Day)</t>
        </is>
      </c>
      <c r="AA878" t="n">
        <v>2.142857142857143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46226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175</v>
      </c>
      <c r="W879" t="n">
        <v>10</v>
      </c>
      <c r="X879" s="48" t="n">
        <v>46225</v>
      </c>
      <c r="Y879" t="n">
        <v>1</v>
      </c>
      <c r="Z879" t="inlineStr">
        <is>
          <t>Normal</t>
        </is>
      </c>
      <c r="AA879" t="n">
        <v>1.857142857142857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46228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215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185</v>
      </c>
      <c r="W880" t="n">
        <v>30</v>
      </c>
      <c r="X880" s="48" t="n">
        <v>46226</v>
      </c>
      <c r="Y880" t="n">
        <v>2</v>
      </c>
      <c r="Z880" t="inlineStr">
        <is>
          <t>Reporting Gap (&gt;1 Day)</t>
        </is>
      </c>
      <c r="AA880" t="n">
        <v>3.428571428571428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46229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220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215</v>
      </c>
      <c r="W881" t="n">
        <v>5</v>
      </c>
      <c r="X881" s="48" t="n">
        <v>46228</v>
      </c>
      <c r="Y881" t="n">
        <v>1</v>
      </c>
      <c r="Z881" t="inlineStr">
        <is>
          <t>Normal</t>
        </is>
      </c>
      <c r="AA881" t="n">
        <v>3.285714285714286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46230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232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220</v>
      </c>
      <c r="W882" t="n">
        <v>12</v>
      </c>
      <c r="X882" s="48" t="n">
        <v>46229</v>
      </c>
      <c r="Y882" t="n">
        <v>1</v>
      </c>
      <c r="Z882" t="inlineStr">
        <is>
          <t>Normal</t>
        </is>
      </c>
      <c r="AA882" t="n">
        <v>4.285714285714286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46233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257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232</v>
      </c>
      <c r="W883" t="n">
        <v>25</v>
      </c>
      <c r="X883" s="48" t="n">
        <v>46230</v>
      </c>
      <c r="Y883" t="n">
        <v>3</v>
      </c>
      <c r="Z883" t="inlineStr">
        <is>
          <t>Reporting Gap (&gt;1 Day)</t>
        </is>
      </c>
      <c r="AA883" t="n">
        <v>6.571428571428571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46234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259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257</v>
      </c>
      <c r="W884" t="n">
        <v>2</v>
      </c>
      <c r="X884" s="48" t="n">
        <v>46233</v>
      </c>
      <c r="Y884" t="n">
        <v>1</v>
      </c>
      <c r="Z884" t="inlineStr">
        <is>
          <t>Normal</t>
        </is>
      </c>
      <c r="AA884" t="n">
        <v>5.714285714285714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46235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262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259</v>
      </c>
      <c r="W885" t="n">
        <v>3</v>
      </c>
      <c r="X885" s="48" t="n">
        <v>46234</v>
      </c>
      <c r="Y885" t="n">
        <v>1</v>
      </c>
      <c r="Z885" t="inlineStr">
        <is>
          <t>Normal</t>
        </is>
      </c>
      <c r="AA885" t="n">
        <v>12.42857142857143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46236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270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262</v>
      </c>
      <c r="W886" t="n">
        <v>8</v>
      </c>
      <c r="X886" s="48" t="n">
        <v>46235</v>
      </c>
      <c r="Y886" t="n">
        <v>1</v>
      </c>
      <c r="Z886" t="inlineStr">
        <is>
          <t>Normal</t>
        </is>
      </c>
      <c r="AA886" t="n">
        <v>12.14285714285714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46237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277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270</v>
      </c>
      <c r="W887" t="n">
        <v>7</v>
      </c>
      <c r="X887" s="48" t="n">
        <v>46236</v>
      </c>
      <c r="Y887" t="n">
        <v>1</v>
      </c>
      <c r="Z887" t="inlineStr">
        <is>
          <t>Normal</t>
        </is>
      </c>
      <c r="AA887" t="n">
        <v>8.857142857142858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46238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289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277</v>
      </c>
      <c r="W888" t="n">
        <v>12</v>
      </c>
      <c r="X888" s="48" t="n">
        <v>46237</v>
      </c>
      <c r="Y888" t="n">
        <v>1</v>
      </c>
      <c r="Z888" t="inlineStr">
        <is>
          <t>Normal</t>
        </is>
      </c>
      <c r="AA888" t="n">
        <v>9.857142857142858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46245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329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289</v>
      </c>
      <c r="W889" t="n">
        <v>40</v>
      </c>
      <c r="X889" s="48" t="n">
        <v>46238</v>
      </c>
      <c r="Y889" t="n">
        <v>7</v>
      </c>
      <c r="Z889" t="inlineStr">
        <is>
          <t>Reporting Gap (&gt;1 Day)</t>
        </is>
      </c>
      <c r="AA889" t="n">
        <v>13.85714285714286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46249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352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329</v>
      </c>
      <c r="W890" t="n">
        <v>23</v>
      </c>
      <c r="X890" s="48" t="n">
        <v>46245</v>
      </c>
      <c r="Y890" t="n">
        <v>4</v>
      </c>
      <c r="Z890" t="inlineStr">
        <is>
          <t>Reporting Gap (&gt;1 Day)</t>
        </is>
      </c>
      <c r="AA890" t="n">
        <v>13.57142857142857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46251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372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352</v>
      </c>
      <c r="W891" t="n">
        <v>20</v>
      </c>
      <c r="X891" s="48" t="n">
        <v>46249</v>
      </c>
      <c r="Y891" t="n">
        <v>2</v>
      </c>
      <c r="Z891" t="inlineStr">
        <is>
          <t>Reporting Gap (&gt;1 Day)</t>
        </is>
      </c>
      <c r="AA891" t="n">
        <v>16.14285714285714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46160</v>
      </c>
      <c r="H892" t="inlineStr">
        <is>
          <t>deaths</t>
        </is>
      </c>
      <c r="I892" t="inlineStr">
        <is>
          <t>suspected</t>
        </is>
      </c>
      <c r="J892" t="inlineStr">
        <is>
          <t>cumulative</t>
        </is>
      </c>
      <c r="K892" t="n">
        <v>18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https://raw.githubusercontent.com/INRB-UMIE/BDBV2026-Data/main/data/insp_sitrep/processed/insp_sitrep__cumulative_suspected_deaths__daily.csv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46161</v>
      </c>
      <c r="H893" t="inlineStr">
        <is>
          <t>deaths</t>
        </is>
      </c>
      <c r="I893" t="inlineStr">
        <is>
          <t>suspected</t>
        </is>
      </c>
      <c r="J893" t="inlineStr">
        <is>
          <t>cumulative</t>
        </is>
      </c>
      <c r="K893" t="n">
        <v>23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https://raw.githubusercontent.com/INRB-UMIE/BDBV2026-Data/main/data/insp_sitrep/processed/insp_sitrep__cumulative_suspected_deaths__daily.csv</t>
        </is>
      </c>
      <c r="V893" t="n">
        <v>18</v>
      </c>
      <c r="W893" t="n">
        <v>5</v>
      </c>
      <c r="X893" s="48" t="n">
        <v>46160</v>
      </c>
      <c r="Y893" t="n">
        <v>1</v>
      </c>
      <c r="Z893" t="inlineStr">
        <is>
          <t>Normal</t>
        </is>
      </c>
      <c r="AA893" t="n">
        <v>5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46162</v>
      </c>
      <c r="H894" t="inlineStr">
        <is>
          <t>deaths</t>
        </is>
      </c>
      <c r="I894" t="inlineStr">
        <is>
          <t>suspected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https://raw.githubusercontent.com/INRB-UMIE/BDBV2026-Data/main/data/insp_sitrep/processed/insp_sitrep__cumulative_suspected_deaths__daily.csv</t>
        </is>
      </c>
      <c r="V894" t="n">
        <v>23</v>
      </c>
      <c r="W894" t="n">
        <v>8</v>
      </c>
      <c r="X894" s="48" t="n">
        <v>46161</v>
      </c>
      <c r="Y894" t="n">
        <v>1</v>
      </c>
      <c r="Z894" t="inlineStr">
        <is>
          <t>Normal</t>
        </is>
      </c>
      <c r="AA894" t="n">
        <v>6.5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46163</v>
      </c>
      <c r="H895" t="inlineStr">
        <is>
          <t>deaths</t>
        </is>
      </c>
      <c r="I895" t="inlineStr">
        <is>
          <t>suspected</t>
        </is>
      </c>
      <c r="J895" t="inlineStr">
        <is>
          <t>cumulative</t>
        </is>
      </c>
      <c r="K895" t="n">
        <v>34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https://raw.githubusercontent.com/INRB-UMIE/BDBV2026-Data/main/data/insp_sitrep/processed/insp_sitrep__cumulative_suspected_deaths__daily.csv</t>
        </is>
      </c>
      <c r="V895" t="n">
        <v>31</v>
      </c>
      <c r="W895" t="n">
        <v>3</v>
      </c>
      <c r="X895" s="48" t="n">
        <v>46162</v>
      </c>
      <c r="Y895" t="n">
        <v>1</v>
      </c>
      <c r="Z895" t="inlineStr">
        <is>
          <t>Normal</t>
        </is>
      </c>
      <c r="AA895" t="n">
        <v>5.333333333333333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46164</v>
      </c>
      <c r="H896" t="inlineStr">
        <is>
          <t>deaths</t>
        </is>
      </c>
      <c r="I896" t="inlineStr">
        <is>
          <t>suspected</t>
        </is>
      </c>
      <c r="J896" t="inlineStr">
        <is>
          <t>cumulative</t>
        </is>
      </c>
      <c r="K896" t="n">
        <v>42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https://raw.githubusercontent.com/INRB-UMIE/BDBV2026-Data/main/data/insp_sitrep/processed/insp_sitrep__cumulative_suspected_deaths__daily.csv</t>
        </is>
      </c>
      <c r="V896" t="n">
        <v>34</v>
      </c>
      <c r="W896" t="n">
        <v>8</v>
      </c>
      <c r="X896" s="48" t="n">
        <v>46163</v>
      </c>
      <c r="Y896" t="n">
        <v>1</v>
      </c>
      <c r="Z896" t="inlineStr">
        <is>
          <t>Normal</t>
        </is>
      </c>
      <c r="AA896" t="n">
        <v>6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46165</v>
      </c>
      <c r="H897" t="inlineStr">
        <is>
          <t>deaths</t>
        </is>
      </c>
      <c r="I897" t="inlineStr">
        <is>
          <t>suspected</t>
        </is>
      </c>
      <c r="J897" t="inlineStr">
        <is>
          <t>cumulative</t>
        </is>
      </c>
      <c r="K897" t="n">
        <v>48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https://raw.githubusercontent.com/INRB-UMIE/BDBV2026-Data/main/data/insp_sitrep/processed/insp_sitrep__cumulative_suspected_deaths__daily.csv</t>
        </is>
      </c>
      <c r="V897" t="n">
        <v>42</v>
      </c>
      <c r="W897" t="n">
        <v>6</v>
      </c>
      <c r="X897" s="48" t="n">
        <v>46164</v>
      </c>
      <c r="Y897" t="n">
        <v>1</v>
      </c>
      <c r="Z897" t="inlineStr">
        <is>
          <t>Normal</t>
        </is>
      </c>
      <c r="AA897" t="n">
        <v>6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46166</v>
      </c>
      <c r="H898" t="inlineStr">
        <is>
          <t>deaths</t>
        </is>
      </c>
      <c r="I898" t="inlineStr">
        <is>
          <t>suspected</t>
        </is>
      </c>
      <c r="J898" t="inlineStr">
        <is>
          <t>cumulative</t>
        </is>
      </c>
      <c r="K898" t="n">
        <v>48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https://raw.githubusercontent.com/INRB-UMIE/BDBV2026-Data/main/data/insp_sitrep/processed/insp_sitrep__cumulative_suspected_deaths__daily.csv</t>
        </is>
      </c>
      <c r="V898" t="n">
        <v>48</v>
      </c>
      <c r="W898" t="n">
        <v>0</v>
      </c>
      <c r="X898" s="48" t="n">
        <v>46165</v>
      </c>
      <c r="Y898" t="n">
        <v>1</v>
      </c>
      <c r="Z898" t="inlineStr">
        <is>
          <t>Normal</t>
        </is>
      </c>
      <c r="AA898" t="n">
        <v>5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46167</v>
      </c>
      <c r="H899" t="inlineStr">
        <is>
          <t>deaths</t>
        </is>
      </c>
      <c r="I899" t="inlineStr">
        <is>
          <t>suspected</t>
        </is>
      </c>
      <c r="J899" t="inlineStr">
        <is>
          <t>cumulative</t>
        </is>
      </c>
      <c r="K899" t="n">
        <v>55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https://raw.githubusercontent.com/INRB-UMIE/BDBV2026-Data/main/data/insp_sitrep/processed/insp_sitrep__cumulative_suspected_deaths__daily.csv</t>
        </is>
      </c>
      <c r="V899" t="n">
        <v>48</v>
      </c>
      <c r="W899" t="n">
        <v>7</v>
      </c>
      <c r="X899" s="48" t="n">
        <v>46166</v>
      </c>
      <c r="Y899" t="n">
        <v>1</v>
      </c>
      <c r="Z899" t="inlineStr">
        <is>
          <t>Normal</t>
        </is>
      </c>
      <c r="AA899" t="n">
        <v>5.285714285714286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46168</v>
      </c>
      <c r="H900" t="inlineStr">
        <is>
          <t>deaths</t>
        </is>
      </c>
      <c r="I900" t="inlineStr">
        <is>
          <t>suspected</t>
        </is>
      </c>
      <c r="J900" t="inlineStr">
        <is>
          <t>cumulative</t>
        </is>
      </c>
      <c r="K900" t="n">
        <v>55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https://raw.githubusercontent.com/INRB-UMIE/BDBV2026-Data/main/data/insp_sitrep/processed/insp_sitrep__cumulative_suspected_deaths__daily.csv</t>
        </is>
      </c>
      <c r="V900" t="n">
        <v>55</v>
      </c>
      <c r="W900" t="n">
        <v>0</v>
      </c>
      <c r="X900" s="48" t="n">
        <v>46167</v>
      </c>
      <c r="Y900" t="n">
        <v>1</v>
      </c>
      <c r="Z900" t="inlineStr">
        <is>
          <t>Normal</t>
        </is>
      </c>
      <c r="AA900" t="n">
        <v>4.571428571428571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46169</v>
      </c>
      <c r="H901" t="inlineStr">
        <is>
          <t>deaths</t>
        </is>
      </c>
      <c r="I901" t="inlineStr">
        <is>
          <t>suspected</t>
        </is>
      </c>
      <c r="J901" t="inlineStr">
        <is>
          <t>cumulative</t>
        </is>
      </c>
      <c r="K901" t="n">
        <v>48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https://raw.githubusercontent.com/INRB-UMIE/BDBV2026-Data/main/data/insp_sitrep/processed/insp_sitrep__cumulative_suspected_deaths__daily.csv</t>
        </is>
      </c>
      <c r="V901" t="n">
        <v>55</v>
      </c>
      <c r="W901" t="n">
        <v>-7</v>
      </c>
      <c r="X901" s="48" t="n">
        <v>46168</v>
      </c>
      <c r="Y901" t="n">
        <v>1</v>
      </c>
      <c r="Z901" t="inlineStr">
        <is>
          <t>Downward Revision</t>
        </is>
      </c>
      <c r="AA901" t="n">
        <v>2.428571428571428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46170</v>
      </c>
      <c r="H902" t="inlineStr">
        <is>
          <t>deaths</t>
        </is>
      </c>
      <c r="I902" t="inlineStr">
        <is>
          <t>suspected</t>
        </is>
      </c>
      <c r="J902" t="inlineStr">
        <is>
          <t>cumulative</t>
        </is>
      </c>
      <c r="K902" t="n">
        <v>57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https://raw.githubusercontent.com/INRB-UMIE/BDBV2026-Data/main/data/insp_sitrep/processed/insp_sitrep__cumulative_suspected_deaths__daily.csv</t>
        </is>
      </c>
      <c r="V902" t="n">
        <v>48</v>
      </c>
      <c r="W902" t="n">
        <v>9</v>
      </c>
      <c r="X902" s="48" t="n">
        <v>46169</v>
      </c>
      <c r="Y902" t="n">
        <v>1</v>
      </c>
      <c r="Z902" t="inlineStr">
        <is>
          <t>Normal</t>
        </is>
      </c>
      <c r="AA902" t="n">
        <v>3.285714285714286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46171</v>
      </c>
      <c r="H903" t="inlineStr">
        <is>
          <t>deaths</t>
        </is>
      </c>
      <c r="I903" t="inlineStr">
        <is>
          <t>suspected</t>
        </is>
      </c>
      <c r="J903" t="inlineStr">
        <is>
          <t>cumulative</t>
        </is>
      </c>
      <c r="K903" t="n">
        <v>57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https://raw.githubusercontent.com/INRB-UMIE/BDBV2026-Data/main/data/insp_sitrep/processed/insp_sitrep__cumulative_suspected_deaths__daily.csv</t>
        </is>
      </c>
      <c r="V903" t="n">
        <v>57</v>
      </c>
      <c r="W903" t="n">
        <v>0</v>
      </c>
      <c r="X903" s="48" t="n">
        <v>46170</v>
      </c>
      <c r="Y903" t="n">
        <v>1</v>
      </c>
      <c r="Z903" t="inlineStr">
        <is>
          <t>Normal</t>
        </is>
      </c>
      <c r="AA903" t="n">
        <v>2.142857142857143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46172</v>
      </c>
      <c r="H904" t="inlineStr">
        <is>
          <t>deaths</t>
        </is>
      </c>
      <c r="I904" t="inlineStr">
        <is>
          <t>suspected</t>
        </is>
      </c>
      <c r="J904" t="inlineStr">
        <is>
          <t>cumulative</t>
        </is>
      </c>
      <c r="K904" t="n">
        <v>57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https://raw.githubusercontent.com/INRB-UMIE/BDBV2026-Data/main/data/insp_sitrep/processed/insp_sitrep__cumulative_suspected_deaths__daily.csv</t>
        </is>
      </c>
      <c r="V904" t="n">
        <v>57</v>
      </c>
      <c r="W904" t="n">
        <v>0</v>
      </c>
      <c r="X904" s="48" t="n">
        <v>46171</v>
      </c>
      <c r="Y904" t="n">
        <v>1</v>
      </c>
      <c r="Z904" t="inlineStr">
        <is>
          <t>Normal</t>
        </is>
      </c>
      <c r="AA904" t="n">
        <v>1.285714285714286</v>
      </c>
    </row>
    <row r="905">
      <c r="A905" t="inlineStr">
        <is>
          <t>COD</t>
        </is>
      </c>
      <c r="B905" t="n">
        <v>3</v>
      </c>
      <c r="C905" t="inlineStr">
        <is>
          <t>Buta</t>
        </is>
      </c>
      <c r="D905" t="inlineStr">
        <is>
          <t>Buta</t>
        </is>
      </c>
      <c r="E905" t="inlineStr">
        <is>
          <t>CD520201</t>
        </is>
      </c>
      <c r="F905" t="inlineStr">
        <is>
          <t>pcode</t>
        </is>
      </c>
      <c r="G905" s="48" t="n">
        <v>46249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Z905" t="inlineStr">
        <is>
          <t>Normal</t>
        </is>
      </c>
    </row>
    <row r="906">
      <c r="A906" t="inlineStr">
        <is>
          <t>COD</t>
        </is>
      </c>
      <c r="B906" t="n">
        <v>3</v>
      </c>
      <c r="C906" t="inlineStr">
        <is>
          <t>Buta</t>
        </is>
      </c>
      <c r="D906" t="inlineStr">
        <is>
          <t>Buta</t>
        </is>
      </c>
      <c r="E906" t="inlineStr">
        <is>
          <t>CD520201</t>
        </is>
      </c>
      <c r="F906" t="inlineStr">
        <is>
          <t>pcode</t>
        </is>
      </c>
      <c r="G906" s="48" t="n">
        <v>46251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</v>
      </c>
      <c r="W906" t="n">
        <v>0</v>
      </c>
      <c r="X906" s="48" t="n">
        <v>46249</v>
      </c>
      <c r="Y906" t="n">
        <v>2</v>
      </c>
      <c r="Z906" t="inlineStr">
        <is>
          <t>Reporting Gap (&gt;1 Day)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Buta</t>
        </is>
      </c>
      <c r="D907" t="inlineStr">
        <is>
          <t>Buta</t>
        </is>
      </c>
      <c r="E907" t="inlineStr">
        <is>
          <t>CD520201</t>
        </is>
      </c>
      <c r="F907" t="inlineStr">
        <is>
          <t>pcode</t>
        </is>
      </c>
      <c r="G907" s="48" t="n">
        <v>46249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Z907" t="inlineStr">
        <is>
          <t>Normal</t>
        </is>
      </c>
    </row>
    <row r="908">
      <c r="A908" t="inlineStr">
        <is>
          <t>COD</t>
        </is>
      </c>
      <c r="B908" t="n">
        <v>3</v>
      </c>
      <c r="C908" t="inlineStr">
        <is>
          <t>Buta</t>
        </is>
      </c>
      <c r="D908" t="inlineStr">
        <is>
          <t>Buta</t>
        </is>
      </c>
      <c r="E908" t="inlineStr">
        <is>
          <t>CD520201</t>
        </is>
      </c>
      <c r="F908" t="inlineStr">
        <is>
          <t>pcode</t>
        </is>
      </c>
      <c r="G908" s="48" t="n">
        <v>46251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</v>
      </c>
      <c r="W908" t="n">
        <v>0</v>
      </c>
      <c r="X908" s="48" t="n">
        <v>46249</v>
      </c>
      <c r="Y908" t="n">
        <v>2</v>
      </c>
      <c r="Z908" t="inlineStr">
        <is>
          <t>Reporting Gap (&gt;1 Day)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46160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Z909" t="inlineStr">
        <is>
          <t>Normal</t>
        </is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46161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</v>
      </c>
      <c r="W910" t="n">
        <v>0</v>
      </c>
      <c r="X910" s="48" t="n">
        <v>46160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46162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</v>
      </c>
      <c r="W911" t="n">
        <v>0</v>
      </c>
      <c r="X911" s="48" t="n">
        <v>46161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46163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</v>
      </c>
      <c r="W912" t="n">
        <v>1</v>
      </c>
      <c r="X912" s="48" t="n">
        <v>46162</v>
      </c>
      <c r="Y912" t="n">
        <v>1</v>
      </c>
      <c r="Z912" t="inlineStr">
        <is>
          <t>Normal</t>
        </is>
      </c>
      <c r="AA912" t="n">
        <v>0.3333333333333333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46164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2</v>
      </c>
      <c r="W913" t="n">
        <v>0</v>
      </c>
      <c r="X913" s="48" t="n">
        <v>46163</v>
      </c>
      <c r="Y913" t="n">
        <v>1</v>
      </c>
      <c r="Z913" t="inlineStr">
        <is>
          <t>Normal</t>
        </is>
      </c>
      <c r="AA913" t="n">
        <v>0.25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46165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2</v>
      </c>
      <c r="W914" t="n">
        <v>-1</v>
      </c>
      <c r="X914" s="48" t="n">
        <v>46164</v>
      </c>
      <c r="Y914" t="n">
        <v>1</v>
      </c>
      <c r="Z914" t="inlineStr">
        <is>
          <t>Downward Revision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46166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3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</v>
      </c>
      <c r="W915" t="n">
        <v>2</v>
      </c>
      <c r="X915" s="48" t="n">
        <v>46165</v>
      </c>
      <c r="Y915" t="n">
        <v>1</v>
      </c>
      <c r="Z915" t="inlineStr">
        <is>
          <t>Normal</t>
        </is>
      </c>
      <c r="AA915" t="n">
        <v>0.3333333333333333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46167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3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3</v>
      </c>
      <c r="W916" t="n">
        <v>0</v>
      </c>
      <c r="X916" s="48" t="n">
        <v>46166</v>
      </c>
      <c r="Y916" t="n">
        <v>1</v>
      </c>
      <c r="Z916" t="inlineStr">
        <is>
          <t>Normal</t>
        </is>
      </c>
      <c r="AA916" t="n">
        <v>0.2857142857142857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46168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3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3</v>
      </c>
      <c r="W917" t="n">
        <v>0</v>
      </c>
      <c r="X917" s="48" t="n">
        <v>46167</v>
      </c>
      <c r="Y917" t="n">
        <v>1</v>
      </c>
      <c r="Z917" t="inlineStr">
        <is>
          <t>Normal</t>
        </is>
      </c>
      <c r="AA917" t="n">
        <v>0.2857142857142857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46169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3</v>
      </c>
      <c r="W918" t="n">
        <v>2</v>
      </c>
      <c r="X918" s="48" t="n">
        <v>46168</v>
      </c>
      <c r="Y918" t="n">
        <v>1</v>
      </c>
      <c r="Z918" t="inlineStr">
        <is>
          <t>Normal</t>
        </is>
      </c>
      <c r="AA918" t="n">
        <v>0.5714285714285714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46170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</v>
      </c>
      <c r="W919" t="n">
        <v>0</v>
      </c>
      <c r="X919" s="48" t="n">
        <v>46169</v>
      </c>
      <c r="Y919" t="n">
        <v>1</v>
      </c>
      <c r="Z919" t="inlineStr">
        <is>
          <t>Normal</t>
        </is>
      </c>
      <c r="AA919" t="n">
        <v>0.4285714285714285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46171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</v>
      </c>
      <c r="W920" t="n">
        <v>0</v>
      </c>
      <c r="X920" s="48" t="n">
        <v>46170</v>
      </c>
      <c r="Y920" t="n">
        <v>1</v>
      </c>
      <c r="Z920" t="inlineStr">
        <is>
          <t>Normal</t>
        </is>
      </c>
      <c r="AA920" t="n">
        <v>0.4285714285714285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46172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5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5</v>
      </c>
      <c r="W921" t="n">
        <v>0</v>
      </c>
      <c r="X921" s="48" t="n">
        <v>46171</v>
      </c>
      <c r="Y921" t="n">
        <v>1</v>
      </c>
      <c r="Z921" t="inlineStr">
        <is>
          <t>Normal</t>
        </is>
      </c>
      <c r="AA921" t="n">
        <v>0.5714285714285714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46174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5</v>
      </c>
      <c r="W922" t="n">
        <v>-3</v>
      </c>
      <c r="X922" s="48" t="n">
        <v>46172</v>
      </c>
      <c r="Y922" t="n">
        <v>2</v>
      </c>
      <c r="Z922" t="inlineStr">
        <is>
          <t>Downward Revision; Reporting Gap (&gt;1 Day)</t>
        </is>
      </c>
      <c r="AA922" t="n">
        <v>-0.1428571428571428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46175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2</v>
      </c>
      <c r="W923" t="n">
        <v>0</v>
      </c>
      <c r="X923" s="48" t="n">
        <v>46174</v>
      </c>
      <c r="Y923" t="n">
        <v>1</v>
      </c>
      <c r="Z923" t="inlineStr">
        <is>
          <t>Normal</t>
        </is>
      </c>
      <c r="AA923" t="n">
        <v>-0.1428571428571428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46176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2</v>
      </c>
      <c r="W924" t="n">
        <v>0</v>
      </c>
      <c r="X924" s="48" t="n">
        <v>46175</v>
      </c>
      <c r="Y924" t="n">
        <v>1</v>
      </c>
      <c r="Z924" t="inlineStr">
        <is>
          <t>Normal</t>
        </is>
      </c>
      <c r="AA924" t="n">
        <v>-0.1428571428571428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46177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2</v>
      </c>
      <c r="W925" t="n">
        <v>2</v>
      </c>
      <c r="X925" s="48" t="n">
        <v>46176</v>
      </c>
      <c r="Y925" t="n">
        <v>1</v>
      </c>
      <c r="Z925" t="inlineStr">
        <is>
          <t>Normal</t>
        </is>
      </c>
      <c r="AA925" t="n">
        <v>-0.1428571428571428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46178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4</v>
      </c>
      <c r="W926" t="n">
        <v>0</v>
      </c>
      <c r="X926" s="48" t="n">
        <v>46177</v>
      </c>
      <c r="Y926" t="n">
        <v>1</v>
      </c>
      <c r="Z926" t="inlineStr">
        <is>
          <t>Normal</t>
        </is>
      </c>
      <c r="AA926" t="n">
        <v>-0.1428571428571428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46179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4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4</v>
      </c>
      <c r="W927" t="n">
        <v>0</v>
      </c>
      <c r="X927" s="48" t="n">
        <v>46178</v>
      </c>
      <c r="Y927" t="n">
        <v>1</v>
      </c>
      <c r="Z927" t="inlineStr">
        <is>
          <t>Normal</t>
        </is>
      </c>
      <c r="AA927" t="n">
        <v>-0.1428571428571428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46180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4</v>
      </c>
      <c r="W928" t="n">
        <v>0</v>
      </c>
      <c r="X928" s="48" t="n">
        <v>46179</v>
      </c>
      <c r="Y928" t="n">
        <v>1</v>
      </c>
      <c r="Z928" t="inlineStr">
        <is>
          <t>Normal</t>
        </is>
      </c>
      <c r="AA928" t="n">
        <v>-0.1428571428571428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46181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6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4</v>
      </c>
      <c r="W929" t="n">
        <v>2</v>
      </c>
      <c r="X929" s="48" t="n">
        <v>46180</v>
      </c>
      <c r="Y929" t="n">
        <v>1</v>
      </c>
      <c r="Z929" t="inlineStr">
        <is>
          <t>Normal</t>
        </is>
      </c>
      <c r="AA929" t="n">
        <v>0.5714285714285714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46182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6</v>
      </c>
      <c r="W930" t="n">
        <v>0</v>
      </c>
      <c r="X930" s="48" t="n">
        <v>46181</v>
      </c>
      <c r="Y930" t="n">
        <v>1</v>
      </c>
      <c r="Z930" t="inlineStr">
        <is>
          <t>Normal</t>
        </is>
      </c>
      <c r="AA930" t="n">
        <v>0.5714285714285714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46183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6</v>
      </c>
      <c r="W931" t="n">
        <v>3</v>
      </c>
      <c r="X931" s="48" t="n">
        <v>46182</v>
      </c>
      <c r="Y931" t="n">
        <v>1</v>
      </c>
      <c r="Z931" t="inlineStr">
        <is>
          <t>Normal</t>
        </is>
      </c>
      <c r="AA931" t="n">
        <v>1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46184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</v>
      </c>
      <c r="W932" t="n">
        <v>-2</v>
      </c>
      <c r="X932" s="48" t="n">
        <v>46183</v>
      </c>
      <c r="Y932" t="n">
        <v>1</v>
      </c>
      <c r="Z932" t="inlineStr">
        <is>
          <t>Downward Revision</t>
        </is>
      </c>
      <c r="AA932" t="n">
        <v>0.4285714285714285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46186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18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7</v>
      </c>
      <c r="W933" t="n">
        <v>11</v>
      </c>
      <c r="X933" s="48" t="n">
        <v>46184</v>
      </c>
      <c r="Y933" t="n">
        <v>2</v>
      </c>
      <c r="Z933" t="inlineStr">
        <is>
          <t>Reporting Gap (&gt;1 Day)</t>
        </is>
      </c>
      <c r="AA933" t="n">
        <v>2</v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46187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19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18</v>
      </c>
      <c r="W934" t="n">
        <v>1</v>
      </c>
      <c r="X934" s="48" t="n">
        <v>46186</v>
      </c>
      <c r="Y934" t="n">
        <v>1</v>
      </c>
      <c r="Z934" t="inlineStr">
        <is>
          <t>Normal</t>
        </is>
      </c>
      <c r="AA934" t="n">
        <v>2.142857142857143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46188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19</v>
      </c>
      <c r="W935" t="n">
        <v>0</v>
      </c>
      <c r="X935" s="48" t="n">
        <v>46187</v>
      </c>
      <c r="Y935" t="n">
        <v>1</v>
      </c>
      <c r="Z935" t="inlineStr">
        <is>
          <t>Normal</t>
        </is>
      </c>
      <c r="AA935" t="n">
        <v>2.142857142857143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46189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24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19</v>
      </c>
      <c r="W936" t="n">
        <v>5</v>
      </c>
      <c r="X936" s="48" t="n">
        <v>46188</v>
      </c>
      <c r="Y936" t="n">
        <v>1</v>
      </c>
      <c r="Z936" t="inlineStr">
        <is>
          <t>Normal</t>
        </is>
      </c>
      <c r="AA936" t="n">
        <v>2.571428571428572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46190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25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24</v>
      </c>
      <c r="W937" t="n">
        <v>1</v>
      </c>
      <c r="X937" s="48" t="n">
        <v>46189</v>
      </c>
      <c r="Y937" t="n">
        <v>1</v>
      </c>
      <c r="Z937" t="inlineStr">
        <is>
          <t>Normal</t>
        </is>
      </c>
      <c r="AA937" t="n">
        <v>2.714285714285714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46191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25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25</v>
      </c>
      <c r="W938" t="n">
        <v>0</v>
      </c>
      <c r="X938" s="48" t="n">
        <v>46190</v>
      </c>
      <c r="Y938" t="n">
        <v>1</v>
      </c>
      <c r="Z938" t="inlineStr">
        <is>
          <t>Normal</t>
        </is>
      </c>
      <c r="AA938" t="n">
        <v>2.285714285714286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46192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25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25</v>
      </c>
      <c r="W939" t="n">
        <v>0</v>
      </c>
      <c r="X939" s="48" t="n">
        <v>46191</v>
      </c>
      <c r="Y939" t="n">
        <v>1</v>
      </c>
      <c r="Z939" t="inlineStr">
        <is>
          <t>Normal</t>
        </is>
      </c>
      <c r="AA939" t="n">
        <v>2.571428571428572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46193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27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25</v>
      </c>
      <c r="W940" t="n">
        <v>2</v>
      </c>
      <c r="X940" s="48" t="n">
        <v>46192</v>
      </c>
      <c r="Y940" t="n">
        <v>1</v>
      </c>
      <c r="Z940" t="inlineStr">
        <is>
          <t>Normal</t>
        </is>
      </c>
      <c r="AA940" t="n">
        <v>1.285714285714286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46194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28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27</v>
      </c>
      <c r="W941" t="n">
        <v>1</v>
      </c>
      <c r="X941" s="48" t="n">
        <v>46193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46195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28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28</v>
      </c>
      <c r="W942" t="n">
        <v>0</v>
      </c>
      <c r="X942" s="48" t="n">
        <v>46194</v>
      </c>
      <c r="Y942" t="n">
        <v>1</v>
      </c>
      <c r="Z942" t="inlineStr">
        <is>
          <t>Normal</t>
        </is>
      </c>
      <c r="AA942" t="n">
        <v>1.285714285714286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46196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29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28</v>
      </c>
      <c r="W943" t="n">
        <v>1</v>
      </c>
      <c r="X943" s="48" t="n">
        <v>46195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46197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31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29</v>
      </c>
      <c r="W944" t="n">
        <v>2</v>
      </c>
      <c r="X944" s="48" t="n">
        <v>46196</v>
      </c>
      <c r="Y944" t="n">
        <v>1</v>
      </c>
      <c r="Z944" t="inlineStr">
        <is>
          <t>Normal</t>
        </is>
      </c>
      <c r="AA944" t="n">
        <v>0.8571428571428571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46198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33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31</v>
      </c>
      <c r="W945" t="n">
        <v>2</v>
      </c>
      <c r="X945" s="48" t="n">
        <v>46197</v>
      </c>
      <c r="Y945" t="n">
        <v>1</v>
      </c>
      <c r="Z945" t="inlineStr">
        <is>
          <t>Normal</t>
        </is>
      </c>
      <c r="AA945" t="n">
        <v>1.142857142857143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46202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34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33</v>
      </c>
      <c r="W946" t="n">
        <v>1</v>
      </c>
      <c r="X946" s="48" t="n">
        <v>46198</v>
      </c>
      <c r="Y946" t="n">
        <v>4</v>
      </c>
      <c r="Z946" t="inlineStr">
        <is>
          <t>Reporting Gap (&gt;1 Day)</t>
        </is>
      </c>
      <c r="AA946" t="n">
        <v>1.285714285714286</v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46203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34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34</v>
      </c>
      <c r="W947" t="n">
        <v>0</v>
      </c>
      <c r="X947" s="48" t="n">
        <v>46202</v>
      </c>
      <c r="Y947" t="n">
        <v>1</v>
      </c>
      <c r="Z947" t="inlineStr">
        <is>
          <t>Normal</t>
        </is>
      </c>
      <c r="AA947" t="n">
        <v>1</v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46204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34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34</v>
      </c>
      <c r="W948" t="n">
        <v>0</v>
      </c>
      <c r="X948" s="48" t="n">
        <v>46203</v>
      </c>
      <c r="Y948" t="n">
        <v>1</v>
      </c>
      <c r="Z948" t="inlineStr">
        <is>
          <t>Normal</t>
        </is>
      </c>
      <c r="AA948" t="n">
        <v>0.8571428571428571</v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46205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38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34</v>
      </c>
      <c r="W949" t="n">
        <v>4</v>
      </c>
      <c r="X949" s="48" t="n">
        <v>46204</v>
      </c>
      <c r="Y949" t="n">
        <v>1</v>
      </c>
      <c r="Z949" t="inlineStr">
        <is>
          <t>Normal</t>
        </is>
      </c>
      <c r="AA949" t="n">
        <v>1.428571428571429</v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46206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40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38</v>
      </c>
      <c r="W950" t="n">
        <v>2</v>
      </c>
      <c r="X950" s="48" t="n">
        <v>46205</v>
      </c>
      <c r="Y950" t="n">
        <v>1</v>
      </c>
      <c r="Z950" t="inlineStr">
        <is>
          <t>Normal</t>
        </is>
      </c>
      <c r="AA950" t="n">
        <v>1.571428571428571</v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46207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40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40</v>
      </c>
      <c r="W951" t="n">
        <v>0</v>
      </c>
      <c r="X951" s="48" t="n">
        <v>46206</v>
      </c>
      <c r="Y951" t="n">
        <v>1</v>
      </c>
      <c r="Z951" t="inlineStr">
        <is>
          <t>Normal</t>
        </is>
      </c>
      <c r="AA951" t="n">
        <v>1.285714285714286</v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46208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40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40</v>
      </c>
      <c r="W952" t="n">
        <v>0</v>
      </c>
      <c r="X952" s="48" t="n">
        <v>46207</v>
      </c>
      <c r="Y952" t="n">
        <v>1</v>
      </c>
      <c r="Z952" t="inlineStr">
        <is>
          <t>Normal</t>
        </is>
      </c>
      <c r="AA952" t="n">
        <v>1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46209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41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40</v>
      </c>
      <c r="W953" t="n">
        <v>1</v>
      </c>
      <c r="X953" s="48" t="n">
        <v>46208</v>
      </c>
      <c r="Y953" t="n">
        <v>1</v>
      </c>
      <c r="Z953" t="inlineStr">
        <is>
          <t>Normal</t>
        </is>
      </c>
      <c r="AA953" t="n">
        <v>1</v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46210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42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41</v>
      </c>
      <c r="W954" t="n">
        <v>1</v>
      </c>
      <c r="X954" s="48" t="n">
        <v>46209</v>
      </c>
      <c r="Y954" t="n">
        <v>1</v>
      </c>
      <c r="Z954" t="inlineStr">
        <is>
          <t>Normal</t>
        </is>
      </c>
      <c r="AA954" t="n">
        <v>1.142857142857143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46211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42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42</v>
      </c>
      <c r="W955" t="n">
        <v>0</v>
      </c>
      <c r="X955" s="48" t="n">
        <v>46210</v>
      </c>
      <c r="Y955" t="n">
        <v>1</v>
      </c>
      <c r="Z955" t="inlineStr">
        <is>
          <t>Normal</t>
        </is>
      </c>
      <c r="AA955" t="n">
        <v>1.142857142857143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46212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43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42</v>
      </c>
      <c r="W956" t="n">
        <v>1</v>
      </c>
      <c r="X956" s="48" t="n">
        <v>46211</v>
      </c>
      <c r="Y956" t="n">
        <v>1</v>
      </c>
      <c r="Z956" t="inlineStr">
        <is>
          <t>Normal</t>
        </is>
      </c>
      <c r="AA956" t="n">
        <v>0.7142857142857143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46213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43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43</v>
      </c>
      <c r="W957" t="n">
        <v>0</v>
      </c>
      <c r="X957" s="48" t="n">
        <v>46212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46214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44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43</v>
      </c>
      <c r="W958" t="n">
        <v>1</v>
      </c>
      <c r="X958" s="48" t="n">
        <v>46213</v>
      </c>
      <c r="Y958" t="n">
        <v>1</v>
      </c>
      <c r="Z958" t="inlineStr">
        <is>
          <t>Normal</t>
        </is>
      </c>
      <c r="AA958" t="n">
        <v>0.5714285714285714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46216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46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44</v>
      </c>
      <c r="W959" t="n">
        <v>2</v>
      </c>
      <c r="X959" s="48" t="n">
        <v>46214</v>
      </c>
      <c r="Y959" t="n">
        <v>2</v>
      </c>
      <c r="Z959" t="inlineStr">
        <is>
          <t>Reporting Gap (&gt;1 Day)</t>
        </is>
      </c>
      <c r="AA959" t="n">
        <v>0.8571428571428571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46218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52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46</v>
      </c>
      <c r="W960" t="n">
        <v>6</v>
      </c>
      <c r="X960" s="48" t="n">
        <v>46216</v>
      </c>
      <c r="Y960" t="n">
        <v>2</v>
      </c>
      <c r="Z960" t="inlineStr">
        <is>
          <t>Reporting Gap (&gt;1 Day)</t>
        </is>
      </c>
      <c r="AA960" t="n">
        <v>1.571428571428571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46220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55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52</v>
      </c>
      <c r="W961" t="n">
        <v>3</v>
      </c>
      <c r="X961" s="48" t="n">
        <v>46218</v>
      </c>
      <c r="Y961" t="n">
        <v>2</v>
      </c>
      <c r="Z961" t="inlineStr">
        <is>
          <t>Reporting Gap (&gt;1 Day)</t>
        </is>
      </c>
      <c r="AA961" t="n">
        <v>1.857142857142857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46221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55</v>
      </c>
      <c r="W962" t="n">
        <v>2</v>
      </c>
      <c r="X962" s="48" t="n">
        <v>46220</v>
      </c>
      <c r="Y962" t="n">
        <v>1</v>
      </c>
      <c r="Z962" t="inlineStr">
        <is>
          <t>Normal</t>
        </is>
      </c>
      <c r="AA962" t="n">
        <v>2.142857142857143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46222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58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57</v>
      </c>
      <c r="W963" t="n">
        <v>1</v>
      </c>
      <c r="X963" s="48" t="n">
        <v>46221</v>
      </c>
      <c r="Y963" t="n">
        <v>1</v>
      </c>
      <c r="Z963" t="inlineStr">
        <is>
          <t>Normal</t>
        </is>
      </c>
      <c r="AA963" t="n">
        <v>2.142857142857143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46223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61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58</v>
      </c>
      <c r="W964" t="n">
        <v>3</v>
      </c>
      <c r="X964" s="48" t="n">
        <v>46222</v>
      </c>
      <c r="Y964" t="n">
        <v>1</v>
      </c>
      <c r="Z964" t="inlineStr">
        <is>
          <t>Normal</t>
        </is>
      </c>
      <c r="AA964" t="n">
        <v>2.571428571428572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46225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62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61</v>
      </c>
      <c r="W965" t="n">
        <v>1</v>
      </c>
      <c r="X965" s="48" t="n">
        <v>46223</v>
      </c>
      <c r="Y965" t="n">
        <v>2</v>
      </c>
      <c r="Z965" t="inlineStr">
        <is>
          <t>Reporting Gap (&gt;1 Day)</t>
        </is>
      </c>
      <c r="AA965" t="n">
        <v>2.571428571428572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46226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63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62</v>
      </c>
      <c r="W966" t="n">
        <v>1</v>
      </c>
      <c r="X966" s="48" t="n">
        <v>46225</v>
      </c>
      <c r="Y966" t="n">
        <v>1</v>
      </c>
      <c r="Z966" t="inlineStr">
        <is>
          <t>Normal</t>
        </is>
      </c>
      <c r="AA966" t="n">
        <v>2.428571428571428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46228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70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63</v>
      </c>
      <c r="W967" t="n">
        <v>7</v>
      </c>
      <c r="X967" s="48" t="n">
        <v>46226</v>
      </c>
      <c r="Y967" t="n">
        <v>2</v>
      </c>
      <c r="Z967" t="inlineStr">
        <is>
          <t>Reporting Gap (&gt;1 Day)</t>
        </is>
      </c>
      <c r="AA967" t="n">
        <v>2.571428571428572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46229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73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70</v>
      </c>
      <c r="W968" t="n">
        <v>3</v>
      </c>
      <c r="X968" s="48" t="n">
        <v>46228</v>
      </c>
      <c r="Y968" t="n">
        <v>1</v>
      </c>
      <c r="Z968" t="inlineStr">
        <is>
          <t>Normal</t>
        </is>
      </c>
      <c r="AA968" t="n">
        <v>2.571428571428572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46230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75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73</v>
      </c>
      <c r="W969" t="n">
        <v>2</v>
      </c>
      <c r="X969" s="48" t="n">
        <v>46229</v>
      </c>
      <c r="Y969" t="n">
        <v>1</v>
      </c>
      <c r="Z969" t="inlineStr">
        <is>
          <t>Normal</t>
        </is>
      </c>
      <c r="AA969" t="n">
        <v>2.571428571428572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46233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82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75</v>
      </c>
      <c r="W970" t="n">
        <v>7</v>
      </c>
      <c r="X970" s="48" t="n">
        <v>46230</v>
      </c>
      <c r="Y970" t="n">
        <v>3</v>
      </c>
      <c r="Z970" t="inlineStr">
        <is>
          <t>Reporting Gap (&gt;1 Day)</t>
        </is>
      </c>
      <c r="AA970" t="n">
        <v>3.428571428571428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46234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83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82</v>
      </c>
      <c r="W971" t="n">
        <v>1</v>
      </c>
      <c r="X971" s="48" t="n">
        <v>46233</v>
      </c>
      <c r="Y971" t="n">
        <v>1</v>
      </c>
      <c r="Z971" t="inlineStr">
        <is>
          <t>Normal</t>
        </is>
      </c>
      <c r="AA971" t="n">
        <v>3.142857142857143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46235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88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83</v>
      </c>
      <c r="W972" t="n">
        <v>5</v>
      </c>
      <c r="X972" s="48" t="n">
        <v>46234</v>
      </c>
      <c r="Y972" t="n">
        <v>1</v>
      </c>
      <c r="Z972" t="inlineStr">
        <is>
          <t>Normal</t>
        </is>
      </c>
      <c r="AA972" t="n">
        <v>3.714285714285714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46236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87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88</v>
      </c>
      <c r="W973" t="n">
        <v>-1</v>
      </c>
      <c r="X973" s="48" t="n">
        <v>46235</v>
      </c>
      <c r="Y973" t="n">
        <v>1</v>
      </c>
      <c r="Z973" t="inlineStr">
        <is>
          <t>Downward Revision</t>
        </is>
      </c>
      <c r="AA973" t="n">
        <v>3.428571428571428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46237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89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87</v>
      </c>
      <c r="W974" t="n">
        <v>2</v>
      </c>
      <c r="X974" s="48" t="n">
        <v>46236</v>
      </c>
      <c r="Y974" t="n">
        <v>1</v>
      </c>
      <c r="Z974" t="inlineStr">
        <is>
          <t>Normal</t>
        </is>
      </c>
      <c r="AA974" t="n">
        <v>2.714285714285714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46238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92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89</v>
      </c>
      <c r="W975" t="n">
        <v>3</v>
      </c>
      <c r="X975" s="48" t="n">
        <v>46237</v>
      </c>
      <c r="Y975" t="n">
        <v>1</v>
      </c>
      <c r="Z975" t="inlineStr">
        <is>
          <t>Normal</t>
        </is>
      </c>
      <c r="AA975" t="n">
        <v>2.714285714285714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46245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105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92</v>
      </c>
      <c r="W976" t="n">
        <v>13</v>
      </c>
      <c r="X976" s="48" t="n">
        <v>46238</v>
      </c>
      <c r="Y976" t="n">
        <v>7</v>
      </c>
      <c r="Z976" t="inlineStr">
        <is>
          <t>Reporting Gap (&gt;1 Day)</t>
        </is>
      </c>
      <c r="AA976" t="n">
        <v>4.285714285714286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46249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105</v>
      </c>
      <c r="W977" t="n">
        <v>6</v>
      </c>
      <c r="X977" s="48" t="n">
        <v>46245</v>
      </c>
      <c r="Y977" t="n">
        <v>4</v>
      </c>
      <c r="Z977" t="inlineStr">
        <is>
          <t>Reporting Gap (&gt;1 Day)</t>
        </is>
      </c>
      <c r="AA977" t="n">
        <v>4.142857142857143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46251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118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111</v>
      </c>
      <c r="W978" t="n">
        <v>7</v>
      </c>
      <c r="X978" s="48" t="n">
        <v>46249</v>
      </c>
      <c r="Y978" t="n">
        <v>2</v>
      </c>
      <c r="Z978" t="inlineStr">
        <is>
          <t>Reporting Gap (&gt;1 Day)</t>
        </is>
      </c>
      <c r="AA978" t="n">
        <v>5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46160</v>
      </c>
      <c r="H979" t="inlineStr">
        <is>
          <t>cases</t>
        </is>
      </c>
      <c r="I979" t="inlineStr">
        <is>
          <t>suspected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https://raw.githubusercontent.com/INRB-UMIE/BDBV2026-Data/main/data/insp_sitrep/processed/insp_sitrep__cumulative_suspected_cases__daily.csv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46161</v>
      </c>
      <c r="H980" t="inlineStr">
        <is>
          <t>cases</t>
        </is>
      </c>
      <c r="I980" t="inlineStr">
        <is>
          <t>suspected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https://raw.githubusercontent.com/INRB-UMIE/BDBV2026-Data/main/data/insp_sitrep/processed/insp_sitrep__cumulative_suspected_cases__daily.csv</t>
        </is>
      </c>
      <c r="V980" t="n">
        <v>1</v>
      </c>
      <c r="W980" t="n">
        <v>0</v>
      </c>
      <c r="X980" s="48" t="n">
        <v>46160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46162</v>
      </c>
      <c r="H981" t="inlineStr">
        <is>
          <t>cases</t>
        </is>
      </c>
      <c r="I981" t="inlineStr">
        <is>
          <t>suspected</t>
        </is>
      </c>
      <c r="J981" t="inlineStr">
        <is>
          <t>cumulative</t>
        </is>
      </c>
      <c r="K981" t="n">
        <v>7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https://raw.githubusercontent.com/INRB-UMIE/BDBV2026-Data/main/data/insp_sitrep/processed/insp_sitrep__cumulative_suspected_cases__daily.csv</t>
        </is>
      </c>
      <c r="V981" t="n">
        <v>1</v>
      </c>
      <c r="W981" t="n">
        <v>6</v>
      </c>
      <c r="X981" s="48" t="n">
        <v>46161</v>
      </c>
      <c r="Y981" t="n">
        <v>1</v>
      </c>
      <c r="Z981" t="inlineStr">
        <is>
          <t>Normal</t>
        </is>
      </c>
      <c r="AA981" t="n">
        <v>3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46163</v>
      </c>
      <c r="H982" t="inlineStr">
        <is>
          <t>cases</t>
        </is>
      </c>
      <c r="I982" t="inlineStr">
        <is>
          <t>suspected</t>
        </is>
      </c>
      <c r="J982" t="inlineStr">
        <is>
          <t>cumulative</t>
        </is>
      </c>
      <c r="K982" t="n">
        <v>7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https://raw.githubusercontent.com/INRB-UMIE/BDBV2026-Data/main/data/insp_sitrep/processed/insp_sitrep__cumulative_suspected_cases__daily.csv</t>
        </is>
      </c>
      <c r="V982" t="n">
        <v>7</v>
      </c>
      <c r="W982" t="n">
        <v>0</v>
      </c>
      <c r="X982" s="48" t="n">
        <v>46162</v>
      </c>
      <c r="Y982" t="n">
        <v>1</v>
      </c>
      <c r="Z982" t="inlineStr">
        <is>
          <t>Normal</t>
        </is>
      </c>
      <c r="AA982" t="n">
        <v>2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46164</v>
      </c>
      <c r="H983" t="inlineStr">
        <is>
          <t>cases</t>
        </is>
      </c>
      <c r="I983" t="inlineStr">
        <is>
          <t>suspected</t>
        </is>
      </c>
      <c r="J983" t="inlineStr">
        <is>
          <t>cumulative</t>
        </is>
      </c>
      <c r="K983" t="n">
        <v>7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https://raw.githubusercontent.com/INRB-UMIE/BDBV2026-Data/main/data/insp_sitrep/processed/insp_sitrep__cumulative_suspected_cases__daily.csv</t>
        </is>
      </c>
      <c r="V983" t="n">
        <v>7</v>
      </c>
      <c r="W983" t="n">
        <v>0</v>
      </c>
      <c r="X983" s="48" t="n">
        <v>46163</v>
      </c>
      <c r="Y983" t="n">
        <v>1</v>
      </c>
      <c r="Z983" t="inlineStr">
        <is>
          <t>Normal</t>
        </is>
      </c>
      <c r="AA983" t="n">
        <v>1.5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46165</v>
      </c>
      <c r="H984" t="inlineStr">
        <is>
          <t>cases</t>
        </is>
      </c>
      <c r="I984" t="inlineStr">
        <is>
          <t>suspected</t>
        </is>
      </c>
      <c r="J984" t="inlineStr">
        <is>
          <t>cumulative</t>
        </is>
      </c>
      <c r="K984" t="n">
        <v>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https://raw.githubusercontent.com/INRB-UMIE/BDBV2026-Data/main/data/insp_sitrep/processed/insp_sitrep__cumulative_suspected_cases__daily.csv</t>
        </is>
      </c>
      <c r="V984" t="n">
        <v>7</v>
      </c>
      <c r="W984" t="n">
        <v>0</v>
      </c>
      <c r="X984" s="48" t="n">
        <v>46164</v>
      </c>
      <c r="Y984" t="n">
        <v>1</v>
      </c>
      <c r="Z984" t="inlineStr">
        <is>
          <t>Normal</t>
        </is>
      </c>
      <c r="AA984" t="n">
        <v>1.2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46166</v>
      </c>
      <c r="H985" t="inlineStr">
        <is>
          <t>cases</t>
        </is>
      </c>
      <c r="I985" t="inlineStr">
        <is>
          <t>suspected</t>
        </is>
      </c>
      <c r="J985" t="inlineStr">
        <is>
          <t>cumulative</t>
        </is>
      </c>
      <c r="K985" t="n">
        <v>7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https://raw.githubusercontent.com/INRB-UMIE/BDBV2026-Data/main/data/insp_sitrep/processed/insp_sitrep__cumulative_suspected_cases__daily.csv</t>
        </is>
      </c>
      <c r="V985" t="n">
        <v>7</v>
      </c>
      <c r="W985" t="n">
        <v>0</v>
      </c>
      <c r="X985" s="48" t="n">
        <v>46165</v>
      </c>
      <c r="Y985" t="n">
        <v>1</v>
      </c>
      <c r="Z985" t="inlineStr">
        <is>
          <t>Normal</t>
        </is>
      </c>
      <c r="AA985" t="n">
        <v>1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46167</v>
      </c>
      <c r="H986" t="inlineStr">
        <is>
          <t>cases</t>
        </is>
      </c>
      <c r="I986" t="inlineStr">
        <is>
          <t>suspected</t>
        </is>
      </c>
      <c r="J986" t="inlineStr">
        <is>
          <t>cumulative</t>
        </is>
      </c>
      <c r="K986" t="n">
        <v>7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https://raw.githubusercontent.com/INRB-UMIE/BDBV2026-Data/main/data/insp_sitrep/processed/insp_sitrep__cumulative_suspected_cases__daily.csv</t>
        </is>
      </c>
      <c r="V986" t="n">
        <v>7</v>
      </c>
      <c r="W986" t="n">
        <v>0</v>
      </c>
      <c r="X986" s="48" t="n">
        <v>46166</v>
      </c>
      <c r="Y986" t="n">
        <v>1</v>
      </c>
      <c r="Z986" t="inlineStr">
        <is>
          <t>Normal</t>
        </is>
      </c>
      <c r="AA986" t="n">
        <v>0.8571428571428571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46168</v>
      </c>
      <c r="H987" t="inlineStr">
        <is>
          <t>cases</t>
        </is>
      </c>
      <c r="I987" t="inlineStr">
        <is>
          <t>suspected</t>
        </is>
      </c>
      <c r="J987" t="inlineStr">
        <is>
          <t>cumulative</t>
        </is>
      </c>
      <c r="K987" t="n">
        <v>10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https://raw.githubusercontent.com/INRB-UMIE/BDBV2026-Data/main/data/insp_sitrep/processed/insp_sitrep__cumulative_suspected_cases__daily.csv</t>
        </is>
      </c>
      <c r="V987" t="n">
        <v>7</v>
      </c>
      <c r="W987" t="n">
        <v>3</v>
      </c>
      <c r="X987" s="48" t="n">
        <v>46167</v>
      </c>
      <c r="Y987" t="n">
        <v>1</v>
      </c>
      <c r="Z987" t="inlineStr">
        <is>
          <t>Normal</t>
        </is>
      </c>
      <c r="AA987" t="n">
        <v>1.285714285714286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46169</v>
      </c>
      <c r="H988" t="inlineStr">
        <is>
          <t>cases</t>
        </is>
      </c>
      <c r="I988" t="inlineStr">
        <is>
          <t>suspected</t>
        </is>
      </c>
      <c r="J988" t="inlineStr">
        <is>
          <t>cumulative</t>
        </is>
      </c>
      <c r="K988" t="n">
        <v>7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https://raw.githubusercontent.com/INRB-UMIE/BDBV2026-Data/main/data/insp_sitrep/processed/insp_sitrep__cumulative_suspected_cases__daily.csv</t>
        </is>
      </c>
      <c r="V988" t="n">
        <v>10</v>
      </c>
      <c r="W988" t="n">
        <v>-3</v>
      </c>
      <c r="X988" s="48" t="n">
        <v>46168</v>
      </c>
      <c r="Y988" t="n">
        <v>1</v>
      </c>
      <c r="Z988" t="inlineStr">
        <is>
          <t>Downward Revision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46170</v>
      </c>
      <c r="H989" t="inlineStr">
        <is>
          <t>cases</t>
        </is>
      </c>
      <c r="I989" t="inlineStr">
        <is>
          <t>suspected</t>
        </is>
      </c>
      <c r="J989" t="inlineStr">
        <is>
          <t>cumulative</t>
        </is>
      </c>
      <c r="K989" t="n">
        <v>7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https://raw.githubusercontent.com/INRB-UMIE/BDBV2026-Data/main/data/insp_sitrep/processed/insp_sitrep__cumulative_suspected_cases__daily.csv</t>
        </is>
      </c>
      <c r="V989" t="n">
        <v>7</v>
      </c>
      <c r="W989" t="n">
        <v>0</v>
      </c>
      <c r="X989" s="48" t="n">
        <v>46169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46171</v>
      </c>
      <c r="H990" t="inlineStr">
        <is>
          <t>cases</t>
        </is>
      </c>
      <c r="I990" t="inlineStr">
        <is>
          <t>suspected</t>
        </is>
      </c>
      <c r="J990" t="inlineStr">
        <is>
          <t>cumulative</t>
        </is>
      </c>
      <c r="K990" t="n">
        <v>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https://raw.githubusercontent.com/INRB-UMIE/BDBV2026-Data/main/data/insp_sitrep/processed/insp_sitrep__cumulative_suspected_cases__daily.csv</t>
        </is>
      </c>
      <c r="V990" t="n">
        <v>7</v>
      </c>
      <c r="W990" t="n">
        <v>0</v>
      </c>
      <c r="X990" s="48" t="n">
        <v>46170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46172</v>
      </c>
      <c r="H991" t="inlineStr">
        <is>
          <t>cases</t>
        </is>
      </c>
      <c r="I991" t="inlineStr">
        <is>
          <t>suspected</t>
        </is>
      </c>
      <c r="J991" t="inlineStr">
        <is>
          <t>cumulative</t>
        </is>
      </c>
      <c r="K991" t="n">
        <v>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https://raw.githubusercontent.com/INRB-UMIE/BDBV2026-Data/main/data/insp_sitrep/processed/insp_sitrep__cumulative_suspected_cases__daily.csv</t>
        </is>
      </c>
      <c r="V991" t="n">
        <v>7</v>
      </c>
      <c r="W991" t="n">
        <v>0</v>
      </c>
      <c r="X991" s="48" t="n">
        <v>46171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46166</v>
      </c>
      <c r="H992" t="inlineStr">
        <is>
          <t>contacts</t>
        </is>
      </c>
      <c r="J992" t="inlineStr">
        <is>
          <t>cumulative</t>
        </is>
      </c>
      <c r="K992" t="n">
        <v>22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https://raw.githubusercontent.com/INRB-UMIE/BDBV2026-Data/main/data/insp_sitrep/processed/insp_sitrep__cumulative_contacts_traced__daily.csv</t>
        </is>
      </c>
      <c r="Z992" t="inlineStr">
        <is>
          <t>Normal</t>
        </is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46167</v>
      </c>
      <c r="H993" t="inlineStr">
        <is>
          <t>contacts</t>
        </is>
      </c>
      <c r="J993" t="inlineStr">
        <is>
          <t>cumulative</t>
        </is>
      </c>
      <c r="K993" t="n">
        <v>22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https://raw.githubusercontent.com/INRB-UMIE/BDBV2026-Data/main/data/insp_sitrep/processed/insp_sitrep__cumulative_contacts_traced__daily.csv</t>
        </is>
      </c>
      <c r="Z993" t="inlineStr">
        <is>
          <t>Normal</t>
        </is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46168</v>
      </c>
      <c r="H994" t="inlineStr">
        <is>
          <t>contacts</t>
        </is>
      </c>
      <c r="J994" t="inlineStr">
        <is>
          <t>cumulative</t>
        </is>
      </c>
      <c r="K994" t="n">
        <v>22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https://raw.githubusercontent.com/INRB-UMIE/BDBV2026-Data/main/data/insp_sitrep/processed/insp_sitrep__cumulative_contacts_traced__daily.csv</t>
        </is>
      </c>
      <c r="Z994" t="inlineStr">
        <is>
          <t>Normal</t>
        </is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46169</v>
      </c>
      <c r="H995" t="inlineStr">
        <is>
          <t>contacts</t>
        </is>
      </c>
      <c r="J995" t="inlineStr">
        <is>
          <t>cumulative</t>
        </is>
      </c>
      <c r="K995" t="n">
        <v>28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https://raw.githubusercontent.com/INRB-UMIE/BDBV2026-Data/main/data/insp_sitrep/processed/insp_sitrep__cumulative_contacts_traced__daily.csv</t>
        </is>
      </c>
      <c r="Z995" t="inlineStr">
        <is>
          <t>Normal</t>
        </is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46170</v>
      </c>
      <c r="H996" t="inlineStr">
        <is>
          <t>contacts</t>
        </is>
      </c>
      <c r="J996" t="inlineStr">
        <is>
          <t>cumulative</t>
        </is>
      </c>
      <c r="K996" t="n">
        <v>28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https://raw.githubusercontent.com/INRB-UMIE/BDBV2026-Data/main/data/insp_sitrep/processed/insp_sitrep__cumulative_contacts_traced__daily.csv</t>
        </is>
      </c>
      <c r="Z996" t="inlineStr">
        <is>
          <t>Normal</t>
        </is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46171</v>
      </c>
      <c r="H997" t="inlineStr">
        <is>
          <t>contacts</t>
        </is>
      </c>
      <c r="J997" t="inlineStr">
        <is>
          <t>cumulative</t>
        </is>
      </c>
      <c r="K997" t="n">
        <v>48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https://raw.githubusercontent.com/INRB-UMIE/BDBV2026-Data/main/data/insp_sitrep/processed/insp_sitrep__cumulative_contacts_traced__daily.csv</t>
        </is>
      </c>
      <c r="Z997" t="inlineStr">
        <is>
          <t>Normal</t>
        </is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46172</v>
      </c>
      <c r="H998" t="inlineStr">
        <is>
          <t>contacts</t>
        </is>
      </c>
      <c r="J998" t="inlineStr">
        <is>
          <t>cumulative</t>
        </is>
      </c>
      <c r="K998" t="n">
        <v>48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https://raw.githubusercontent.com/INRB-UMIE/BDBV2026-Data/main/data/insp_sitrep/processed/insp_sitrep__cumulative_contacts_traced__daily.csv</t>
        </is>
      </c>
      <c r="Z998" t="inlineStr">
        <is>
          <t>Normal</t>
        </is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46163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Z999" t="inlineStr">
        <is>
          <t>Normal</t>
        </is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46164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0</v>
      </c>
      <c r="W1000" t="n">
        <v>0</v>
      </c>
      <c r="X1000" s="48" t="n">
        <v>46163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46165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0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0</v>
      </c>
      <c r="W1001" t="n">
        <v>0</v>
      </c>
      <c r="X1001" s="48" t="n">
        <v>46164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46166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0</v>
      </c>
      <c r="W1002" t="n">
        <v>0</v>
      </c>
      <c r="X1002" s="48" t="n">
        <v>46165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46168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0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0</v>
      </c>
      <c r="W1003" t="n">
        <v>0</v>
      </c>
      <c r="X1003" s="48" t="n">
        <v>46166</v>
      </c>
      <c r="Y1003" t="n">
        <v>2</v>
      </c>
      <c r="Z1003" t="inlineStr">
        <is>
          <t>Reporting Gap (&gt;1 Day)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46169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0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0</v>
      </c>
      <c r="W1004" t="n">
        <v>0</v>
      </c>
      <c r="X1004" s="48" t="n">
        <v>46168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46170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0</v>
      </c>
      <c r="W1005" t="n">
        <v>2</v>
      </c>
      <c r="X1005" s="48" t="n">
        <v>46169</v>
      </c>
      <c r="Y1005" t="n">
        <v>1</v>
      </c>
      <c r="Z1005" t="inlineStr">
        <is>
          <t>Normal</t>
        </is>
      </c>
      <c r="AA1005" t="n">
        <v>0.3333333333333333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46171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46170</v>
      </c>
      <c r="Y1006" t="n">
        <v>1</v>
      </c>
      <c r="Z1006" t="inlineStr">
        <is>
          <t>Normal</t>
        </is>
      </c>
      <c r="AA1006" t="n">
        <v>0.2857142857142857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46172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46171</v>
      </c>
      <c r="Y1007" t="n">
        <v>1</v>
      </c>
      <c r="Z1007" t="inlineStr">
        <is>
          <t>Normal</t>
        </is>
      </c>
      <c r="AA1007" t="n">
        <v>0.2857142857142857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46174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46172</v>
      </c>
      <c r="Y1008" t="n">
        <v>2</v>
      </c>
      <c r="Z1008" t="inlineStr">
        <is>
          <t>Reporting Gap (&gt;1 Day)</t>
        </is>
      </c>
      <c r="AA1008" t="n">
        <v>0.2857142857142857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46175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46174</v>
      </c>
      <c r="Y1009" t="n">
        <v>1</v>
      </c>
      <c r="Z1009" t="inlineStr">
        <is>
          <t>Normal</t>
        </is>
      </c>
      <c r="AA1009" t="n">
        <v>0.2857142857142857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46176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46175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46177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46176</v>
      </c>
      <c r="Y1011" t="n">
        <v>1</v>
      </c>
      <c r="Z1011" t="inlineStr">
        <is>
          <t>Normal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46178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46177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46179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46178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46180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46179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46181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2</v>
      </c>
      <c r="X1015" s="48" t="n">
        <v>46180</v>
      </c>
      <c r="Y1015" t="n">
        <v>1</v>
      </c>
      <c r="Z1015" t="inlineStr">
        <is>
          <t>Normal</t>
        </is>
      </c>
      <c r="AA1015" t="n">
        <v>0.2857142857142857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46182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4</v>
      </c>
      <c r="W1016" t="n">
        <v>0</v>
      </c>
      <c r="X1016" s="48" t="n">
        <v>46181</v>
      </c>
      <c r="Y1016" t="n">
        <v>1</v>
      </c>
      <c r="Z1016" t="inlineStr">
        <is>
          <t>Normal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46183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46182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46184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46183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46186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7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2</v>
      </c>
      <c r="X1019" s="48" t="n">
        <v>46184</v>
      </c>
      <c r="Y1019" t="n">
        <v>2</v>
      </c>
      <c r="Z1019" t="inlineStr">
        <is>
          <t>Reporting Gap (&gt;1 Day)</t>
        </is>
      </c>
      <c r="AA1019" t="n">
        <v>0.7142857142857143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46187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7</v>
      </c>
      <c r="W1020" t="n">
        <v>0</v>
      </c>
      <c r="X1020" s="48" t="n">
        <v>46186</v>
      </c>
      <c r="Y1020" t="n">
        <v>1</v>
      </c>
      <c r="Z1020" t="inlineStr">
        <is>
          <t>Normal</t>
        </is>
      </c>
      <c r="AA1020" t="n">
        <v>0.7142857142857143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46188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7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7</v>
      </c>
      <c r="W1021" t="n">
        <v>0</v>
      </c>
      <c r="X1021" s="48" t="n">
        <v>46187</v>
      </c>
      <c r="Y1021" t="n">
        <v>1</v>
      </c>
      <c r="Z1021" t="inlineStr">
        <is>
          <t>Normal</t>
        </is>
      </c>
      <c r="AA1021" t="n">
        <v>0.7142857142857143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46190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11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7</v>
      </c>
      <c r="W1022" t="n">
        <v>4</v>
      </c>
      <c r="X1022" s="48" t="n">
        <v>46188</v>
      </c>
      <c r="Y1022" t="n">
        <v>2</v>
      </c>
      <c r="Z1022" t="inlineStr">
        <is>
          <t>Reporting Gap (&gt;1 Day)</t>
        </is>
      </c>
      <c r="AA1022" t="n">
        <v>1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46191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11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11</v>
      </c>
      <c r="W1023" t="n">
        <v>0</v>
      </c>
      <c r="X1023" s="48" t="n">
        <v>46190</v>
      </c>
      <c r="Y1023" t="n">
        <v>1</v>
      </c>
      <c r="Z1023" t="inlineStr">
        <is>
          <t>Normal</t>
        </is>
      </c>
      <c r="AA1023" t="n">
        <v>1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46192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11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11</v>
      </c>
      <c r="W1024" t="n">
        <v>0</v>
      </c>
      <c r="X1024" s="48" t="n">
        <v>46191</v>
      </c>
      <c r="Y1024" t="n">
        <v>1</v>
      </c>
      <c r="Z1024" t="inlineStr">
        <is>
          <t>Normal</t>
        </is>
      </c>
      <c r="AA1024" t="n">
        <v>0.8571428571428571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46193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13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11</v>
      </c>
      <c r="W1025" t="n">
        <v>2</v>
      </c>
      <c r="X1025" s="48" t="n">
        <v>46192</v>
      </c>
      <c r="Y1025" t="n">
        <v>1</v>
      </c>
      <c r="Z1025" t="inlineStr">
        <is>
          <t>Normal</t>
        </is>
      </c>
      <c r="AA1025" t="n">
        <v>1.142857142857143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46194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13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13</v>
      </c>
      <c r="W1026" t="n">
        <v>0</v>
      </c>
      <c r="X1026" s="48" t="n">
        <v>46193</v>
      </c>
      <c r="Y1026" t="n">
        <v>1</v>
      </c>
      <c r="Z1026" t="inlineStr">
        <is>
          <t>Normal</t>
        </is>
      </c>
      <c r="AA1026" t="n">
        <v>0.8571428571428571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46195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13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13</v>
      </c>
      <c r="W1027" t="n">
        <v>0</v>
      </c>
      <c r="X1027" s="48" t="n">
        <v>46194</v>
      </c>
      <c r="Y1027" t="n">
        <v>1</v>
      </c>
      <c r="Z1027" t="inlineStr">
        <is>
          <t>Normal</t>
        </is>
      </c>
      <c r="AA1027" t="n">
        <v>0.8571428571428571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46196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13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13</v>
      </c>
      <c r="W1028" t="n">
        <v>0</v>
      </c>
      <c r="X1028" s="48" t="n">
        <v>46195</v>
      </c>
      <c r="Y1028" t="n">
        <v>1</v>
      </c>
      <c r="Z1028" t="inlineStr">
        <is>
          <t>Normal</t>
        </is>
      </c>
      <c r="AA1028" t="n">
        <v>0.8571428571428571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46197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13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13</v>
      </c>
      <c r="W1029" t="n">
        <v>0</v>
      </c>
      <c r="X1029" s="48" t="n">
        <v>46196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46198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13</v>
      </c>
      <c r="W1030" t="n">
        <v>1</v>
      </c>
      <c r="X1030" s="48" t="n">
        <v>46197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46202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14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14</v>
      </c>
      <c r="W1031" t="n">
        <v>0</v>
      </c>
      <c r="X1031" s="48" t="n">
        <v>46198</v>
      </c>
      <c r="Y1031" t="n">
        <v>4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46203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15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14</v>
      </c>
      <c r="W1032" t="n">
        <v>1</v>
      </c>
      <c r="X1032" s="48" t="n">
        <v>46202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46204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15</v>
      </c>
      <c r="W1033" t="n">
        <v>0</v>
      </c>
      <c r="X1033" s="48" t="n">
        <v>46203</v>
      </c>
      <c r="Y1033" t="n">
        <v>1</v>
      </c>
      <c r="Z1033" t="inlineStr">
        <is>
          <t>Normal</t>
        </is>
      </c>
      <c r="AA1033" t="n">
        <v>0.2857142857142857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46205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15</v>
      </c>
      <c r="W1034" t="n">
        <v>1</v>
      </c>
      <c r="X1034" s="48" t="n">
        <v>46204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46206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18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16</v>
      </c>
      <c r="W1035" t="n">
        <v>2</v>
      </c>
      <c r="X1035" s="48" t="n">
        <v>46205</v>
      </c>
      <c r="Y1035" t="n">
        <v>1</v>
      </c>
      <c r="Z1035" t="inlineStr">
        <is>
          <t>Normal</t>
        </is>
      </c>
      <c r="AA1035" t="n">
        <v>0.7142857142857143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46207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18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18</v>
      </c>
      <c r="W1036" t="n">
        <v>0</v>
      </c>
      <c r="X1036" s="48" t="n">
        <v>46206</v>
      </c>
      <c r="Y1036" t="n">
        <v>1</v>
      </c>
      <c r="Z1036" t="inlineStr">
        <is>
          <t>Normal</t>
        </is>
      </c>
      <c r="AA1036" t="n">
        <v>0.7142857142857143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46208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18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18</v>
      </c>
      <c r="W1037" t="n">
        <v>0</v>
      </c>
      <c r="X1037" s="48" t="n">
        <v>46207</v>
      </c>
      <c r="Y1037" t="n">
        <v>1</v>
      </c>
      <c r="Z1037" t="inlineStr">
        <is>
          <t>Normal</t>
        </is>
      </c>
      <c r="AA1037" t="n">
        <v>0.5714285714285714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46209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20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18</v>
      </c>
      <c r="W1038" t="n">
        <v>2</v>
      </c>
      <c r="X1038" s="48" t="n">
        <v>46208</v>
      </c>
      <c r="Y1038" t="n">
        <v>1</v>
      </c>
      <c r="Z1038" t="inlineStr">
        <is>
          <t>Normal</t>
        </is>
      </c>
      <c r="AA1038" t="n">
        <v>0.8571428571428571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46210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20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20</v>
      </c>
      <c r="W1039" t="n">
        <v>0</v>
      </c>
      <c r="X1039" s="48" t="n">
        <v>46209</v>
      </c>
      <c r="Y1039" t="n">
        <v>1</v>
      </c>
      <c r="Z1039" t="inlineStr">
        <is>
          <t>Normal</t>
        </is>
      </c>
      <c r="AA1039" t="n">
        <v>0.7142857142857143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46211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20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20</v>
      </c>
      <c r="W1040" t="n">
        <v>0</v>
      </c>
      <c r="X1040" s="48" t="n">
        <v>46210</v>
      </c>
      <c r="Y1040" t="n">
        <v>1</v>
      </c>
      <c r="Z1040" t="inlineStr">
        <is>
          <t>Normal</t>
        </is>
      </c>
      <c r="AA1040" t="n">
        <v>0.7142857142857143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46212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20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20</v>
      </c>
      <c r="W1041" t="n">
        <v>0</v>
      </c>
      <c r="X1041" s="48" t="n">
        <v>46211</v>
      </c>
      <c r="Y1041" t="n">
        <v>1</v>
      </c>
      <c r="Z1041" t="inlineStr">
        <is>
          <t>Normal</t>
        </is>
      </c>
      <c r="AA1041" t="n">
        <v>0.5714285714285714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46213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20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20</v>
      </c>
      <c r="W1042" t="n">
        <v>0</v>
      </c>
      <c r="X1042" s="48" t="n">
        <v>46212</v>
      </c>
      <c r="Y1042" t="n">
        <v>1</v>
      </c>
      <c r="Z1042" t="inlineStr">
        <is>
          <t>Normal</t>
        </is>
      </c>
      <c r="AA1042" t="n">
        <v>0.2857142857142857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46214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21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20</v>
      </c>
      <c r="W1043" t="n">
        <v>1</v>
      </c>
      <c r="X1043" s="48" t="n">
        <v>46213</v>
      </c>
      <c r="Y1043" t="n">
        <v>1</v>
      </c>
      <c r="Z1043" t="inlineStr">
        <is>
          <t>Normal</t>
        </is>
      </c>
      <c r="AA1043" t="n">
        <v>0.4285714285714285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46216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22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21</v>
      </c>
      <c r="W1044" t="n">
        <v>1</v>
      </c>
      <c r="X1044" s="48" t="n">
        <v>46214</v>
      </c>
      <c r="Y1044" t="n">
        <v>2</v>
      </c>
      <c r="Z1044" t="inlineStr">
        <is>
          <t>Reporting Gap (&gt;1 Day)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46218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26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22</v>
      </c>
      <c r="W1045" t="n">
        <v>4</v>
      </c>
      <c r="X1045" s="48" t="n">
        <v>46216</v>
      </c>
      <c r="Y1045" t="n">
        <v>2</v>
      </c>
      <c r="Z1045" t="inlineStr">
        <is>
          <t>Reporting Gap (&gt;1 Day)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46220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26</v>
      </c>
      <c r="W1046" t="n">
        <v>1</v>
      </c>
      <c r="X1046" s="48" t="n">
        <v>46218</v>
      </c>
      <c r="Y1046" t="n">
        <v>2</v>
      </c>
      <c r="Z1046" t="inlineStr">
        <is>
          <t>Reporting Gap (&gt;1 Day)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46221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27</v>
      </c>
      <c r="W1047" t="n">
        <v>2</v>
      </c>
      <c r="X1047" s="48" t="n">
        <v>46220</v>
      </c>
      <c r="Y1047" t="n">
        <v>1</v>
      </c>
      <c r="Z1047" t="inlineStr">
        <is>
          <t>Normal</t>
        </is>
      </c>
      <c r="AA1047" t="n">
        <v>1.285714285714286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46222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30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29</v>
      </c>
      <c r="W1048" t="n">
        <v>1</v>
      </c>
      <c r="X1048" s="48" t="n">
        <v>46221</v>
      </c>
      <c r="Y1048" t="n">
        <v>1</v>
      </c>
      <c r="Z1048" t="inlineStr">
        <is>
          <t>Normal</t>
        </is>
      </c>
      <c r="AA1048" t="n">
        <v>1.428571428571429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46223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31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30</v>
      </c>
      <c r="W1049" t="n">
        <v>1</v>
      </c>
      <c r="X1049" s="48" t="n">
        <v>46222</v>
      </c>
      <c r="Y1049" t="n">
        <v>1</v>
      </c>
      <c r="Z1049" t="inlineStr">
        <is>
          <t>Normal</t>
        </is>
      </c>
      <c r="AA1049" t="n">
        <v>1.571428571428571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46225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39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31</v>
      </c>
      <c r="W1050" t="n">
        <v>8</v>
      </c>
      <c r="X1050" s="48" t="n">
        <v>46223</v>
      </c>
      <c r="Y1050" t="n">
        <v>2</v>
      </c>
      <c r="Z1050" t="inlineStr">
        <is>
          <t>Reporting Gap (&gt;1 Day)</t>
        </is>
      </c>
      <c r="AA1050" t="n">
        <v>2.571428571428572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46226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41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39</v>
      </c>
      <c r="W1051" t="n">
        <v>2</v>
      </c>
      <c r="X1051" s="48" t="n">
        <v>46225</v>
      </c>
      <c r="Y1051" t="n">
        <v>1</v>
      </c>
      <c r="Z1051" t="inlineStr">
        <is>
          <t>Normal</t>
        </is>
      </c>
      <c r="AA1051" t="n">
        <v>2.714285714285714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46228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41</v>
      </c>
      <c r="W1052" t="n">
        <v>7</v>
      </c>
      <c r="X1052" s="48" t="n">
        <v>46226</v>
      </c>
      <c r="Y1052" t="n">
        <v>2</v>
      </c>
      <c r="Z1052" t="inlineStr">
        <is>
          <t>Reporting Gap (&gt;1 Day)</t>
        </is>
      </c>
      <c r="AA1052" t="n">
        <v>3.142857142857143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46229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49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48</v>
      </c>
      <c r="W1053" t="n">
        <v>1</v>
      </c>
      <c r="X1053" s="48" t="n">
        <v>46228</v>
      </c>
      <c r="Y1053" t="n">
        <v>1</v>
      </c>
      <c r="Z1053" t="inlineStr">
        <is>
          <t>Normal</t>
        </is>
      </c>
      <c r="AA1053" t="n">
        <v>3.142857142857143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46230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61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49</v>
      </c>
      <c r="W1054" t="n">
        <v>12</v>
      </c>
      <c r="X1054" s="48" t="n">
        <v>46229</v>
      </c>
      <c r="Y1054" t="n">
        <v>1</v>
      </c>
      <c r="Z1054" t="inlineStr">
        <is>
          <t>Normal</t>
        </is>
      </c>
      <c r="AA1054" t="n">
        <v>4.571428571428571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46233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64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61</v>
      </c>
      <c r="W1055" t="n">
        <v>3</v>
      </c>
      <c r="X1055" s="48" t="n">
        <v>46230</v>
      </c>
      <c r="Y1055" t="n">
        <v>3</v>
      </c>
      <c r="Z1055" t="inlineStr">
        <is>
          <t>Reporting Gap (&gt;1 Day)</t>
        </is>
      </c>
      <c r="AA1055" t="n">
        <v>4.857142857142857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46234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65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64</v>
      </c>
      <c r="W1056" t="n">
        <v>1</v>
      </c>
      <c r="X1056" s="48" t="n">
        <v>46233</v>
      </c>
      <c r="Y1056" t="n">
        <v>1</v>
      </c>
      <c r="Z1056" t="inlineStr">
        <is>
          <t>Normal</t>
        </is>
      </c>
      <c r="AA1056" t="n">
        <v>4.857142857142857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46235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67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65</v>
      </c>
      <c r="W1057" t="n">
        <v>2</v>
      </c>
      <c r="X1057" s="48" t="n">
        <v>46234</v>
      </c>
      <c r="Y1057" t="n">
        <v>1</v>
      </c>
      <c r="Z1057" t="inlineStr">
        <is>
          <t>Normal</t>
        </is>
      </c>
      <c r="AA1057" t="n">
        <v>4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46236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69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67</v>
      </c>
      <c r="W1058" t="n">
        <v>2</v>
      </c>
      <c r="X1058" s="48" t="n">
        <v>46235</v>
      </c>
      <c r="Y1058" t="n">
        <v>1</v>
      </c>
      <c r="Z1058" t="inlineStr">
        <is>
          <t>Normal</t>
        </is>
      </c>
      <c r="AA1058" t="n">
        <v>4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46237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69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69</v>
      </c>
      <c r="W1059" t="n">
        <v>0</v>
      </c>
      <c r="X1059" s="48" t="n">
        <v>46236</v>
      </c>
      <c r="Y1059" t="n">
        <v>1</v>
      </c>
      <c r="Z1059" t="inlineStr">
        <is>
          <t>Normal</t>
        </is>
      </c>
      <c r="AA1059" t="n">
        <v>3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46238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69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69</v>
      </c>
      <c r="W1060" t="n">
        <v>0</v>
      </c>
      <c r="X1060" s="48" t="n">
        <v>46237</v>
      </c>
      <c r="Y1060" t="n">
        <v>1</v>
      </c>
      <c r="Z1060" t="inlineStr">
        <is>
          <t>Normal</t>
        </is>
      </c>
      <c r="AA1060" t="n">
        <v>2.857142857142857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46245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86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69</v>
      </c>
      <c r="W1061" t="n">
        <v>17</v>
      </c>
      <c r="X1061" s="48" t="n">
        <v>46238</v>
      </c>
      <c r="Y1061" t="n">
        <v>7</v>
      </c>
      <c r="Z1061" t="inlineStr">
        <is>
          <t>Reporting Gap (&gt;1 Day)</t>
        </is>
      </c>
      <c r="AA1061" t="n">
        <v>3.571428571428572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46249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92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86</v>
      </c>
      <c r="W1062" t="n">
        <v>6</v>
      </c>
      <c r="X1062" s="48" t="n">
        <v>46245</v>
      </c>
      <c r="Y1062" t="n">
        <v>4</v>
      </c>
      <c r="Z1062" t="inlineStr">
        <is>
          <t>Reporting Gap (&gt;1 Day)</t>
        </is>
      </c>
      <c r="AA1062" t="n">
        <v>4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46251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96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92</v>
      </c>
      <c r="W1063" t="n">
        <v>4</v>
      </c>
      <c r="X1063" s="48" t="n">
        <v>46249</v>
      </c>
      <c r="Y1063" t="n">
        <v>2</v>
      </c>
      <c r="Z1063" t="inlineStr">
        <is>
          <t>Reporting Gap (&gt;1 Day)</t>
        </is>
      </c>
      <c r="AA1063" t="n">
        <v>4.428571428571429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46162</v>
      </c>
      <c r="H1064" t="inlineStr">
        <is>
          <t>deaths</t>
        </is>
      </c>
      <c r="I1064" t="inlineStr">
        <is>
          <t>suspected</t>
        </is>
      </c>
      <c r="J1064" t="inlineStr">
        <is>
          <t>cumulative</t>
        </is>
      </c>
      <c r="K1064" t="n">
        <v>0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https://raw.githubusercontent.com/INRB-UMIE/BDBV2026-Data/main/data/insp_sitrep/processed/insp_sitrep__cumulative_suspected_deaths__daily.csv</t>
        </is>
      </c>
      <c r="Z1064" t="inlineStr">
        <is>
          <t>Normal</t>
        </is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46163</v>
      </c>
      <c r="H1065" t="inlineStr">
        <is>
          <t>deaths</t>
        </is>
      </c>
      <c r="I1065" t="inlineStr">
        <is>
          <t>suspected</t>
        </is>
      </c>
      <c r="J1065" t="inlineStr">
        <is>
          <t>cumulative</t>
        </is>
      </c>
      <c r="K1065" t="n">
        <v>0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https://raw.githubusercontent.com/INRB-UMIE/BDBV2026-Data/main/data/insp_sitrep/processed/insp_sitrep__cumulative_suspected_deaths__daily.csv</t>
        </is>
      </c>
      <c r="V1065" t="n">
        <v>0</v>
      </c>
      <c r="W1065" t="n">
        <v>0</v>
      </c>
      <c r="X1065" s="48" t="n">
        <v>46162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46164</v>
      </c>
      <c r="H1066" t="inlineStr">
        <is>
          <t>deaths</t>
        </is>
      </c>
      <c r="I1066" t="inlineStr">
        <is>
          <t>suspected</t>
        </is>
      </c>
      <c r="J1066" t="inlineStr">
        <is>
          <t>cumulative</t>
        </is>
      </c>
      <c r="K1066" t="n">
        <v>0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https://raw.githubusercontent.com/INRB-UMIE/BDBV2026-Data/main/data/insp_sitrep/processed/insp_sitrep__cumulative_suspected_deaths__daily.csv</t>
        </is>
      </c>
      <c r="V1066" t="n">
        <v>0</v>
      </c>
      <c r="W1066" t="n">
        <v>0</v>
      </c>
      <c r="X1066" s="48" t="n">
        <v>46163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46165</v>
      </c>
      <c r="H1067" t="inlineStr">
        <is>
          <t>deaths</t>
        </is>
      </c>
      <c r="I1067" t="inlineStr">
        <is>
          <t>suspected</t>
        </is>
      </c>
      <c r="J1067" t="inlineStr">
        <is>
          <t>cumulative</t>
        </is>
      </c>
      <c r="K1067" t="n">
        <v>0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https://raw.githubusercontent.com/INRB-UMIE/BDBV2026-Data/main/data/insp_sitrep/processed/insp_sitrep__cumulative_suspected_deaths__daily.csv</t>
        </is>
      </c>
      <c r="V1067" t="n">
        <v>0</v>
      </c>
      <c r="W1067" t="n">
        <v>0</v>
      </c>
      <c r="X1067" s="48" t="n">
        <v>46164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46166</v>
      </c>
      <c r="H1068" t="inlineStr">
        <is>
          <t>deaths</t>
        </is>
      </c>
      <c r="I1068" t="inlineStr">
        <is>
          <t>suspected</t>
        </is>
      </c>
      <c r="J1068" t="inlineStr">
        <is>
          <t>cumulative</t>
        </is>
      </c>
      <c r="K1068" t="n">
        <v>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https://raw.githubusercontent.com/INRB-UMIE/BDBV2026-Data/main/data/insp_sitrep/processed/insp_sitrep__cumulative_suspected_deaths__daily.csv</t>
        </is>
      </c>
      <c r="V1068" t="n">
        <v>0</v>
      </c>
      <c r="W1068" t="n">
        <v>0</v>
      </c>
      <c r="X1068" s="48" t="n">
        <v>46165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46167</v>
      </c>
      <c r="H1069" t="inlineStr">
        <is>
          <t>deaths</t>
        </is>
      </c>
      <c r="I1069" t="inlineStr">
        <is>
          <t>suspected</t>
        </is>
      </c>
      <c r="J1069" t="inlineStr">
        <is>
          <t>cumulative</t>
        </is>
      </c>
      <c r="K1069" t="n">
        <v>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https://raw.githubusercontent.com/INRB-UMIE/BDBV2026-Data/main/data/insp_sitrep/processed/insp_sitrep__cumulative_suspected_deaths__daily.csv</t>
        </is>
      </c>
      <c r="V1069" t="n">
        <v>0</v>
      </c>
      <c r="W1069" t="n">
        <v>0</v>
      </c>
      <c r="X1069" s="48" t="n">
        <v>46166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46168</v>
      </c>
      <c r="H1070" t="inlineStr">
        <is>
          <t>deaths</t>
        </is>
      </c>
      <c r="I1070" t="inlineStr">
        <is>
          <t>suspected</t>
        </is>
      </c>
      <c r="J1070" t="inlineStr">
        <is>
          <t>cumulative</t>
        </is>
      </c>
      <c r="K1070" t="n">
        <v>0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https://raw.githubusercontent.com/INRB-UMIE/BDBV2026-Data/main/data/insp_sitrep/processed/insp_sitrep__cumulative_suspected_deaths__daily.csv</t>
        </is>
      </c>
      <c r="V1070" t="n">
        <v>0</v>
      </c>
      <c r="W1070" t="n">
        <v>0</v>
      </c>
      <c r="X1070" s="48" t="n">
        <v>46167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46169</v>
      </c>
      <c r="H1071" t="inlineStr">
        <is>
          <t>deaths</t>
        </is>
      </c>
      <c r="I1071" t="inlineStr">
        <is>
          <t>suspected</t>
        </is>
      </c>
      <c r="J1071" t="inlineStr">
        <is>
          <t>cumulative</t>
        </is>
      </c>
      <c r="K1071" t="n">
        <v>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https://raw.githubusercontent.com/INRB-UMIE/BDBV2026-Data/main/data/insp_sitrep/processed/insp_sitrep__cumulative_suspected_deaths__daily.csv</t>
        </is>
      </c>
      <c r="V1071" t="n">
        <v>0</v>
      </c>
      <c r="W1071" t="n">
        <v>0</v>
      </c>
      <c r="X1071" s="48" t="n">
        <v>46168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46170</v>
      </c>
      <c r="H1072" t="inlineStr">
        <is>
          <t>deaths</t>
        </is>
      </c>
      <c r="I1072" t="inlineStr">
        <is>
          <t>suspected</t>
        </is>
      </c>
      <c r="J1072" t="inlineStr">
        <is>
          <t>cumulative</t>
        </is>
      </c>
      <c r="K1072" t="n">
        <v>0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https://raw.githubusercontent.com/INRB-UMIE/BDBV2026-Data/main/data/insp_sitrep/processed/insp_sitrep__cumulative_suspected_deaths__daily.csv</t>
        </is>
      </c>
      <c r="V1072" t="n">
        <v>0</v>
      </c>
      <c r="W1072" t="n">
        <v>0</v>
      </c>
      <c r="X1072" s="48" t="n">
        <v>46169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46171</v>
      </c>
      <c r="H1073" t="inlineStr">
        <is>
          <t>deaths</t>
        </is>
      </c>
      <c r="I1073" t="inlineStr">
        <is>
          <t>suspected</t>
        </is>
      </c>
      <c r="J1073" t="inlineStr">
        <is>
          <t>cumulative</t>
        </is>
      </c>
      <c r="K1073" t="n">
        <v>0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https://raw.githubusercontent.com/INRB-UMIE/BDBV2026-Data/main/data/insp_sitrep/processed/insp_sitrep__cumulative_suspected_deaths__daily.csv</t>
        </is>
      </c>
      <c r="V1073" t="n">
        <v>0</v>
      </c>
      <c r="W1073" t="n">
        <v>0</v>
      </c>
      <c r="X1073" s="48" t="n">
        <v>46170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46172</v>
      </c>
      <c r="H1074" t="inlineStr">
        <is>
          <t>deaths</t>
        </is>
      </c>
      <c r="I1074" t="inlineStr">
        <is>
          <t>suspected</t>
        </is>
      </c>
      <c r="J1074" t="inlineStr">
        <is>
          <t>cumulative</t>
        </is>
      </c>
      <c r="K1074" t="n">
        <v>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https://raw.githubusercontent.com/INRB-UMIE/BDBV2026-Data/main/data/insp_sitrep/processed/insp_sitrep__cumulative_suspected_deaths__daily.csv</t>
        </is>
      </c>
      <c r="V1074" t="n">
        <v>0</v>
      </c>
      <c r="W1074" t="n">
        <v>0</v>
      </c>
      <c r="X1074" s="48" t="n">
        <v>46171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46168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Z1075" t="inlineStr">
        <is>
          <t>Normal</t>
        </is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46169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0</v>
      </c>
      <c r="W1076" t="n">
        <v>0</v>
      </c>
      <c r="X1076" s="48" t="n">
        <v>46168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46170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0</v>
      </c>
      <c r="W1077" t="n">
        <v>1</v>
      </c>
      <c r="X1077" s="48" t="n">
        <v>46169</v>
      </c>
      <c r="Y1077" t="n">
        <v>1</v>
      </c>
      <c r="Z1077" t="inlineStr">
        <is>
          <t>Normal</t>
        </is>
      </c>
      <c r="AA1077" t="n">
        <v>0.5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46171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</v>
      </c>
      <c r="W1078" t="n">
        <v>0</v>
      </c>
      <c r="X1078" s="48" t="n">
        <v>46170</v>
      </c>
      <c r="Y1078" t="n">
        <v>1</v>
      </c>
      <c r="Z1078" t="inlineStr">
        <is>
          <t>Normal</t>
        </is>
      </c>
      <c r="AA1078" t="n">
        <v>0.3333333333333333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46172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</v>
      </c>
      <c r="W1079" t="n">
        <v>0</v>
      </c>
      <c r="X1079" s="48" t="n">
        <v>46171</v>
      </c>
      <c r="Y1079" t="n">
        <v>1</v>
      </c>
      <c r="Z1079" t="inlineStr">
        <is>
          <t>Normal</t>
        </is>
      </c>
      <c r="AA1079" t="n">
        <v>0.25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46174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</v>
      </c>
      <c r="W1080" t="n">
        <v>0</v>
      </c>
      <c r="X1080" s="48" t="n">
        <v>46172</v>
      </c>
      <c r="Y1080" t="n">
        <v>2</v>
      </c>
      <c r="Z1080" t="inlineStr">
        <is>
          <t>Reporting Gap (&gt;1 Day)</t>
        </is>
      </c>
      <c r="AA1080" t="n">
        <v>0.2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46175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</v>
      </c>
      <c r="W1081" t="n">
        <v>1</v>
      </c>
      <c r="X1081" s="48" t="n">
        <v>46174</v>
      </c>
      <c r="Y1081" t="n">
        <v>1</v>
      </c>
      <c r="Z1081" t="inlineStr">
        <is>
          <t>Normal</t>
        </is>
      </c>
      <c r="AA1081" t="n">
        <v>0.3333333333333333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46176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</v>
      </c>
      <c r="W1082" t="n">
        <v>1</v>
      </c>
      <c r="X1082" s="48" t="n">
        <v>46175</v>
      </c>
      <c r="Y1082" t="n">
        <v>1</v>
      </c>
      <c r="Z1082" t="inlineStr">
        <is>
          <t>Normal</t>
        </is>
      </c>
      <c r="AA1082" t="n">
        <v>0.4285714285714285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46177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3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3</v>
      </c>
      <c r="W1083" t="n">
        <v>0</v>
      </c>
      <c r="X1083" s="48" t="n">
        <v>46176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46178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3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3</v>
      </c>
      <c r="W1084" t="n">
        <v>0</v>
      </c>
      <c r="X1084" s="48" t="n">
        <v>46177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46179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3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3</v>
      </c>
      <c r="W1085" t="n">
        <v>0</v>
      </c>
      <c r="X1085" s="48" t="n">
        <v>46178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46180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3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3</v>
      </c>
      <c r="W1086" t="n">
        <v>0</v>
      </c>
      <c r="X1086" s="48" t="n">
        <v>46179</v>
      </c>
      <c r="Y1086" t="n">
        <v>1</v>
      </c>
      <c r="Z1086" t="inlineStr">
        <is>
          <t>Normal</t>
        </is>
      </c>
      <c r="AA1086" t="n">
        <v>0.2857142857142857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46181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3</v>
      </c>
      <c r="W1087" t="n">
        <v>0</v>
      </c>
      <c r="X1087" s="48" t="n">
        <v>46180</v>
      </c>
      <c r="Y1087" t="n">
        <v>1</v>
      </c>
      <c r="Z1087" t="inlineStr">
        <is>
          <t>Normal</t>
        </is>
      </c>
      <c r="AA1087" t="n">
        <v>0.2857142857142857</v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46182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3</v>
      </c>
      <c r="W1088" t="n">
        <v>0</v>
      </c>
      <c r="X1088" s="48" t="n">
        <v>46181</v>
      </c>
      <c r="Y1088" t="n">
        <v>1</v>
      </c>
      <c r="Z1088" t="inlineStr">
        <is>
          <t>Normal</t>
        </is>
      </c>
      <c r="AA1088" t="n">
        <v>0.1428571428571428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46183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</v>
      </c>
      <c r="W1089" t="n">
        <v>0</v>
      </c>
      <c r="X1089" s="48" t="n">
        <v>46182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46184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</v>
      </c>
      <c r="W1090" t="n">
        <v>0</v>
      </c>
      <c r="X1090" s="48" t="n">
        <v>46183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46186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4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</v>
      </c>
      <c r="W1091" t="n">
        <v>1</v>
      </c>
      <c r="X1091" s="48" t="n">
        <v>46184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46187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4</v>
      </c>
      <c r="W1092" t="n">
        <v>0</v>
      </c>
      <c r="X1092" s="48" t="n">
        <v>46186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46188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4</v>
      </c>
      <c r="W1093" t="n">
        <v>0</v>
      </c>
      <c r="X1093" s="48" t="n">
        <v>46187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46189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</v>
      </c>
      <c r="W1094" t="n">
        <v>0</v>
      </c>
      <c r="X1094" s="48" t="n">
        <v>46188</v>
      </c>
      <c r="Y1094" t="n">
        <v>1</v>
      </c>
      <c r="Z1094" t="inlineStr">
        <is>
          <t>Normal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46190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4</v>
      </c>
      <c r="W1095" t="n">
        <v>0</v>
      </c>
      <c r="X1095" s="48" t="n">
        <v>46189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46191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4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4</v>
      </c>
      <c r="W1096" t="n">
        <v>0</v>
      </c>
      <c r="X1096" s="48" t="n">
        <v>46190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46192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4</v>
      </c>
      <c r="W1097" t="n">
        <v>0</v>
      </c>
      <c r="X1097" s="48" t="n">
        <v>46191</v>
      </c>
      <c r="Y1097" t="n">
        <v>1</v>
      </c>
      <c r="Z1097" t="inlineStr">
        <is>
          <t>Normal</t>
        </is>
      </c>
      <c r="AA1097" t="n">
        <v>0.1428571428571428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46193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</v>
      </c>
      <c r="W1098" t="n">
        <v>0</v>
      </c>
      <c r="X1098" s="48" t="n">
        <v>46192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46194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</v>
      </c>
      <c r="W1099" t="n">
        <v>0</v>
      </c>
      <c r="X1099" s="48" t="n">
        <v>46193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46195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</v>
      </c>
      <c r="W1100" t="n">
        <v>0</v>
      </c>
      <c r="X1100" s="48" t="n">
        <v>46194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46196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</v>
      </c>
      <c r="W1101" t="n">
        <v>0</v>
      </c>
      <c r="X1101" s="48" t="n">
        <v>46195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46197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4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</v>
      </c>
      <c r="W1102" t="n">
        <v>0</v>
      </c>
      <c r="X1102" s="48" t="n">
        <v>46196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46198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4</v>
      </c>
      <c r="W1103" t="n">
        <v>0</v>
      </c>
      <c r="X1103" s="48" t="n">
        <v>46197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46202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5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4</v>
      </c>
      <c r="W1104" t="n">
        <v>1</v>
      </c>
      <c r="X1104" s="48" t="n">
        <v>46198</v>
      </c>
      <c r="Y1104" t="n">
        <v>4</v>
      </c>
      <c r="Z1104" t="inlineStr">
        <is>
          <t>Reporting Gap (&gt;1 Day)</t>
        </is>
      </c>
      <c r="AA1104" t="n">
        <v>0.1428571428571428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46203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5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5</v>
      </c>
      <c r="W1105" t="n">
        <v>0</v>
      </c>
      <c r="X1105" s="48" t="n">
        <v>46202</v>
      </c>
      <c r="Y1105" t="n">
        <v>1</v>
      </c>
      <c r="Z1105" t="inlineStr">
        <is>
          <t>Normal</t>
        </is>
      </c>
      <c r="AA1105" t="n">
        <v>0.1428571428571428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46204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5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5</v>
      </c>
      <c r="W1106" t="n">
        <v>0</v>
      </c>
      <c r="X1106" s="48" t="n">
        <v>46203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46205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5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5</v>
      </c>
      <c r="W1107" t="n">
        <v>0</v>
      </c>
      <c r="X1107" s="48" t="n">
        <v>46204</v>
      </c>
      <c r="Y1107" t="n">
        <v>1</v>
      </c>
      <c r="Z1107" t="inlineStr">
        <is>
          <t>Normal</t>
        </is>
      </c>
      <c r="AA1107" t="n">
        <v>0.1428571428571428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46206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5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5</v>
      </c>
      <c r="W1108" t="n">
        <v>0</v>
      </c>
      <c r="X1108" s="48" t="n">
        <v>46205</v>
      </c>
      <c r="Y1108" t="n">
        <v>1</v>
      </c>
      <c r="Z1108" t="inlineStr">
        <is>
          <t>Normal</t>
        </is>
      </c>
      <c r="AA1108" t="n">
        <v>0.1428571428571428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46207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5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5</v>
      </c>
      <c r="W1109" t="n">
        <v>0</v>
      </c>
      <c r="X1109" s="48" t="n">
        <v>46206</v>
      </c>
      <c r="Y1109" t="n">
        <v>1</v>
      </c>
      <c r="Z1109" t="inlineStr">
        <is>
          <t>Normal</t>
        </is>
      </c>
      <c r="AA1109" t="n">
        <v>0.1428571428571428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46208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5</v>
      </c>
      <c r="W1110" t="n">
        <v>0</v>
      </c>
      <c r="X1110" s="48" t="n">
        <v>46207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46209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46208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46210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46209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46211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46210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46212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46211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46213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46212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46214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5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0</v>
      </c>
      <c r="X1116" s="48" t="n">
        <v>46213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46216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5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5</v>
      </c>
      <c r="W1117" t="n">
        <v>0</v>
      </c>
      <c r="X1117" s="48" t="n">
        <v>46214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46218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5</v>
      </c>
      <c r="W1118" t="n">
        <v>2</v>
      </c>
      <c r="X1118" s="48" t="n">
        <v>46216</v>
      </c>
      <c r="Y1118" t="n">
        <v>2</v>
      </c>
      <c r="Z1118" t="inlineStr">
        <is>
          <t>Reporting Gap (&gt;1 Day)</t>
        </is>
      </c>
      <c r="AA1118" t="n">
        <v>0.2857142857142857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46220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7</v>
      </c>
      <c r="W1119" t="n">
        <v>0</v>
      </c>
      <c r="X1119" s="48" t="n">
        <v>46218</v>
      </c>
      <c r="Y1119" t="n">
        <v>2</v>
      </c>
      <c r="Z1119" t="inlineStr">
        <is>
          <t>Reporting Gap (&gt;1 Day)</t>
        </is>
      </c>
      <c r="AA1119" t="n">
        <v>0.2857142857142857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46221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7</v>
      </c>
      <c r="W1120" t="n">
        <v>0</v>
      </c>
      <c r="X1120" s="48" t="n">
        <v>46220</v>
      </c>
      <c r="Y1120" t="n">
        <v>1</v>
      </c>
      <c r="Z1120" t="inlineStr">
        <is>
          <t>Normal</t>
        </is>
      </c>
      <c r="AA1120" t="n">
        <v>0.2857142857142857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46222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7</v>
      </c>
      <c r="W1121" t="n">
        <v>0</v>
      </c>
      <c r="X1121" s="48" t="n">
        <v>46221</v>
      </c>
      <c r="Y1121" t="n">
        <v>1</v>
      </c>
      <c r="Z1121" t="inlineStr">
        <is>
          <t>Normal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46223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7</v>
      </c>
      <c r="W1122" t="n">
        <v>0</v>
      </c>
      <c r="X1122" s="48" t="n">
        <v>46222</v>
      </c>
      <c r="Y1122" t="n">
        <v>1</v>
      </c>
      <c r="Z1122" t="inlineStr">
        <is>
          <t>Normal</t>
        </is>
      </c>
      <c r="AA1122" t="n">
        <v>0.2857142857142857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46225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13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7</v>
      </c>
      <c r="W1123" t="n">
        <v>6</v>
      </c>
      <c r="X1123" s="48" t="n">
        <v>46223</v>
      </c>
      <c r="Y1123" t="n">
        <v>2</v>
      </c>
      <c r="Z1123" t="inlineStr">
        <is>
          <t>Reporting Gap (&gt;1 Day)</t>
        </is>
      </c>
      <c r="AA1123" t="n">
        <v>1.142857142857143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46226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13</v>
      </c>
      <c r="W1124" t="n">
        <v>1</v>
      </c>
      <c r="X1124" s="48" t="n">
        <v>46225</v>
      </c>
      <c r="Y1124" t="n">
        <v>1</v>
      </c>
      <c r="Z1124" t="inlineStr">
        <is>
          <t>Normal</t>
        </is>
      </c>
      <c r="AA1124" t="n">
        <v>1.285714285714286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46228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2</v>
      </c>
      <c r="X1125" s="48" t="n">
        <v>46226</v>
      </c>
      <c r="Y1125" t="n">
        <v>2</v>
      </c>
      <c r="Z1125" t="inlineStr">
        <is>
          <t>Reporting Gap (&gt;1 Day)</t>
        </is>
      </c>
      <c r="AA1125" t="n">
        <v>1.285714285714286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46229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16</v>
      </c>
      <c r="W1126" t="n">
        <v>0</v>
      </c>
      <c r="X1126" s="48" t="n">
        <v>46228</v>
      </c>
      <c r="Y1126" t="n">
        <v>1</v>
      </c>
      <c r="Z1126" t="inlineStr">
        <is>
          <t>Normal</t>
        </is>
      </c>
      <c r="AA1126" t="n">
        <v>1.285714285714286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46230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46229</v>
      </c>
      <c r="Y1127" t="n">
        <v>1</v>
      </c>
      <c r="Z1127" t="inlineStr">
        <is>
          <t>Normal</t>
        </is>
      </c>
      <c r="AA1127" t="n">
        <v>1.285714285714286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46233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46230</v>
      </c>
      <c r="Y1128" t="n">
        <v>3</v>
      </c>
      <c r="Z1128" t="inlineStr">
        <is>
          <t>Reporting Gap (&gt;1 Day)</t>
        </is>
      </c>
      <c r="AA1128" t="n">
        <v>1.428571428571429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46234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17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0</v>
      </c>
      <c r="X1129" s="48" t="n">
        <v>46233</v>
      </c>
      <c r="Y1129" t="n">
        <v>1</v>
      </c>
      <c r="Z1129" t="inlineStr">
        <is>
          <t>Normal</t>
        </is>
      </c>
      <c r="AA1129" t="n">
        <v>1.428571428571429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46235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18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17</v>
      </c>
      <c r="W1130" t="n">
        <v>1</v>
      </c>
      <c r="X1130" s="48" t="n">
        <v>46234</v>
      </c>
      <c r="Y1130" t="n">
        <v>1</v>
      </c>
      <c r="Z1130" t="inlineStr">
        <is>
          <t>Normal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46236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18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18</v>
      </c>
      <c r="W1131" t="n">
        <v>0</v>
      </c>
      <c r="X1131" s="48" t="n">
        <v>46235</v>
      </c>
      <c r="Y1131" t="n">
        <v>1</v>
      </c>
      <c r="Z1131" t="inlineStr">
        <is>
          <t>Normal</t>
        </is>
      </c>
      <c r="AA1131" t="n">
        <v>0.5714285714285714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46237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18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18</v>
      </c>
      <c r="W1132" t="n">
        <v>0</v>
      </c>
      <c r="X1132" s="48" t="n">
        <v>46236</v>
      </c>
      <c r="Y1132" t="n">
        <v>1</v>
      </c>
      <c r="Z1132" t="inlineStr">
        <is>
          <t>Normal</t>
        </is>
      </c>
      <c r="AA1132" t="n">
        <v>0.2857142857142857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46238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18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18</v>
      </c>
      <c r="W1133" t="n">
        <v>0</v>
      </c>
      <c r="X1133" s="48" t="n">
        <v>46237</v>
      </c>
      <c r="Y1133" t="n">
        <v>1</v>
      </c>
      <c r="Z1133" t="inlineStr">
        <is>
          <t>Normal</t>
        </is>
      </c>
      <c r="AA1133" t="n">
        <v>0.2857142857142857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46245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18</v>
      </c>
      <c r="W1134" t="n">
        <v>2</v>
      </c>
      <c r="X1134" s="48" t="n">
        <v>46238</v>
      </c>
      <c r="Y1134" t="n">
        <v>7</v>
      </c>
      <c r="Z1134" t="inlineStr">
        <is>
          <t>Reporting Gap (&gt;1 Day)</t>
        </is>
      </c>
      <c r="AA1134" t="n">
        <v>0.5714285714285714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46249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20</v>
      </c>
      <c r="W1135" t="n">
        <v>3</v>
      </c>
      <c r="X1135" s="48" t="n">
        <v>46245</v>
      </c>
      <c r="Y1135" t="n">
        <v>4</v>
      </c>
      <c r="Z1135" t="inlineStr">
        <is>
          <t>Reporting Gap (&gt;1 Day)</t>
        </is>
      </c>
      <c r="AA1135" t="n">
        <v>0.8571428571428571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46251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23</v>
      </c>
      <c r="W1136" t="n">
        <v>0</v>
      </c>
      <c r="X1136" s="48" t="n">
        <v>46249</v>
      </c>
      <c r="Y1136" t="n">
        <v>2</v>
      </c>
      <c r="Z1136" t="inlineStr">
        <is>
          <t>Reporting Gap (&gt;1 Day)</t>
        </is>
      </c>
      <c r="AA1136" t="n">
        <v>0.8571428571428571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46168</v>
      </c>
      <c r="H1137" t="inlineStr">
        <is>
          <t>cases</t>
        </is>
      </c>
      <c r="I1137" t="inlineStr">
        <is>
          <t>suspected</t>
        </is>
      </c>
      <c r="J1137" t="inlineStr">
        <is>
          <t>cumulative</t>
        </is>
      </c>
      <c r="K1137" t="n">
        <v>4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https://raw.githubusercontent.com/INRB-UMIE/BDBV2026-Data/main/data/insp_sitrep/processed/insp_sitrep__cumulative_suspected_cases__daily.csv</t>
        </is>
      </c>
      <c r="Z1137" t="inlineStr">
        <is>
          <t>Normal</t>
        </is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46170</v>
      </c>
      <c r="H1138" t="inlineStr">
        <is>
          <t>cases</t>
        </is>
      </c>
      <c r="I1138" t="inlineStr">
        <is>
          <t>suspected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https://raw.githubusercontent.com/INRB-UMIE/BDBV2026-Data/main/data/insp_sitrep/processed/insp_sitrep__cumulative_suspected_cases__daily.csv</t>
        </is>
      </c>
      <c r="V1138" t="n">
        <v>4</v>
      </c>
      <c r="W1138" t="n">
        <v>-3</v>
      </c>
      <c r="X1138" s="48" t="n">
        <v>46168</v>
      </c>
      <c r="Y1138" t="n">
        <v>2</v>
      </c>
      <c r="Z1138" t="inlineStr">
        <is>
          <t>Downward Revision; Reporting Gap (&gt;1 Day)</t>
        </is>
      </c>
      <c r="AA1138" t="n">
        <v>-3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46171</v>
      </c>
      <c r="H1139" t="inlineStr">
        <is>
          <t>cases</t>
        </is>
      </c>
      <c r="I1139" t="inlineStr">
        <is>
          <t>suspected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https://raw.githubusercontent.com/INRB-UMIE/BDBV2026-Data/main/data/insp_sitrep/processed/insp_sitrep__cumulative_suspected_cases__daily.csv</t>
        </is>
      </c>
      <c r="V1139" t="n">
        <v>1</v>
      </c>
      <c r="W1139" t="n">
        <v>0</v>
      </c>
      <c r="X1139" s="48" t="n">
        <v>46170</v>
      </c>
      <c r="Y1139" t="n">
        <v>1</v>
      </c>
      <c r="Z1139" t="inlineStr">
        <is>
          <t>Normal</t>
        </is>
      </c>
      <c r="AA1139" t="n">
        <v>-1.5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46172</v>
      </c>
      <c r="H1140" t="inlineStr">
        <is>
          <t>cases</t>
        </is>
      </c>
      <c r="I1140" t="inlineStr">
        <is>
          <t>suspected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https://raw.githubusercontent.com/INRB-UMIE/BDBV2026-Data/main/data/insp_sitrep/processed/insp_sitrep__cumulative_suspected_cases__daily.csv</t>
        </is>
      </c>
      <c r="V1140" t="n">
        <v>1</v>
      </c>
      <c r="W1140" t="n">
        <v>0</v>
      </c>
      <c r="X1140" s="48" t="n">
        <v>46171</v>
      </c>
      <c r="Y1140" t="n">
        <v>1</v>
      </c>
      <c r="Z1140" t="inlineStr">
        <is>
          <t>Normal</t>
        </is>
      </c>
      <c r="AA1140" t="n">
        <v>-1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46170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Z1141" t="inlineStr">
        <is>
          <t>Normal</t>
        </is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46171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0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0</v>
      </c>
      <c r="W1142" t="n">
        <v>0</v>
      </c>
      <c r="X1142" s="48" t="n">
        <v>46170</v>
      </c>
      <c r="Y1142" t="n">
        <v>1</v>
      </c>
      <c r="Z1142" t="inlineStr">
        <is>
          <t>Normal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46172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0</v>
      </c>
      <c r="W1143" t="n">
        <v>0</v>
      </c>
      <c r="X1143" s="48" t="n">
        <v>46171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46174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0</v>
      </c>
      <c r="W1144" t="n">
        <v>0</v>
      </c>
      <c r="X1144" s="48" t="n">
        <v>46172</v>
      </c>
      <c r="Y1144" t="n">
        <v>2</v>
      </c>
      <c r="Z1144" t="inlineStr">
        <is>
          <t>Reporting Gap (&gt;1 Day)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46175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0</v>
      </c>
      <c r="W1145" t="n">
        <v>0</v>
      </c>
      <c r="X1145" s="48" t="n">
        <v>46174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46176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0</v>
      </c>
      <c r="W1146" t="n">
        <v>0</v>
      </c>
      <c r="X1146" s="48" t="n">
        <v>46175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46177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0</v>
      </c>
      <c r="W1147" t="n">
        <v>0</v>
      </c>
      <c r="X1147" s="48" t="n">
        <v>46176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46178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0</v>
      </c>
      <c r="W1148" t="n">
        <v>0</v>
      </c>
      <c r="X1148" s="48" t="n">
        <v>46177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46179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0</v>
      </c>
      <c r="W1149" t="n">
        <v>0</v>
      </c>
      <c r="X1149" s="48" t="n">
        <v>46178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46180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0</v>
      </c>
      <c r="W1150" t="n">
        <v>0</v>
      </c>
      <c r="X1150" s="48" t="n">
        <v>46179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46181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0</v>
      </c>
      <c r="W1151" t="n">
        <v>0</v>
      </c>
      <c r="X1151" s="48" t="n">
        <v>46180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46182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0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0</v>
      </c>
      <c r="W1152" t="n">
        <v>0</v>
      </c>
      <c r="X1152" s="48" t="n">
        <v>46181</v>
      </c>
      <c r="Y1152" t="n">
        <v>1</v>
      </c>
      <c r="Z1152" t="inlineStr">
        <is>
          <t>Normal</t>
        </is>
      </c>
      <c r="AA1152" t="n">
        <v>0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46183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0</v>
      </c>
      <c r="W1153" t="n">
        <v>0</v>
      </c>
      <c r="X1153" s="48" t="n">
        <v>46182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46184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0</v>
      </c>
      <c r="W1154" t="n">
        <v>0</v>
      </c>
      <c r="X1154" s="48" t="n">
        <v>46183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46186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0</v>
      </c>
      <c r="W1155" t="n">
        <v>0</v>
      </c>
      <c r="X1155" s="48" t="n">
        <v>46184</v>
      </c>
      <c r="Y1155" t="n">
        <v>2</v>
      </c>
      <c r="Z1155" t="inlineStr">
        <is>
          <t>Reporting Gap (&gt;1 Day)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46187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46186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46188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46187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46190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0</v>
      </c>
      <c r="X1158" s="48" t="n">
        <v>46188</v>
      </c>
      <c r="Y1158" t="n">
        <v>2</v>
      </c>
      <c r="Z1158" t="inlineStr">
        <is>
          <t>Reporting Gap (&gt;1 Day)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46191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0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0</v>
      </c>
      <c r="W1159" t="n">
        <v>0</v>
      </c>
      <c r="X1159" s="48" t="n">
        <v>46190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46192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0</v>
      </c>
      <c r="W1160" t="n">
        <v>0</v>
      </c>
      <c r="X1160" s="48" t="n">
        <v>46191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46193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0</v>
      </c>
      <c r="W1161" t="n">
        <v>0</v>
      </c>
      <c r="X1161" s="48" t="n">
        <v>46192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46194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0</v>
      </c>
      <c r="W1162" t="n">
        <v>0</v>
      </c>
      <c r="X1162" s="48" t="n">
        <v>46193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46195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0</v>
      </c>
      <c r="W1163" t="n">
        <v>0</v>
      </c>
      <c r="X1163" s="48" t="n">
        <v>46194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46196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0</v>
      </c>
      <c r="W1164" t="n">
        <v>0</v>
      </c>
      <c r="X1164" s="48" t="n">
        <v>46195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46197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0</v>
      </c>
      <c r="W1165" t="n">
        <v>0</v>
      </c>
      <c r="X1165" s="48" t="n">
        <v>46196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46198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0</v>
      </c>
      <c r="W1166" t="n">
        <v>0</v>
      </c>
      <c r="X1166" s="48" t="n">
        <v>46197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46202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46198</v>
      </c>
      <c r="Y1167" t="n">
        <v>4</v>
      </c>
      <c r="Z1167" t="inlineStr">
        <is>
          <t>Reporting Gap (&gt;1 Day)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46203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46202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46204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46203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46205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0</v>
      </c>
      <c r="X1170" s="48" t="n">
        <v>46204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46206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0</v>
      </c>
      <c r="W1171" t="n">
        <v>0</v>
      </c>
      <c r="X1171" s="48" t="n">
        <v>46205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46207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0</v>
      </c>
      <c r="W1172" t="n">
        <v>0</v>
      </c>
      <c r="X1172" s="48" t="n">
        <v>46206</v>
      </c>
      <c r="Y1172" t="n">
        <v>1</v>
      </c>
      <c r="Z1172" t="inlineStr">
        <is>
          <t>Normal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46208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0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0</v>
      </c>
      <c r="W1173" t="n">
        <v>0</v>
      </c>
      <c r="X1173" s="48" t="n">
        <v>46207</v>
      </c>
      <c r="Y1173" t="n">
        <v>1</v>
      </c>
      <c r="Z1173" t="inlineStr">
        <is>
          <t>Normal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46209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0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0</v>
      </c>
      <c r="W1174" t="n">
        <v>0</v>
      </c>
      <c r="X1174" s="48" t="n">
        <v>46208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46210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0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0</v>
      </c>
      <c r="W1175" t="n">
        <v>0</v>
      </c>
      <c r="X1175" s="48" t="n">
        <v>46209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46211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0</v>
      </c>
      <c r="W1176" t="n">
        <v>0</v>
      </c>
      <c r="X1176" s="48" t="n">
        <v>46210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46212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0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0</v>
      </c>
      <c r="W1177" t="n">
        <v>0</v>
      </c>
      <c r="X1177" s="48" t="n">
        <v>46211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46213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0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0</v>
      </c>
      <c r="W1178" t="n">
        <v>0</v>
      </c>
      <c r="X1178" s="48" t="n">
        <v>46212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46214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0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0</v>
      </c>
      <c r="W1179" t="n">
        <v>0</v>
      </c>
      <c r="X1179" s="48" t="n">
        <v>46213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46216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0</v>
      </c>
      <c r="W1180" t="n">
        <v>0</v>
      </c>
      <c r="X1180" s="48" t="n">
        <v>46214</v>
      </c>
      <c r="Y1180" t="n">
        <v>2</v>
      </c>
      <c r="Z1180" t="inlineStr">
        <is>
          <t>Reporting Gap (&gt;1 Day)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46218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0</v>
      </c>
      <c r="W1181" t="n">
        <v>0</v>
      </c>
      <c r="X1181" s="48" t="n">
        <v>46216</v>
      </c>
      <c r="Y1181" t="n">
        <v>2</v>
      </c>
      <c r="Z1181" t="inlineStr">
        <is>
          <t>Reporting Gap (&gt;1 Day)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46220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0</v>
      </c>
      <c r="W1182" t="n">
        <v>0</v>
      </c>
      <c r="X1182" s="48" t="n">
        <v>46218</v>
      </c>
      <c r="Y1182" t="n">
        <v>2</v>
      </c>
      <c r="Z1182" t="inlineStr">
        <is>
          <t>Reporting Gap (&gt;1 Day)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46221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0</v>
      </c>
      <c r="W1183" t="n">
        <v>0</v>
      </c>
      <c r="X1183" s="48" t="n">
        <v>46220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46222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0</v>
      </c>
      <c r="W1184" t="n">
        <v>0</v>
      </c>
      <c r="X1184" s="48" t="n">
        <v>46221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46223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0</v>
      </c>
      <c r="W1185" t="n">
        <v>0</v>
      </c>
      <c r="X1185" s="48" t="n">
        <v>46222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46225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0</v>
      </c>
      <c r="W1186" t="n">
        <v>8</v>
      </c>
      <c r="X1186" s="48" t="n">
        <v>46223</v>
      </c>
      <c r="Y1186" t="n">
        <v>2</v>
      </c>
      <c r="Z1186" t="inlineStr">
        <is>
          <t>Reporting Gap (&gt;1 Day)</t>
        </is>
      </c>
      <c r="AA1186" t="n">
        <v>1.142857142857143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46226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8</v>
      </c>
      <c r="W1187" t="n">
        <v>0</v>
      </c>
      <c r="X1187" s="48" t="n">
        <v>46225</v>
      </c>
      <c r="Y1187" t="n">
        <v>1</v>
      </c>
      <c r="Z1187" t="inlineStr">
        <is>
          <t>Normal</t>
        </is>
      </c>
      <c r="AA1187" t="n">
        <v>1.142857142857143</v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46228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8</v>
      </c>
      <c r="W1188" t="n">
        <v>0</v>
      </c>
      <c r="X1188" s="48" t="n">
        <v>46226</v>
      </c>
      <c r="Y1188" t="n">
        <v>2</v>
      </c>
      <c r="Z1188" t="inlineStr">
        <is>
          <t>Reporting Gap (&gt;1 Day)</t>
        </is>
      </c>
      <c r="AA1188" t="n">
        <v>1.142857142857143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46229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8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8</v>
      </c>
      <c r="W1189" t="n">
        <v>0</v>
      </c>
      <c r="X1189" s="48" t="n">
        <v>46228</v>
      </c>
      <c r="Y1189" t="n">
        <v>1</v>
      </c>
      <c r="Z1189" t="inlineStr">
        <is>
          <t>Normal</t>
        </is>
      </c>
      <c r="AA1189" t="n">
        <v>1.142857142857143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46230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8</v>
      </c>
      <c r="W1190" t="n">
        <v>0</v>
      </c>
      <c r="X1190" s="48" t="n">
        <v>46229</v>
      </c>
      <c r="Y1190" t="n">
        <v>1</v>
      </c>
      <c r="Z1190" t="inlineStr">
        <is>
          <t>Normal</t>
        </is>
      </c>
      <c r="AA1190" t="n">
        <v>1.142857142857143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46233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8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8</v>
      </c>
      <c r="W1191" t="n">
        <v>0</v>
      </c>
      <c r="X1191" s="48" t="n">
        <v>46230</v>
      </c>
      <c r="Y1191" t="n">
        <v>3</v>
      </c>
      <c r="Z1191" t="inlineStr">
        <is>
          <t>Reporting Gap (&gt;1 Day)</t>
        </is>
      </c>
      <c r="AA1191" t="n">
        <v>1.142857142857143</v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46234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8</v>
      </c>
      <c r="W1192" t="n">
        <v>0</v>
      </c>
      <c r="X1192" s="48" t="n">
        <v>46233</v>
      </c>
      <c r="Y1192" t="n">
        <v>1</v>
      </c>
      <c r="Z1192" t="inlineStr">
        <is>
          <t>Normal</t>
        </is>
      </c>
      <c r="AA1192" t="n">
        <v>1.142857142857143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46235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8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8</v>
      </c>
      <c r="W1193" t="n">
        <v>0</v>
      </c>
      <c r="X1193" s="48" t="n">
        <v>46234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46236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8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8</v>
      </c>
      <c r="W1194" t="n">
        <v>0</v>
      </c>
      <c r="X1194" s="48" t="n">
        <v>46235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46237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8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8</v>
      </c>
      <c r="W1195" t="n">
        <v>0</v>
      </c>
      <c r="X1195" s="48" t="n">
        <v>46236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46238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8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8</v>
      </c>
      <c r="W1196" t="n">
        <v>0</v>
      </c>
      <c r="X1196" s="48" t="n">
        <v>46237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46245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8</v>
      </c>
      <c r="W1197" t="n">
        <v>1</v>
      </c>
      <c r="X1197" s="48" t="n">
        <v>46238</v>
      </c>
      <c r="Y1197" t="n">
        <v>7</v>
      </c>
      <c r="Z1197" t="inlineStr">
        <is>
          <t>Reporting Gap (&gt;1 Day)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46249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9</v>
      </c>
      <c r="W1198" t="n">
        <v>0</v>
      </c>
      <c r="X1198" s="48" t="n">
        <v>46245</v>
      </c>
      <c r="Y1198" t="n">
        <v>4</v>
      </c>
      <c r="Z1198" t="inlineStr">
        <is>
          <t>Reporting Gap (&gt;1 Day)</t>
        </is>
      </c>
      <c r="AA1198" t="n">
        <v>0.1428571428571428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46251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9</v>
      </c>
      <c r="W1199" t="n">
        <v>0</v>
      </c>
      <c r="X1199" s="48" t="n">
        <v>46249</v>
      </c>
      <c r="Y1199" t="n">
        <v>2</v>
      </c>
      <c r="Z1199" t="inlineStr">
        <is>
          <t>Reporting Gap (&gt;1 Day)</t>
        </is>
      </c>
      <c r="AA1199" t="n">
        <v>0.1428571428571428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46168</v>
      </c>
      <c r="H1200" t="inlineStr">
        <is>
          <t>deaths</t>
        </is>
      </c>
      <c r="I1200" t="inlineStr">
        <is>
          <t>suspected</t>
        </is>
      </c>
      <c r="J1200" t="inlineStr">
        <is>
          <t>cumulative</t>
        </is>
      </c>
      <c r="K1200" t="n">
        <v>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https://raw.githubusercontent.com/INRB-UMIE/BDBV2026-Data/main/data/insp_sitrep/processed/insp_sitrep__cumulative_suspected_deaths__daily.csv</t>
        </is>
      </c>
      <c r="Z1200" t="inlineStr">
        <is>
          <t>Normal</t>
        </is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46170</v>
      </c>
      <c r="H1201" t="inlineStr">
        <is>
          <t>deaths</t>
        </is>
      </c>
      <c r="I1201" t="inlineStr">
        <is>
          <t>suspected</t>
        </is>
      </c>
      <c r="J1201" t="inlineStr">
        <is>
          <t>cumulative</t>
        </is>
      </c>
      <c r="K1201" t="n">
        <v>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https://raw.githubusercontent.com/INRB-UMIE/BDBV2026-Data/main/data/insp_sitrep/processed/insp_sitrep__cumulative_suspected_deaths__daily.csv</t>
        </is>
      </c>
      <c r="V1201" t="n">
        <v>2</v>
      </c>
      <c r="W1201" t="n">
        <v>-2</v>
      </c>
      <c r="X1201" s="48" t="n">
        <v>46168</v>
      </c>
      <c r="Y1201" t="n">
        <v>2</v>
      </c>
      <c r="Z1201" t="inlineStr">
        <is>
          <t>Downward Revision; Reporting Gap (&gt;1 Day)</t>
        </is>
      </c>
      <c r="AA1201" t="n">
        <v>-2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46171</v>
      </c>
      <c r="H1202" t="inlineStr">
        <is>
          <t>deaths</t>
        </is>
      </c>
      <c r="I1202" t="inlineStr">
        <is>
          <t>suspected</t>
        </is>
      </c>
      <c r="J1202" t="inlineStr">
        <is>
          <t>cumulative</t>
        </is>
      </c>
      <c r="K1202" t="n">
        <v>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https://raw.githubusercontent.com/INRB-UMIE/BDBV2026-Data/main/data/insp_sitrep/processed/insp_sitrep__cumulative_suspected_deaths__daily.csv</t>
        </is>
      </c>
      <c r="V1202" t="n">
        <v>0</v>
      </c>
      <c r="W1202" t="n">
        <v>0</v>
      </c>
      <c r="X1202" s="48" t="n">
        <v>46170</v>
      </c>
      <c r="Y1202" t="n">
        <v>1</v>
      </c>
      <c r="Z1202" t="inlineStr">
        <is>
          <t>Normal</t>
        </is>
      </c>
      <c r="AA1202" t="n">
        <v>-1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46172</v>
      </c>
      <c r="H1203" t="inlineStr">
        <is>
          <t>deaths</t>
        </is>
      </c>
      <c r="I1203" t="inlineStr">
        <is>
          <t>suspected</t>
        </is>
      </c>
      <c r="J1203" t="inlineStr">
        <is>
          <t>cumulative</t>
        </is>
      </c>
      <c r="K1203" t="n">
        <v>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https://raw.githubusercontent.com/INRB-UMIE/BDBV2026-Data/main/data/insp_sitrep/processed/insp_sitrep__cumulative_suspected_deaths__daily.csv</t>
        </is>
      </c>
      <c r="V1203" t="n">
        <v>0</v>
      </c>
      <c r="W1203" t="n">
        <v>0</v>
      </c>
      <c r="X1203" s="48" t="n">
        <v>46171</v>
      </c>
      <c r="Y1203" t="n">
        <v>1</v>
      </c>
      <c r="Z1203" t="inlineStr">
        <is>
          <t>Normal</t>
        </is>
      </c>
      <c r="AA1203" t="n">
        <v>-0.6666666666666666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46190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Z1204" t="inlineStr">
        <is>
          <t>Normal</t>
        </is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46191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</v>
      </c>
      <c r="W1205" t="n">
        <v>0</v>
      </c>
      <c r="X1205" s="48" t="n">
        <v>46190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46192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</v>
      </c>
      <c r="W1206" t="n">
        <v>0</v>
      </c>
      <c r="X1206" s="48" t="n">
        <v>46191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46193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</v>
      </c>
      <c r="W1207" t="n">
        <v>0</v>
      </c>
      <c r="X1207" s="48" t="n">
        <v>46192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46194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</v>
      </c>
      <c r="W1208" t="n">
        <v>0</v>
      </c>
      <c r="X1208" s="48" t="n">
        <v>46193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46195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</v>
      </c>
      <c r="W1209" t="n">
        <v>0</v>
      </c>
      <c r="X1209" s="48" t="n">
        <v>46194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46196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</v>
      </c>
      <c r="W1210" t="n">
        <v>0</v>
      </c>
      <c r="X1210" s="48" t="n">
        <v>46195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46197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</v>
      </c>
      <c r="W1211" t="n">
        <v>0</v>
      </c>
      <c r="X1211" s="48" t="n">
        <v>46196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46198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46197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46202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2</v>
      </c>
      <c r="X1213" s="48" t="n">
        <v>46198</v>
      </c>
      <c r="Y1213" t="n">
        <v>4</v>
      </c>
      <c r="Z1213" t="inlineStr">
        <is>
          <t>Reporting Gap (&gt;1 Day)</t>
        </is>
      </c>
      <c r="AA1213" t="n">
        <v>0.2857142857142857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46203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3</v>
      </c>
      <c r="W1214" t="n">
        <v>0</v>
      </c>
      <c r="X1214" s="48" t="n">
        <v>46202</v>
      </c>
      <c r="Y1214" t="n">
        <v>1</v>
      </c>
      <c r="Z1214" t="inlineStr">
        <is>
          <t>Normal</t>
        </is>
      </c>
      <c r="AA1214" t="n">
        <v>0.2857142857142857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46204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3</v>
      </c>
      <c r="W1215" t="n">
        <v>0</v>
      </c>
      <c r="X1215" s="48" t="n">
        <v>46203</v>
      </c>
      <c r="Y1215" t="n">
        <v>1</v>
      </c>
      <c r="Z1215" t="inlineStr">
        <is>
          <t>Normal</t>
        </is>
      </c>
      <c r="AA1215" t="n">
        <v>0.2857142857142857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46205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3</v>
      </c>
      <c r="W1216" t="n">
        <v>0</v>
      </c>
      <c r="X1216" s="48" t="n">
        <v>46204</v>
      </c>
      <c r="Y1216" t="n">
        <v>1</v>
      </c>
      <c r="Z1216" t="inlineStr">
        <is>
          <t>Normal</t>
        </is>
      </c>
      <c r="AA1216" t="n">
        <v>0.2857142857142857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46206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3</v>
      </c>
      <c r="W1217" t="n">
        <v>0</v>
      </c>
      <c r="X1217" s="48" t="n">
        <v>46205</v>
      </c>
      <c r="Y1217" t="n">
        <v>1</v>
      </c>
      <c r="Z1217" t="inlineStr">
        <is>
          <t>Normal</t>
        </is>
      </c>
      <c r="AA1217" t="n">
        <v>0.2857142857142857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46207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</v>
      </c>
      <c r="W1218" t="n">
        <v>0</v>
      </c>
      <c r="X1218" s="48" t="n">
        <v>46206</v>
      </c>
      <c r="Y1218" t="n">
        <v>1</v>
      </c>
      <c r="Z1218" t="inlineStr">
        <is>
          <t>Normal</t>
        </is>
      </c>
      <c r="AA1218" t="n">
        <v>0.2857142857142857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46208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</v>
      </c>
      <c r="W1219" t="n">
        <v>0</v>
      </c>
      <c r="X1219" s="48" t="n">
        <v>46207</v>
      </c>
      <c r="Y1219" t="n">
        <v>1</v>
      </c>
      <c r="Z1219" t="inlineStr">
        <is>
          <t>Normal</t>
        </is>
      </c>
      <c r="AA1219" t="n">
        <v>0.2857142857142857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46209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3</v>
      </c>
      <c r="W1220" t="n">
        <v>0</v>
      </c>
      <c r="X1220" s="48" t="n">
        <v>46208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46210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3</v>
      </c>
      <c r="W1221" t="n">
        <v>0</v>
      </c>
      <c r="X1221" s="48" t="n">
        <v>46209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46211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3</v>
      </c>
      <c r="W1222" t="n">
        <v>0</v>
      </c>
      <c r="X1222" s="48" t="n">
        <v>46210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46212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3</v>
      </c>
      <c r="W1223" t="n">
        <v>0</v>
      </c>
      <c r="X1223" s="48" t="n">
        <v>46211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46213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4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3</v>
      </c>
      <c r="W1224" t="n">
        <v>1</v>
      </c>
      <c r="X1224" s="48" t="n">
        <v>46212</v>
      </c>
      <c r="Y1224" t="n">
        <v>1</v>
      </c>
      <c r="Z1224" t="inlineStr">
        <is>
          <t>Normal</t>
        </is>
      </c>
      <c r="AA1224" t="n">
        <v>0.1428571428571428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46214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4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4</v>
      </c>
      <c r="W1225" t="n">
        <v>0</v>
      </c>
      <c r="X1225" s="48" t="n">
        <v>46213</v>
      </c>
      <c r="Y1225" t="n">
        <v>1</v>
      </c>
      <c r="Z1225" t="inlineStr">
        <is>
          <t>Normal</t>
        </is>
      </c>
      <c r="AA1225" t="n">
        <v>0.1428571428571428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46216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4</v>
      </c>
      <c r="W1226" t="n">
        <v>1</v>
      </c>
      <c r="X1226" s="48" t="n">
        <v>46214</v>
      </c>
      <c r="Y1226" t="n">
        <v>2</v>
      </c>
      <c r="Z1226" t="inlineStr">
        <is>
          <t>Reporting Gap (&gt;1 Day)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46218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5</v>
      </c>
      <c r="W1227" t="n">
        <v>0</v>
      </c>
      <c r="X1227" s="48" t="n">
        <v>46216</v>
      </c>
      <c r="Y1227" t="n">
        <v>2</v>
      </c>
      <c r="Z1227" t="inlineStr">
        <is>
          <t>Reporting Gap (&gt;1 Day)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46220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5</v>
      </c>
      <c r="W1228" t="n">
        <v>0</v>
      </c>
      <c r="X1228" s="48" t="n">
        <v>46218</v>
      </c>
      <c r="Y1228" t="n">
        <v>2</v>
      </c>
      <c r="Z1228" t="inlineStr">
        <is>
          <t>Reporting Gap (&gt;1 Day)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46221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5</v>
      </c>
      <c r="W1229" t="n">
        <v>0</v>
      </c>
      <c r="X1229" s="48" t="n">
        <v>46220</v>
      </c>
      <c r="Y1229" t="n">
        <v>1</v>
      </c>
      <c r="Z1229" t="inlineStr">
        <is>
          <t>Normal</t>
        </is>
      </c>
      <c r="AA1229" t="n">
        <v>0.2857142857142857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46222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5</v>
      </c>
      <c r="W1230" t="n">
        <v>0</v>
      </c>
      <c r="X1230" s="48" t="n">
        <v>46221</v>
      </c>
      <c r="Y1230" t="n">
        <v>1</v>
      </c>
      <c r="Z1230" t="inlineStr">
        <is>
          <t>Normal</t>
        </is>
      </c>
      <c r="AA1230" t="n">
        <v>0.2857142857142857</v>
      </c>
    </row>
    <row r="1231">
      <c r="A1231" t="inlineStr">
        <is>
          <t>COD</t>
        </is>
      </c>
      <c r="B1231" t="n">
        <v>3</v>
      </c>
      <c r="C1231" t="inlineStr">
        <is>
          <t>Drodro</t>
        </is>
      </c>
      <c r="D1231" t="inlineStr">
        <is>
          <t>Drodro</t>
        </is>
      </c>
      <c r="E1231" t="inlineStr">
        <is>
          <t>CD540503</t>
        </is>
      </c>
      <c r="F1231" t="inlineStr">
        <is>
          <t>pcode</t>
        </is>
      </c>
      <c r="G1231" s="48" t="n">
        <v>46223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5</v>
      </c>
      <c r="W1231" t="n">
        <v>0</v>
      </c>
      <c r="X1231" s="48" t="n">
        <v>46222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Drodro</t>
        </is>
      </c>
      <c r="D1232" t="inlineStr">
        <is>
          <t>Drodro</t>
        </is>
      </c>
      <c r="E1232" t="inlineStr">
        <is>
          <t>CD540503</t>
        </is>
      </c>
      <c r="F1232" t="inlineStr">
        <is>
          <t>pcode</t>
        </is>
      </c>
      <c r="G1232" s="48" t="n">
        <v>46225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5</v>
      </c>
      <c r="W1232" t="n">
        <v>1</v>
      </c>
      <c r="X1232" s="48" t="n">
        <v>46223</v>
      </c>
      <c r="Y1232" t="n">
        <v>2</v>
      </c>
      <c r="Z1232" t="inlineStr">
        <is>
          <t>Reporting Gap (&gt;1 Day)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Drodro</t>
        </is>
      </c>
      <c r="D1233" t="inlineStr">
        <is>
          <t>Drodro</t>
        </is>
      </c>
      <c r="E1233" t="inlineStr">
        <is>
          <t>CD540503</t>
        </is>
      </c>
      <c r="F1233" t="inlineStr">
        <is>
          <t>pcode</t>
        </is>
      </c>
      <c r="G1233" s="48" t="n">
        <v>46226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6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6</v>
      </c>
      <c r="W1233" t="n">
        <v>0</v>
      </c>
      <c r="X1233" s="48" t="n">
        <v>46225</v>
      </c>
      <c r="Y1233" t="n">
        <v>1</v>
      </c>
      <c r="Z1233" t="inlineStr">
        <is>
          <t>Normal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Drodro</t>
        </is>
      </c>
      <c r="D1234" t="inlineStr">
        <is>
          <t>Drodro</t>
        </is>
      </c>
      <c r="E1234" t="inlineStr">
        <is>
          <t>CD540503</t>
        </is>
      </c>
      <c r="F1234" t="inlineStr">
        <is>
          <t>pcode</t>
        </is>
      </c>
      <c r="G1234" s="48" t="n">
        <v>46228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6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6</v>
      </c>
      <c r="W1234" t="n">
        <v>0</v>
      </c>
      <c r="X1234" s="48" t="n">
        <v>46226</v>
      </c>
      <c r="Y1234" t="n">
        <v>2</v>
      </c>
      <c r="Z1234" t="inlineStr">
        <is>
          <t>Reporting Gap (&gt;1 Day)</t>
        </is>
      </c>
      <c r="AA1234" t="n">
        <v>0.1428571428571428</v>
      </c>
    </row>
    <row r="1235">
      <c r="A1235" t="inlineStr">
        <is>
          <t>COD</t>
        </is>
      </c>
      <c r="B1235" t="n">
        <v>3</v>
      </c>
      <c r="C1235" t="inlineStr">
        <is>
          <t>Drodro</t>
        </is>
      </c>
      <c r="D1235" t="inlineStr">
        <is>
          <t>Drodro</t>
        </is>
      </c>
      <c r="E1235" t="inlineStr">
        <is>
          <t>CD540503</t>
        </is>
      </c>
      <c r="F1235" t="inlineStr">
        <is>
          <t>pcode</t>
        </is>
      </c>
      <c r="G1235" s="48" t="n">
        <v>46229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10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6</v>
      </c>
      <c r="W1235" t="n">
        <v>4</v>
      </c>
      <c r="X1235" s="48" t="n">
        <v>46228</v>
      </c>
      <c r="Y1235" t="n">
        <v>1</v>
      </c>
      <c r="Z1235" t="inlineStr">
        <is>
          <t>Normal</t>
        </is>
      </c>
      <c r="AA1235" t="n">
        <v>0.7142857142857143</v>
      </c>
    </row>
    <row r="1236">
      <c r="A1236" t="inlineStr">
        <is>
          <t>COD</t>
        </is>
      </c>
      <c r="B1236" t="n">
        <v>3</v>
      </c>
      <c r="C1236" t="inlineStr">
        <is>
          <t>Drodro</t>
        </is>
      </c>
      <c r="D1236" t="inlineStr">
        <is>
          <t>Drodro</t>
        </is>
      </c>
      <c r="E1236" t="inlineStr">
        <is>
          <t>CD540503</t>
        </is>
      </c>
      <c r="F1236" t="inlineStr">
        <is>
          <t>pcode</t>
        </is>
      </c>
      <c r="G1236" s="48" t="n">
        <v>46230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10</v>
      </c>
      <c r="W1236" t="n">
        <v>0</v>
      </c>
      <c r="X1236" s="48" t="n">
        <v>46229</v>
      </c>
      <c r="Y1236" t="n">
        <v>1</v>
      </c>
      <c r="Z1236" t="inlineStr">
        <is>
          <t>Normal</t>
        </is>
      </c>
      <c r="AA1236" t="n">
        <v>0.7142857142857143</v>
      </c>
    </row>
    <row r="1237">
      <c r="A1237" t="inlineStr">
        <is>
          <t>COD</t>
        </is>
      </c>
      <c r="B1237" t="n">
        <v>3</v>
      </c>
      <c r="C1237" t="inlineStr">
        <is>
          <t>Drodro</t>
        </is>
      </c>
      <c r="D1237" t="inlineStr">
        <is>
          <t>Drodro</t>
        </is>
      </c>
      <c r="E1237" t="inlineStr">
        <is>
          <t>CD540503</t>
        </is>
      </c>
      <c r="F1237" t="inlineStr">
        <is>
          <t>pcode</t>
        </is>
      </c>
      <c r="G1237" s="48" t="n">
        <v>46233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10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10</v>
      </c>
      <c r="W1237" t="n">
        <v>0</v>
      </c>
      <c r="X1237" s="48" t="n">
        <v>46230</v>
      </c>
      <c r="Y1237" t="n">
        <v>3</v>
      </c>
      <c r="Z1237" t="inlineStr">
        <is>
          <t>Reporting Gap (&gt;1 Day)</t>
        </is>
      </c>
      <c r="AA1237" t="n">
        <v>0.7142857142857143</v>
      </c>
    </row>
    <row r="1238">
      <c r="A1238" t="inlineStr">
        <is>
          <t>COD</t>
        </is>
      </c>
      <c r="B1238" t="n">
        <v>3</v>
      </c>
      <c r="C1238" t="inlineStr">
        <is>
          <t>Drodro</t>
        </is>
      </c>
      <c r="D1238" t="inlineStr">
        <is>
          <t>Drodro</t>
        </is>
      </c>
      <c r="E1238" t="inlineStr">
        <is>
          <t>CD540503</t>
        </is>
      </c>
      <c r="F1238" t="inlineStr">
        <is>
          <t>pcode</t>
        </is>
      </c>
      <c r="G1238" s="48" t="n">
        <v>46234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10</v>
      </c>
      <c r="W1238" t="n">
        <v>0</v>
      </c>
      <c r="X1238" s="48" t="n">
        <v>46233</v>
      </c>
      <c r="Y1238" t="n">
        <v>1</v>
      </c>
      <c r="Z1238" t="inlineStr">
        <is>
          <t>Normal</t>
        </is>
      </c>
      <c r="AA1238" t="n">
        <v>0.7142857142857143</v>
      </c>
    </row>
    <row r="1239">
      <c r="A1239" t="inlineStr">
        <is>
          <t>COD</t>
        </is>
      </c>
      <c r="B1239" t="n">
        <v>3</v>
      </c>
      <c r="C1239" t="inlineStr">
        <is>
          <t>Drodro</t>
        </is>
      </c>
      <c r="D1239" t="inlineStr">
        <is>
          <t>Drodro</t>
        </is>
      </c>
      <c r="E1239" t="inlineStr">
        <is>
          <t>CD540503</t>
        </is>
      </c>
      <c r="F1239" t="inlineStr">
        <is>
          <t>pcode</t>
        </is>
      </c>
      <c r="G1239" s="48" t="n">
        <v>46235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10</v>
      </c>
      <c r="W1239" t="n">
        <v>1</v>
      </c>
      <c r="X1239" s="48" t="n">
        <v>46234</v>
      </c>
      <c r="Y1239" t="n">
        <v>1</v>
      </c>
      <c r="Z1239" t="inlineStr">
        <is>
          <t>Normal</t>
        </is>
      </c>
      <c r="AA1239" t="n">
        <v>0.7142857142857143</v>
      </c>
    </row>
    <row r="1240">
      <c r="A1240" t="inlineStr">
        <is>
          <t>COD</t>
        </is>
      </c>
      <c r="B1240" t="n">
        <v>3</v>
      </c>
      <c r="C1240" t="inlineStr">
        <is>
          <t>Drodro</t>
        </is>
      </c>
      <c r="D1240" t="inlineStr">
        <is>
          <t>Drodro</t>
        </is>
      </c>
      <c r="E1240" t="inlineStr">
        <is>
          <t>CD540503</t>
        </is>
      </c>
      <c r="F1240" t="inlineStr">
        <is>
          <t>pcode</t>
        </is>
      </c>
      <c r="G1240" s="48" t="n">
        <v>46236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11</v>
      </c>
      <c r="W1240" t="n">
        <v>0</v>
      </c>
      <c r="X1240" s="48" t="n">
        <v>46235</v>
      </c>
      <c r="Y1240" t="n">
        <v>1</v>
      </c>
      <c r="Z1240" t="inlineStr">
        <is>
          <t>Normal</t>
        </is>
      </c>
      <c r="AA1240" t="n">
        <v>0.7142857142857143</v>
      </c>
    </row>
    <row r="1241">
      <c r="A1241" t="inlineStr">
        <is>
          <t>COD</t>
        </is>
      </c>
      <c r="B1241" t="n">
        <v>3</v>
      </c>
      <c r="C1241" t="inlineStr">
        <is>
          <t>Drodro</t>
        </is>
      </c>
      <c r="D1241" t="inlineStr">
        <is>
          <t>Drodro</t>
        </is>
      </c>
      <c r="E1241" t="inlineStr">
        <is>
          <t>CD540503</t>
        </is>
      </c>
      <c r="F1241" t="inlineStr">
        <is>
          <t>pcode</t>
        </is>
      </c>
      <c r="G1241" s="48" t="n">
        <v>46237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11</v>
      </c>
      <c r="W1241" t="n">
        <v>0</v>
      </c>
      <c r="X1241" s="48" t="n">
        <v>46236</v>
      </c>
      <c r="Y1241" t="n">
        <v>1</v>
      </c>
      <c r="Z1241" t="inlineStr">
        <is>
          <t>Normal</t>
        </is>
      </c>
      <c r="AA1241" t="n">
        <v>0.7142857142857143</v>
      </c>
    </row>
    <row r="1242">
      <c r="A1242" t="inlineStr">
        <is>
          <t>COD</t>
        </is>
      </c>
      <c r="B1242" t="n">
        <v>3</v>
      </c>
      <c r="C1242" t="inlineStr">
        <is>
          <t>Drodro</t>
        </is>
      </c>
      <c r="D1242" t="inlineStr">
        <is>
          <t>Drodro</t>
        </is>
      </c>
      <c r="E1242" t="inlineStr">
        <is>
          <t>CD540503</t>
        </is>
      </c>
      <c r="F1242" t="inlineStr">
        <is>
          <t>pcode</t>
        </is>
      </c>
      <c r="G1242" s="48" t="n">
        <v>46238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11</v>
      </c>
      <c r="W1242" t="n">
        <v>0</v>
      </c>
      <c r="X1242" s="48" t="n">
        <v>46237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Drodro</t>
        </is>
      </c>
      <c r="D1243" t="inlineStr">
        <is>
          <t>Drodro</t>
        </is>
      </c>
      <c r="E1243" t="inlineStr">
        <is>
          <t>CD540503</t>
        </is>
      </c>
      <c r="F1243" t="inlineStr">
        <is>
          <t>pcode</t>
        </is>
      </c>
      <c r="G1243" s="48" t="n">
        <v>46245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11</v>
      </c>
      <c r="W1243" t="n">
        <v>1</v>
      </c>
      <c r="X1243" s="48" t="n">
        <v>46238</v>
      </c>
      <c r="Y1243" t="n">
        <v>7</v>
      </c>
      <c r="Z1243" t="inlineStr">
        <is>
          <t>Reporting Gap (&gt;1 Day)</t>
        </is>
      </c>
      <c r="AA1243" t="n">
        <v>0.2857142857142857</v>
      </c>
    </row>
    <row r="1244">
      <c r="A1244" t="inlineStr">
        <is>
          <t>COD</t>
        </is>
      </c>
      <c r="B1244" t="n">
        <v>3</v>
      </c>
      <c r="C1244" t="inlineStr">
        <is>
          <t>Drodro</t>
        </is>
      </c>
      <c r="D1244" t="inlineStr">
        <is>
          <t>Drodro</t>
        </is>
      </c>
      <c r="E1244" t="inlineStr">
        <is>
          <t>CD540503</t>
        </is>
      </c>
      <c r="F1244" t="inlineStr">
        <is>
          <t>pcode</t>
        </is>
      </c>
      <c r="G1244" s="48" t="n">
        <v>46249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12</v>
      </c>
      <c r="W1244" t="n">
        <v>1</v>
      </c>
      <c r="X1244" s="48" t="n">
        <v>46245</v>
      </c>
      <c r="Y1244" t="n">
        <v>4</v>
      </c>
      <c r="Z1244" t="inlineStr">
        <is>
          <t>Reporting Gap (&gt;1 Day)</t>
        </is>
      </c>
      <c r="AA1244" t="n">
        <v>0.4285714285714285</v>
      </c>
    </row>
    <row r="1245">
      <c r="A1245" t="inlineStr">
        <is>
          <t>COD</t>
        </is>
      </c>
      <c r="B1245" t="n">
        <v>3</v>
      </c>
      <c r="C1245" t="inlineStr">
        <is>
          <t>Drodro</t>
        </is>
      </c>
      <c r="D1245" t="inlineStr">
        <is>
          <t>Drodro</t>
        </is>
      </c>
      <c r="E1245" t="inlineStr">
        <is>
          <t>CD540503</t>
        </is>
      </c>
      <c r="F1245" t="inlineStr">
        <is>
          <t>pcode</t>
        </is>
      </c>
      <c r="G1245" s="48" t="n">
        <v>46251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13</v>
      </c>
      <c r="W1245" t="n">
        <v>0</v>
      </c>
      <c r="X1245" s="48" t="n">
        <v>46249</v>
      </c>
      <c r="Y1245" t="n">
        <v>2</v>
      </c>
      <c r="Z1245" t="inlineStr">
        <is>
          <t>Reporting Gap (&gt;1 Day)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Drodro</t>
        </is>
      </c>
      <c r="D1246" t="inlineStr">
        <is>
          <t>Drodro</t>
        </is>
      </c>
      <c r="E1246" t="inlineStr">
        <is>
          <t>CD540503</t>
        </is>
      </c>
      <c r="F1246" t="inlineStr">
        <is>
          <t>pcode</t>
        </is>
      </c>
      <c r="G1246" s="48" t="n">
        <v>46190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Z1246" t="inlineStr">
        <is>
          <t>Normal</t>
        </is>
      </c>
    </row>
    <row r="1247">
      <c r="A1247" t="inlineStr">
        <is>
          <t>COD</t>
        </is>
      </c>
      <c r="B1247" t="n">
        <v>3</v>
      </c>
      <c r="C1247" t="inlineStr">
        <is>
          <t>Drodro</t>
        </is>
      </c>
      <c r="D1247" t="inlineStr">
        <is>
          <t>Drodro</t>
        </is>
      </c>
      <c r="E1247" t="inlineStr">
        <is>
          <t>CD540503</t>
        </is>
      </c>
      <c r="F1247" t="inlineStr">
        <is>
          <t>pcode</t>
        </is>
      </c>
      <c r="G1247" s="48" t="n">
        <v>46191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46190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Drodro</t>
        </is>
      </c>
      <c r="D1248" t="inlineStr">
        <is>
          <t>Drodro</t>
        </is>
      </c>
      <c r="E1248" t="inlineStr">
        <is>
          <t>CD540503</t>
        </is>
      </c>
      <c r="F1248" t="inlineStr">
        <is>
          <t>pcode</t>
        </is>
      </c>
      <c r="G1248" s="48" t="n">
        <v>46192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46191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Drodro</t>
        </is>
      </c>
      <c r="D1249" t="inlineStr">
        <is>
          <t>Drodro</t>
        </is>
      </c>
      <c r="E1249" t="inlineStr">
        <is>
          <t>CD540503</t>
        </is>
      </c>
      <c r="F1249" t="inlineStr">
        <is>
          <t>pcode</t>
        </is>
      </c>
      <c r="G1249" s="48" t="n">
        <v>46193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46192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Drodro</t>
        </is>
      </c>
      <c r="D1250" t="inlineStr">
        <is>
          <t>Drodro</t>
        </is>
      </c>
      <c r="E1250" t="inlineStr">
        <is>
          <t>CD540503</t>
        </is>
      </c>
      <c r="F1250" t="inlineStr">
        <is>
          <t>pcode</t>
        </is>
      </c>
      <c r="G1250" s="48" t="n">
        <v>46194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46193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Drodro</t>
        </is>
      </c>
      <c r="D1251" t="inlineStr">
        <is>
          <t>Drodro</t>
        </is>
      </c>
      <c r="E1251" t="inlineStr">
        <is>
          <t>CD540503</t>
        </is>
      </c>
      <c r="F1251" t="inlineStr">
        <is>
          <t>pcode</t>
        </is>
      </c>
      <c r="G1251" s="48" t="n">
        <v>46195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46194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Drodro</t>
        </is>
      </c>
      <c r="D1252" t="inlineStr">
        <is>
          <t>Drodro</t>
        </is>
      </c>
      <c r="E1252" t="inlineStr">
        <is>
          <t>CD540503</t>
        </is>
      </c>
      <c r="F1252" t="inlineStr">
        <is>
          <t>pcode</t>
        </is>
      </c>
      <c r="G1252" s="48" t="n">
        <v>46196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</v>
      </c>
      <c r="W1252" t="n">
        <v>0</v>
      </c>
      <c r="X1252" s="48" t="n">
        <v>46195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Drodro</t>
        </is>
      </c>
      <c r="D1253" t="inlineStr">
        <is>
          <t>Drodro</t>
        </is>
      </c>
      <c r="E1253" t="inlineStr">
        <is>
          <t>CD540503</t>
        </is>
      </c>
      <c r="F1253" t="inlineStr">
        <is>
          <t>pcode</t>
        </is>
      </c>
      <c r="G1253" s="48" t="n">
        <v>46198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</v>
      </c>
      <c r="W1253" t="n">
        <v>0</v>
      </c>
      <c r="X1253" s="48" t="n">
        <v>46196</v>
      </c>
      <c r="Y1253" t="n">
        <v>2</v>
      </c>
      <c r="Z1253" t="inlineStr">
        <is>
          <t>Reporting Gap (&gt;1 Day)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Drodro</t>
        </is>
      </c>
      <c r="D1254" t="inlineStr">
        <is>
          <t>Drodro</t>
        </is>
      </c>
      <c r="E1254" t="inlineStr">
        <is>
          <t>CD540503</t>
        </is>
      </c>
      <c r="F1254" t="inlineStr">
        <is>
          <t>pcode</t>
        </is>
      </c>
      <c r="G1254" s="48" t="n">
        <v>46202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</v>
      </c>
      <c r="W1254" t="n">
        <v>2</v>
      </c>
      <c r="X1254" s="48" t="n">
        <v>46198</v>
      </c>
      <c r="Y1254" t="n">
        <v>4</v>
      </c>
      <c r="Z1254" t="inlineStr">
        <is>
          <t>Reporting Gap (&gt;1 Day)</t>
        </is>
      </c>
      <c r="AA1254" t="n">
        <v>0.2857142857142857</v>
      </c>
    </row>
    <row r="1255">
      <c r="A1255" t="inlineStr">
        <is>
          <t>COD</t>
        </is>
      </c>
      <c r="B1255" t="n">
        <v>3</v>
      </c>
      <c r="C1255" t="inlineStr">
        <is>
          <t>Drodro</t>
        </is>
      </c>
      <c r="D1255" t="inlineStr">
        <is>
          <t>Drodro</t>
        </is>
      </c>
      <c r="E1255" t="inlineStr">
        <is>
          <t>CD540503</t>
        </is>
      </c>
      <c r="F1255" t="inlineStr">
        <is>
          <t>pcode</t>
        </is>
      </c>
      <c r="G1255" s="48" t="n">
        <v>46203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3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3</v>
      </c>
      <c r="W1255" t="n">
        <v>0</v>
      </c>
      <c r="X1255" s="48" t="n">
        <v>46202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46204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3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3</v>
      </c>
      <c r="W1256" t="n">
        <v>0</v>
      </c>
      <c r="X1256" s="48" t="n">
        <v>46203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46205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3</v>
      </c>
      <c r="W1257" t="n">
        <v>0</v>
      </c>
      <c r="X1257" s="48" t="n">
        <v>46204</v>
      </c>
      <c r="Y1257" t="n">
        <v>1</v>
      </c>
      <c r="Z1257" t="inlineStr">
        <is>
          <t>Normal</t>
        </is>
      </c>
      <c r="AA1257" t="n">
        <v>0.2857142857142857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46206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3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3</v>
      </c>
      <c r="W1258" t="n">
        <v>0</v>
      </c>
      <c r="X1258" s="48" t="n">
        <v>46205</v>
      </c>
      <c r="Y1258" t="n">
        <v>1</v>
      </c>
      <c r="Z1258" t="inlineStr">
        <is>
          <t>Normal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Drodro</t>
        </is>
      </c>
      <c r="D1259" t="inlineStr">
        <is>
          <t>Drodro</t>
        </is>
      </c>
      <c r="E1259" t="inlineStr">
        <is>
          <t>CD540503</t>
        </is>
      </c>
      <c r="F1259" t="inlineStr">
        <is>
          <t>pcode</t>
        </is>
      </c>
      <c r="G1259" s="48" t="n">
        <v>46207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3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3</v>
      </c>
      <c r="W1259" t="n">
        <v>0</v>
      </c>
      <c r="X1259" s="48" t="n">
        <v>46206</v>
      </c>
      <c r="Y1259" t="n">
        <v>1</v>
      </c>
      <c r="Z1259" t="inlineStr">
        <is>
          <t>Normal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Drodro</t>
        </is>
      </c>
      <c r="D1260" t="inlineStr">
        <is>
          <t>Drodro</t>
        </is>
      </c>
      <c r="E1260" t="inlineStr">
        <is>
          <t>CD540503</t>
        </is>
      </c>
      <c r="F1260" t="inlineStr">
        <is>
          <t>pcode</t>
        </is>
      </c>
      <c r="G1260" s="48" t="n">
        <v>46208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3</v>
      </c>
      <c r="W1260" t="n">
        <v>0</v>
      </c>
      <c r="X1260" s="48" t="n">
        <v>46207</v>
      </c>
      <c r="Y1260" t="n">
        <v>1</v>
      </c>
      <c r="Z1260" t="inlineStr">
        <is>
          <t>Normal</t>
        </is>
      </c>
      <c r="AA1260" t="n">
        <v>0.2857142857142857</v>
      </c>
    </row>
    <row r="1261">
      <c r="A1261" t="inlineStr">
        <is>
          <t>COD</t>
        </is>
      </c>
      <c r="B1261" t="n">
        <v>3</v>
      </c>
      <c r="C1261" t="inlineStr">
        <is>
          <t>Drodro</t>
        </is>
      </c>
      <c r="D1261" t="inlineStr">
        <is>
          <t>Drodro</t>
        </is>
      </c>
      <c r="E1261" t="inlineStr">
        <is>
          <t>CD540503</t>
        </is>
      </c>
      <c r="F1261" t="inlineStr">
        <is>
          <t>pcode</t>
        </is>
      </c>
      <c r="G1261" s="48" t="n">
        <v>46209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3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3</v>
      </c>
      <c r="W1261" t="n">
        <v>0</v>
      </c>
      <c r="X1261" s="48" t="n">
        <v>46208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Drodro</t>
        </is>
      </c>
      <c r="D1262" t="inlineStr">
        <is>
          <t>Drodro</t>
        </is>
      </c>
      <c r="E1262" t="inlineStr">
        <is>
          <t>CD540503</t>
        </is>
      </c>
      <c r="F1262" t="inlineStr">
        <is>
          <t>pcode</t>
        </is>
      </c>
      <c r="G1262" s="48" t="n">
        <v>46210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3</v>
      </c>
      <c r="W1262" t="n">
        <v>0</v>
      </c>
      <c r="X1262" s="48" t="n">
        <v>46209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Drodro</t>
        </is>
      </c>
      <c r="D1263" t="inlineStr">
        <is>
          <t>Drodro</t>
        </is>
      </c>
      <c r="E1263" t="inlineStr">
        <is>
          <t>CD540503</t>
        </is>
      </c>
      <c r="F1263" t="inlineStr">
        <is>
          <t>pcode</t>
        </is>
      </c>
      <c r="G1263" s="48" t="n">
        <v>46211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</v>
      </c>
      <c r="W1263" t="n">
        <v>0</v>
      </c>
      <c r="X1263" s="48" t="n">
        <v>46210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Drodro</t>
        </is>
      </c>
      <c r="D1264" t="inlineStr">
        <is>
          <t>Drodro</t>
        </is>
      </c>
      <c r="E1264" t="inlineStr">
        <is>
          <t>CD540503</t>
        </is>
      </c>
      <c r="F1264" t="inlineStr">
        <is>
          <t>pcode</t>
        </is>
      </c>
      <c r="G1264" s="48" t="n">
        <v>46212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</v>
      </c>
      <c r="W1264" t="n">
        <v>0</v>
      </c>
      <c r="X1264" s="48" t="n">
        <v>46211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Drodro</t>
        </is>
      </c>
      <c r="D1265" t="inlineStr">
        <is>
          <t>Drodro</t>
        </is>
      </c>
      <c r="E1265" t="inlineStr">
        <is>
          <t>CD540503</t>
        </is>
      </c>
      <c r="F1265" t="inlineStr">
        <is>
          <t>pcode</t>
        </is>
      </c>
      <c r="G1265" s="48" t="n">
        <v>46213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</v>
      </c>
      <c r="W1265" t="n">
        <v>0</v>
      </c>
      <c r="X1265" s="48" t="n">
        <v>46212</v>
      </c>
      <c r="Y1265" t="n">
        <v>1</v>
      </c>
      <c r="Z1265" t="inlineStr">
        <is>
          <t>Normal</t>
        </is>
      </c>
      <c r="AA1265" t="n">
        <v>0</v>
      </c>
    </row>
    <row r="1266">
      <c r="A1266" t="inlineStr">
        <is>
          <t>COD</t>
        </is>
      </c>
      <c r="B1266" t="n">
        <v>3</v>
      </c>
      <c r="C1266" t="inlineStr">
        <is>
          <t>Drodro</t>
        </is>
      </c>
      <c r="D1266" t="inlineStr">
        <is>
          <t>Drodro</t>
        </is>
      </c>
      <c r="E1266" t="inlineStr">
        <is>
          <t>CD540503</t>
        </is>
      </c>
      <c r="F1266" t="inlineStr">
        <is>
          <t>pcode</t>
        </is>
      </c>
      <c r="G1266" s="48" t="n">
        <v>46214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3</v>
      </c>
      <c r="W1266" t="n">
        <v>0</v>
      </c>
      <c r="X1266" s="48" t="n">
        <v>46213</v>
      </c>
      <c r="Y1266" t="n">
        <v>1</v>
      </c>
      <c r="Z1266" t="inlineStr">
        <is>
          <t>Normal</t>
        </is>
      </c>
      <c r="AA1266" t="n">
        <v>0</v>
      </c>
    </row>
    <row r="1267">
      <c r="A1267" t="inlineStr">
        <is>
          <t>COD</t>
        </is>
      </c>
      <c r="B1267" t="n">
        <v>3</v>
      </c>
      <c r="C1267" t="inlineStr">
        <is>
          <t>Drodro</t>
        </is>
      </c>
      <c r="D1267" t="inlineStr">
        <is>
          <t>Drodro</t>
        </is>
      </c>
      <c r="E1267" t="inlineStr">
        <is>
          <t>CD540503</t>
        </is>
      </c>
      <c r="F1267" t="inlineStr">
        <is>
          <t>pcode</t>
        </is>
      </c>
      <c r="G1267" s="48" t="n">
        <v>46216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3</v>
      </c>
      <c r="W1267" t="n">
        <v>0</v>
      </c>
      <c r="X1267" s="48" t="n">
        <v>46214</v>
      </c>
      <c r="Y1267" t="n">
        <v>2</v>
      </c>
      <c r="Z1267" t="inlineStr">
        <is>
          <t>Reporting Gap (&gt;1 Day)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Drodro</t>
        </is>
      </c>
      <c r="D1268" t="inlineStr">
        <is>
          <t>Drodro</t>
        </is>
      </c>
      <c r="E1268" t="inlineStr">
        <is>
          <t>CD540503</t>
        </is>
      </c>
      <c r="F1268" t="inlineStr">
        <is>
          <t>pcode</t>
        </is>
      </c>
      <c r="G1268" s="48" t="n">
        <v>46218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3</v>
      </c>
      <c r="W1268" t="n">
        <v>0</v>
      </c>
      <c r="X1268" s="48" t="n">
        <v>46216</v>
      </c>
      <c r="Y1268" t="n">
        <v>2</v>
      </c>
      <c r="Z1268" t="inlineStr">
        <is>
          <t>Reporting Gap (&gt;1 Day)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Drodro</t>
        </is>
      </c>
      <c r="D1269" t="inlineStr">
        <is>
          <t>Drodro</t>
        </is>
      </c>
      <c r="E1269" t="inlineStr">
        <is>
          <t>CD540503</t>
        </is>
      </c>
      <c r="F1269" t="inlineStr">
        <is>
          <t>pcode</t>
        </is>
      </c>
      <c r="G1269" s="48" t="n">
        <v>46220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3</v>
      </c>
      <c r="W1269" t="n">
        <v>0</v>
      </c>
      <c r="X1269" s="48" t="n">
        <v>46218</v>
      </c>
      <c r="Y1269" t="n">
        <v>2</v>
      </c>
      <c r="Z1269" t="inlineStr">
        <is>
          <t>Reporting Gap (&gt;1 Day)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Drodro</t>
        </is>
      </c>
      <c r="D1270" t="inlineStr">
        <is>
          <t>Drodro</t>
        </is>
      </c>
      <c r="E1270" t="inlineStr">
        <is>
          <t>CD540503</t>
        </is>
      </c>
      <c r="F1270" t="inlineStr">
        <is>
          <t>pcode</t>
        </is>
      </c>
      <c r="G1270" s="48" t="n">
        <v>46221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3</v>
      </c>
      <c r="W1270" t="n">
        <v>0</v>
      </c>
      <c r="X1270" s="48" t="n">
        <v>46220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Drodro</t>
        </is>
      </c>
      <c r="D1271" t="inlineStr">
        <is>
          <t>Drodro</t>
        </is>
      </c>
      <c r="E1271" t="inlineStr">
        <is>
          <t>CD540503</t>
        </is>
      </c>
      <c r="F1271" t="inlineStr">
        <is>
          <t>pcode</t>
        </is>
      </c>
      <c r="G1271" s="48" t="n">
        <v>46222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3</v>
      </c>
      <c r="W1271" t="n">
        <v>0</v>
      </c>
      <c r="X1271" s="48" t="n">
        <v>46221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Drodro</t>
        </is>
      </c>
      <c r="D1272" t="inlineStr">
        <is>
          <t>Drodro</t>
        </is>
      </c>
      <c r="E1272" t="inlineStr">
        <is>
          <t>CD540503</t>
        </is>
      </c>
      <c r="F1272" t="inlineStr">
        <is>
          <t>pcode</t>
        </is>
      </c>
      <c r="G1272" s="48" t="n">
        <v>46223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3</v>
      </c>
      <c r="W1272" t="n">
        <v>0</v>
      </c>
      <c r="X1272" s="48" t="n">
        <v>46222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Drodro</t>
        </is>
      </c>
      <c r="D1273" t="inlineStr">
        <is>
          <t>Drodro</t>
        </is>
      </c>
      <c r="E1273" t="inlineStr">
        <is>
          <t>CD540503</t>
        </is>
      </c>
      <c r="F1273" t="inlineStr">
        <is>
          <t>pcode</t>
        </is>
      </c>
      <c r="G1273" s="48" t="n">
        <v>46225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3</v>
      </c>
      <c r="W1273" t="n">
        <v>1</v>
      </c>
      <c r="X1273" s="48" t="n">
        <v>46223</v>
      </c>
      <c r="Y1273" t="n">
        <v>2</v>
      </c>
      <c r="Z1273" t="inlineStr">
        <is>
          <t>Reporting Gap (&gt;1 Day)</t>
        </is>
      </c>
      <c r="AA1273" t="n">
        <v>0.1428571428571428</v>
      </c>
    </row>
    <row r="1274">
      <c r="A1274" t="inlineStr">
        <is>
          <t>COD</t>
        </is>
      </c>
      <c r="B1274" t="n">
        <v>3</v>
      </c>
      <c r="C1274" t="inlineStr">
        <is>
          <t>Drodro</t>
        </is>
      </c>
      <c r="D1274" t="inlineStr">
        <is>
          <t>Drodro</t>
        </is>
      </c>
      <c r="E1274" t="inlineStr">
        <is>
          <t>CD540503</t>
        </is>
      </c>
      <c r="F1274" t="inlineStr">
        <is>
          <t>pcode</t>
        </is>
      </c>
      <c r="G1274" s="48" t="n">
        <v>46226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4</v>
      </c>
      <c r="W1274" t="n">
        <v>0</v>
      </c>
      <c r="X1274" s="48" t="n">
        <v>46225</v>
      </c>
      <c r="Y1274" t="n">
        <v>1</v>
      </c>
      <c r="Z1274" t="inlineStr">
        <is>
          <t>Normal</t>
        </is>
      </c>
      <c r="AA1274" t="n">
        <v>0.1428571428571428</v>
      </c>
    </row>
    <row r="1275">
      <c r="A1275" t="inlineStr">
        <is>
          <t>COD</t>
        </is>
      </c>
      <c r="B1275" t="n">
        <v>3</v>
      </c>
      <c r="C1275" t="inlineStr">
        <is>
          <t>Drodro</t>
        </is>
      </c>
      <c r="D1275" t="inlineStr">
        <is>
          <t>Drodro</t>
        </is>
      </c>
      <c r="E1275" t="inlineStr">
        <is>
          <t>CD540503</t>
        </is>
      </c>
      <c r="F1275" t="inlineStr">
        <is>
          <t>pcode</t>
        </is>
      </c>
      <c r="G1275" s="48" t="n">
        <v>46228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4</v>
      </c>
      <c r="W1275" t="n">
        <v>0</v>
      </c>
      <c r="X1275" s="48" t="n">
        <v>46226</v>
      </c>
      <c r="Y1275" t="n">
        <v>2</v>
      </c>
      <c r="Z1275" t="inlineStr">
        <is>
          <t>Reporting Gap (&gt;1 Day)</t>
        </is>
      </c>
      <c r="AA1275" t="n">
        <v>0.1428571428571428</v>
      </c>
    </row>
    <row r="1276">
      <c r="A1276" t="inlineStr">
        <is>
          <t>COD</t>
        </is>
      </c>
      <c r="B1276" t="n">
        <v>3</v>
      </c>
      <c r="C1276" t="inlineStr">
        <is>
          <t>Drodro</t>
        </is>
      </c>
      <c r="D1276" t="inlineStr">
        <is>
          <t>Drodro</t>
        </is>
      </c>
      <c r="E1276" t="inlineStr">
        <is>
          <t>CD540503</t>
        </is>
      </c>
      <c r="F1276" t="inlineStr">
        <is>
          <t>pcode</t>
        </is>
      </c>
      <c r="G1276" s="48" t="n">
        <v>46229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5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4</v>
      </c>
      <c r="W1276" t="n">
        <v>1</v>
      </c>
      <c r="X1276" s="48" t="n">
        <v>46228</v>
      </c>
      <c r="Y1276" t="n">
        <v>1</v>
      </c>
      <c r="Z1276" t="inlineStr">
        <is>
          <t>Normal</t>
        </is>
      </c>
      <c r="AA1276" t="n">
        <v>0.2857142857142857</v>
      </c>
    </row>
    <row r="1277">
      <c r="A1277" t="inlineStr">
        <is>
          <t>COD</t>
        </is>
      </c>
      <c r="B1277" t="n">
        <v>3</v>
      </c>
      <c r="C1277" t="inlineStr">
        <is>
          <t>Drodro</t>
        </is>
      </c>
      <c r="D1277" t="inlineStr">
        <is>
          <t>Drodro</t>
        </is>
      </c>
      <c r="E1277" t="inlineStr">
        <is>
          <t>CD540503</t>
        </is>
      </c>
      <c r="F1277" t="inlineStr">
        <is>
          <t>pcode</t>
        </is>
      </c>
      <c r="G1277" s="48" t="n">
        <v>46230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5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5</v>
      </c>
      <c r="W1277" t="n">
        <v>0</v>
      </c>
      <c r="X1277" s="48" t="n">
        <v>46229</v>
      </c>
      <c r="Y1277" t="n">
        <v>1</v>
      </c>
      <c r="Z1277" t="inlineStr">
        <is>
          <t>Normal</t>
        </is>
      </c>
      <c r="AA1277" t="n">
        <v>0.2857142857142857</v>
      </c>
    </row>
    <row r="1278">
      <c r="A1278" t="inlineStr">
        <is>
          <t>COD</t>
        </is>
      </c>
      <c r="B1278" t="n">
        <v>3</v>
      </c>
      <c r="C1278" t="inlineStr">
        <is>
          <t>Drodro</t>
        </is>
      </c>
      <c r="D1278" t="inlineStr">
        <is>
          <t>Drodro</t>
        </is>
      </c>
      <c r="E1278" t="inlineStr">
        <is>
          <t>CD540503</t>
        </is>
      </c>
      <c r="F1278" t="inlineStr">
        <is>
          <t>pcode</t>
        </is>
      </c>
      <c r="G1278" s="48" t="n">
        <v>46233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6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5</v>
      </c>
      <c r="W1278" t="n">
        <v>1</v>
      </c>
      <c r="X1278" s="48" t="n">
        <v>46230</v>
      </c>
      <c r="Y1278" t="n">
        <v>3</v>
      </c>
      <c r="Z1278" t="inlineStr">
        <is>
          <t>Reporting Gap (&gt;1 Day)</t>
        </is>
      </c>
      <c r="AA1278" t="n">
        <v>0.4285714285714285</v>
      </c>
    </row>
    <row r="1279">
      <c r="A1279" t="inlineStr">
        <is>
          <t>COD</t>
        </is>
      </c>
      <c r="B1279" t="n">
        <v>3</v>
      </c>
      <c r="C1279" t="inlineStr">
        <is>
          <t>Drodro</t>
        </is>
      </c>
      <c r="D1279" t="inlineStr">
        <is>
          <t>Drodro</t>
        </is>
      </c>
      <c r="E1279" t="inlineStr">
        <is>
          <t>CD540503</t>
        </is>
      </c>
      <c r="F1279" t="inlineStr">
        <is>
          <t>pcode</t>
        </is>
      </c>
      <c r="G1279" s="48" t="n">
        <v>46234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6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6</v>
      </c>
      <c r="W1279" t="n">
        <v>0</v>
      </c>
      <c r="X1279" s="48" t="n">
        <v>46233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Drodro</t>
        </is>
      </c>
      <c r="D1280" t="inlineStr">
        <is>
          <t>Drodro</t>
        </is>
      </c>
      <c r="E1280" t="inlineStr">
        <is>
          <t>CD540503</t>
        </is>
      </c>
      <c r="F1280" t="inlineStr">
        <is>
          <t>pcode</t>
        </is>
      </c>
      <c r="G1280" s="48" t="n">
        <v>46235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6</v>
      </c>
      <c r="W1280" t="n">
        <v>0</v>
      </c>
      <c r="X1280" s="48" t="n">
        <v>46234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Drodro</t>
        </is>
      </c>
      <c r="D1281" t="inlineStr">
        <is>
          <t>Drodro</t>
        </is>
      </c>
      <c r="E1281" t="inlineStr">
        <is>
          <t>CD540503</t>
        </is>
      </c>
      <c r="F1281" t="inlineStr">
        <is>
          <t>pcode</t>
        </is>
      </c>
      <c r="G1281" s="48" t="n">
        <v>46236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6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6</v>
      </c>
      <c r="W1281" t="n">
        <v>0</v>
      </c>
      <c r="X1281" s="48" t="n">
        <v>46235</v>
      </c>
      <c r="Y1281" t="n">
        <v>1</v>
      </c>
      <c r="Z1281" t="inlineStr">
        <is>
          <t>Normal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46237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6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6</v>
      </c>
      <c r="W1282" t="n">
        <v>0</v>
      </c>
      <c r="X1282" s="48" t="n">
        <v>46236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46238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6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6</v>
      </c>
      <c r="W1283" t="n">
        <v>0</v>
      </c>
      <c r="X1283" s="48" t="n">
        <v>46237</v>
      </c>
      <c r="Y1283" t="n">
        <v>1</v>
      </c>
      <c r="Z1283" t="inlineStr">
        <is>
          <t>Normal</t>
        </is>
      </c>
      <c r="AA1283" t="n">
        <v>0.1428571428571428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46245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6</v>
      </c>
      <c r="W1284" t="n">
        <v>0</v>
      </c>
      <c r="X1284" s="48" t="n">
        <v>46238</v>
      </c>
      <c r="Y1284" t="n">
        <v>7</v>
      </c>
      <c r="Z1284" t="inlineStr">
        <is>
          <t>Reporting Gap (&gt;1 Day)</t>
        </is>
      </c>
      <c r="AA1284" t="n">
        <v>0.1428571428571428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46249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6</v>
      </c>
      <c r="W1285" t="n">
        <v>0</v>
      </c>
      <c r="X1285" s="48" t="n">
        <v>46245</v>
      </c>
      <c r="Y1285" t="n">
        <v>4</v>
      </c>
      <c r="Z1285" t="inlineStr">
        <is>
          <t>Reporting Gap (&gt;1 Day)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46251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6</v>
      </c>
      <c r="W1286" t="n">
        <v>0</v>
      </c>
      <c r="X1286" s="48" t="n">
        <v>46249</v>
      </c>
      <c r="Y1286" t="n">
        <v>2</v>
      </c>
      <c r="Z1286" t="inlineStr">
        <is>
          <t>Reporting Gap (&gt;1 Day)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46168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Z1287" t="inlineStr">
        <is>
          <t>Normal</t>
        </is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46169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0</v>
      </c>
      <c r="W1288" t="n">
        <v>0</v>
      </c>
      <c r="X1288" s="48" t="n">
        <v>46168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46189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0</v>
      </c>
      <c r="W1289" t="n">
        <v>1</v>
      </c>
      <c r="X1289" s="48" t="n">
        <v>46169</v>
      </c>
      <c r="Y1289" t="n">
        <v>20</v>
      </c>
      <c r="Z1289" t="inlineStr">
        <is>
          <t>Reporting Gap (&gt;1 Day)</t>
        </is>
      </c>
      <c r="AA1289" t="n">
        <v>0.5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46190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46189</v>
      </c>
      <c r="Y1290" t="n">
        <v>1</v>
      </c>
      <c r="Z1290" t="inlineStr">
        <is>
          <t>Normal</t>
        </is>
      </c>
      <c r="AA1290" t="n">
        <v>0.3333333333333333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46191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46190</v>
      </c>
      <c r="Y1291" t="n">
        <v>1</v>
      </c>
      <c r="Z1291" t="inlineStr">
        <is>
          <t>Normal</t>
        </is>
      </c>
      <c r="AA1291" t="n">
        <v>0.25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46192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46191</v>
      </c>
      <c r="Y1292" t="n">
        <v>1</v>
      </c>
      <c r="Z1292" t="inlineStr">
        <is>
          <t>Normal</t>
        </is>
      </c>
      <c r="AA1292" t="n">
        <v>0.2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46193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46192</v>
      </c>
      <c r="Y1293" t="n">
        <v>1</v>
      </c>
      <c r="Z1293" t="inlineStr">
        <is>
          <t>Normal</t>
        </is>
      </c>
      <c r="AA1293" t="n">
        <v>0.1666666666666667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46194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46193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46195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46194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46196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46195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46197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0</v>
      </c>
      <c r="X1297" s="48" t="n">
        <v>46196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46198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</v>
      </c>
      <c r="W1298" t="n">
        <v>0</v>
      </c>
      <c r="X1298" s="48" t="n">
        <v>46197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46202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</v>
      </c>
      <c r="W1299" t="n">
        <v>0</v>
      </c>
      <c r="X1299" s="48" t="n">
        <v>46198</v>
      </c>
      <c r="Y1299" t="n">
        <v>4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46203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</v>
      </c>
      <c r="W1300" t="n">
        <v>0</v>
      </c>
      <c r="X1300" s="48" t="n">
        <v>46202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46204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</v>
      </c>
      <c r="W1301" t="n">
        <v>0</v>
      </c>
      <c r="X1301" s="48" t="n">
        <v>46203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46205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</v>
      </c>
      <c r="W1302" t="n">
        <v>0</v>
      </c>
      <c r="X1302" s="48" t="n">
        <v>46204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46206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</v>
      </c>
      <c r="W1303" t="n">
        <v>0</v>
      </c>
      <c r="X1303" s="48" t="n">
        <v>46205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46207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</v>
      </c>
      <c r="W1304" t="n">
        <v>0</v>
      </c>
      <c r="X1304" s="48" t="n">
        <v>46206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46208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</v>
      </c>
      <c r="W1305" t="n">
        <v>1</v>
      </c>
      <c r="X1305" s="48" t="n">
        <v>46207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46209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2</v>
      </c>
      <c r="W1306" t="n">
        <v>1</v>
      </c>
      <c r="X1306" s="48" t="n">
        <v>46208</v>
      </c>
      <c r="Y1306" t="n">
        <v>1</v>
      </c>
      <c r="Z1306" t="inlineStr">
        <is>
          <t>Normal</t>
        </is>
      </c>
      <c r="AA1306" t="n">
        <v>0.2857142857142857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46210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3</v>
      </c>
      <c r="W1307" t="n">
        <v>1</v>
      </c>
      <c r="X1307" s="48" t="n">
        <v>46209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46211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4</v>
      </c>
      <c r="W1308" t="n">
        <v>0</v>
      </c>
      <c r="X1308" s="48" t="n">
        <v>46210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46212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4</v>
      </c>
      <c r="W1309" t="n">
        <v>0</v>
      </c>
      <c r="X1309" s="48" t="n">
        <v>46211</v>
      </c>
      <c r="Y1309" t="n">
        <v>1</v>
      </c>
      <c r="Z1309" t="inlineStr">
        <is>
          <t>Normal</t>
        </is>
      </c>
      <c r="AA1309" t="n">
        <v>0.4285714285714285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46213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4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4</v>
      </c>
      <c r="W1310" t="n">
        <v>0</v>
      </c>
      <c r="X1310" s="48" t="n">
        <v>46212</v>
      </c>
      <c r="Y1310" t="n">
        <v>1</v>
      </c>
      <c r="Z1310" t="inlineStr">
        <is>
          <t>Normal</t>
        </is>
      </c>
      <c r="AA1310" t="n">
        <v>0.4285714285714285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46214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4</v>
      </c>
      <c r="W1311" t="n">
        <v>0</v>
      </c>
      <c r="X1311" s="48" t="n">
        <v>46213</v>
      </c>
      <c r="Y1311" t="n">
        <v>1</v>
      </c>
      <c r="Z1311" t="inlineStr">
        <is>
          <t>Normal</t>
        </is>
      </c>
      <c r="AA1311" t="n">
        <v>0.4285714285714285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46216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4</v>
      </c>
      <c r="W1312" t="n">
        <v>1</v>
      </c>
      <c r="X1312" s="48" t="n">
        <v>46214</v>
      </c>
      <c r="Y1312" t="n">
        <v>2</v>
      </c>
      <c r="Z1312" t="inlineStr">
        <is>
          <t>Reporting Gap (&gt;1 Day)</t>
        </is>
      </c>
      <c r="AA1312" t="n">
        <v>0.4285714285714285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46218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6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5</v>
      </c>
      <c r="W1313" t="n">
        <v>1</v>
      </c>
      <c r="X1313" s="48" t="n">
        <v>46216</v>
      </c>
      <c r="Y1313" t="n">
        <v>2</v>
      </c>
      <c r="Z1313" t="inlineStr">
        <is>
          <t>Reporting Gap (&gt;1 Day)</t>
        </is>
      </c>
      <c r="AA1313" t="n">
        <v>0.4285714285714285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46220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6</v>
      </c>
      <c r="W1314" t="n">
        <v>3</v>
      </c>
      <c r="X1314" s="48" t="n">
        <v>46218</v>
      </c>
      <c r="Y1314" t="n">
        <v>2</v>
      </c>
      <c r="Z1314" t="inlineStr">
        <is>
          <t>Reporting Gap (&gt;1 Day)</t>
        </is>
      </c>
      <c r="AA1314" t="n">
        <v>0.7142857142857143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46221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9</v>
      </c>
      <c r="W1315" t="n">
        <v>2</v>
      </c>
      <c r="X1315" s="48" t="n">
        <v>46220</v>
      </c>
      <c r="Y1315" t="n">
        <v>1</v>
      </c>
      <c r="Z1315" t="inlineStr">
        <is>
          <t>Normal</t>
        </is>
      </c>
      <c r="AA1315" t="n">
        <v>1</v>
      </c>
    </row>
    <row r="1316">
      <c r="A1316" t="inlineStr">
        <is>
          <t>COD</t>
        </is>
      </c>
      <c r="B1316" t="n">
        <v>3</v>
      </c>
      <c r="C1316" t="inlineStr">
        <is>
          <t>Fataki</t>
        </is>
      </c>
      <c r="D1316" t="inlineStr">
        <is>
          <t>Fataki</t>
        </is>
      </c>
      <c r="E1316" t="inlineStr">
        <is>
          <t>CD540504</t>
        </is>
      </c>
      <c r="F1316" t="inlineStr">
        <is>
          <t>pcode</t>
        </is>
      </c>
      <c r="G1316" s="48" t="n">
        <v>46222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11</v>
      </c>
      <c r="W1316" t="n">
        <v>0</v>
      </c>
      <c r="X1316" s="48" t="n">
        <v>46221</v>
      </c>
      <c r="Y1316" t="n">
        <v>1</v>
      </c>
      <c r="Z1316" t="inlineStr">
        <is>
          <t>Normal</t>
        </is>
      </c>
      <c r="AA1316" t="n">
        <v>1</v>
      </c>
    </row>
    <row r="1317">
      <c r="A1317" t="inlineStr">
        <is>
          <t>COD</t>
        </is>
      </c>
      <c r="B1317" t="n">
        <v>3</v>
      </c>
      <c r="C1317" t="inlineStr">
        <is>
          <t>Fataki</t>
        </is>
      </c>
      <c r="D1317" t="inlineStr">
        <is>
          <t>Fataki</t>
        </is>
      </c>
      <c r="E1317" t="inlineStr">
        <is>
          <t>CD540504</t>
        </is>
      </c>
      <c r="F1317" t="inlineStr">
        <is>
          <t>pcode</t>
        </is>
      </c>
      <c r="G1317" s="48" t="n">
        <v>46223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11</v>
      </c>
      <c r="W1317" t="n">
        <v>0</v>
      </c>
      <c r="X1317" s="48" t="n">
        <v>46222</v>
      </c>
      <c r="Y1317" t="n">
        <v>1</v>
      </c>
      <c r="Z1317" t="inlineStr">
        <is>
          <t>Normal</t>
        </is>
      </c>
      <c r="AA1317" t="n">
        <v>1</v>
      </c>
    </row>
    <row r="1318">
      <c r="A1318" t="inlineStr">
        <is>
          <t>COD</t>
        </is>
      </c>
      <c r="B1318" t="n">
        <v>3</v>
      </c>
      <c r="C1318" t="inlineStr">
        <is>
          <t>Fataki</t>
        </is>
      </c>
      <c r="D1318" t="inlineStr">
        <is>
          <t>Fataki</t>
        </is>
      </c>
      <c r="E1318" t="inlineStr">
        <is>
          <t>CD540504</t>
        </is>
      </c>
      <c r="F1318" t="inlineStr">
        <is>
          <t>pcode</t>
        </is>
      </c>
      <c r="G1318" s="48" t="n">
        <v>46225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11</v>
      </c>
      <c r="W1318" t="n">
        <v>6</v>
      </c>
      <c r="X1318" s="48" t="n">
        <v>46223</v>
      </c>
      <c r="Y1318" t="n">
        <v>2</v>
      </c>
      <c r="Z1318" t="inlineStr">
        <is>
          <t>Reporting Gap (&gt;1 Day)</t>
        </is>
      </c>
      <c r="AA1318" t="n">
        <v>1.857142857142857</v>
      </c>
    </row>
    <row r="1319">
      <c r="A1319" t="inlineStr">
        <is>
          <t>COD</t>
        </is>
      </c>
      <c r="B1319" t="n">
        <v>3</v>
      </c>
      <c r="C1319" t="inlineStr">
        <is>
          <t>Fataki</t>
        </is>
      </c>
      <c r="D1319" t="inlineStr">
        <is>
          <t>Fataki</t>
        </is>
      </c>
      <c r="E1319" t="inlineStr">
        <is>
          <t>CD540504</t>
        </is>
      </c>
      <c r="F1319" t="inlineStr">
        <is>
          <t>pcode</t>
        </is>
      </c>
      <c r="G1319" s="48" t="n">
        <v>46226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17</v>
      </c>
      <c r="W1319" t="n">
        <v>0</v>
      </c>
      <c r="X1319" s="48" t="n">
        <v>46225</v>
      </c>
      <c r="Y1319" t="n">
        <v>1</v>
      </c>
      <c r="Z1319" t="inlineStr">
        <is>
          <t>Normal</t>
        </is>
      </c>
      <c r="AA1319" t="n">
        <v>1.714285714285714</v>
      </c>
    </row>
    <row r="1320">
      <c r="A1320" t="inlineStr">
        <is>
          <t>COD</t>
        </is>
      </c>
      <c r="B1320" t="n">
        <v>3</v>
      </c>
      <c r="C1320" t="inlineStr">
        <is>
          <t>Fataki</t>
        </is>
      </c>
      <c r="D1320" t="inlineStr">
        <is>
          <t>Fataki</t>
        </is>
      </c>
      <c r="E1320" t="inlineStr">
        <is>
          <t>CD540504</t>
        </is>
      </c>
      <c r="F1320" t="inlineStr">
        <is>
          <t>pcode</t>
        </is>
      </c>
      <c r="G1320" s="48" t="n">
        <v>46228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17</v>
      </c>
      <c r="W1320" t="n">
        <v>0</v>
      </c>
      <c r="X1320" s="48" t="n">
        <v>46226</v>
      </c>
      <c r="Y1320" t="n">
        <v>2</v>
      </c>
      <c r="Z1320" t="inlineStr">
        <is>
          <t>Reporting Gap (&gt;1 Day)</t>
        </is>
      </c>
      <c r="AA1320" t="n">
        <v>1.571428571428571</v>
      </c>
    </row>
    <row r="1321">
      <c r="A1321" t="inlineStr">
        <is>
          <t>COD</t>
        </is>
      </c>
      <c r="B1321" t="n">
        <v>3</v>
      </c>
      <c r="C1321" t="inlineStr">
        <is>
          <t>Fataki</t>
        </is>
      </c>
      <c r="D1321" t="inlineStr">
        <is>
          <t>Fataki</t>
        </is>
      </c>
      <c r="E1321" t="inlineStr">
        <is>
          <t>CD540504</t>
        </is>
      </c>
      <c r="F1321" t="inlineStr">
        <is>
          <t>pcode</t>
        </is>
      </c>
      <c r="G1321" s="48" t="n">
        <v>46229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17</v>
      </c>
      <c r="W1321" t="n">
        <v>0</v>
      </c>
      <c r="X1321" s="48" t="n">
        <v>46228</v>
      </c>
      <c r="Y1321" t="n">
        <v>1</v>
      </c>
      <c r="Z1321" t="inlineStr">
        <is>
          <t>Normal</t>
        </is>
      </c>
      <c r="AA1321" t="n">
        <v>1.142857142857143</v>
      </c>
    </row>
    <row r="1322">
      <c r="A1322" t="inlineStr">
        <is>
          <t>COD</t>
        </is>
      </c>
      <c r="B1322" t="n">
        <v>3</v>
      </c>
      <c r="C1322" t="inlineStr">
        <is>
          <t>Fataki</t>
        </is>
      </c>
      <c r="D1322" t="inlineStr">
        <is>
          <t>Fataki</t>
        </is>
      </c>
      <c r="E1322" t="inlineStr">
        <is>
          <t>CD540504</t>
        </is>
      </c>
      <c r="F1322" t="inlineStr">
        <is>
          <t>pcode</t>
        </is>
      </c>
      <c r="G1322" s="48" t="n">
        <v>46230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17</v>
      </c>
      <c r="W1322" t="n">
        <v>0</v>
      </c>
      <c r="X1322" s="48" t="n">
        <v>46229</v>
      </c>
      <c r="Y1322" t="n">
        <v>1</v>
      </c>
      <c r="Z1322" t="inlineStr">
        <is>
          <t>Normal</t>
        </is>
      </c>
      <c r="AA1322" t="n">
        <v>0.8571428571428571</v>
      </c>
    </row>
    <row r="1323">
      <c r="A1323" t="inlineStr">
        <is>
          <t>COD</t>
        </is>
      </c>
      <c r="B1323" t="n">
        <v>3</v>
      </c>
      <c r="C1323" t="inlineStr">
        <is>
          <t>Fataki</t>
        </is>
      </c>
      <c r="D1323" t="inlineStr">
        <is>
          <t>Fataki</t>
        </is>
      </c>
      <c r="E1323" t="inlineStr">
        <is>
          <t>CD540504</t>
        </is>
      </c>
      <c r="F1323" t="inlineStr">
        <is>
          <t>pcode</t>
        </is>
      </c>
      <c r="G1323" s="48" t="n">
        <v>46233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17</v>
      </c>
      <c r="W1323" t="n">
        <v>10</v>
      </c>
      <c r="X1323" s="48" t="n">
        <v>46230</v>
      </c>
      <c r="Y1323" t="n">
        <v>3</v>
      </c>
      <c r="Z1323" t="inlineStr">
        <is>
          <t>Reporting Gap (&gt;1 Day)</t>
        </is>
      </c>
      <c r="AA1323" t="n">
        <v>2.285714285714286</v>
      </c>
    </row>
    <row r="1324">
      <c r="A1324" t="inlineStr">
        <is>
          <t>COD</t>
        </is>
      </c>
      <c r="B1324" t="n">
        <v>3</v>
      </c>
      <c r="C1324" t="inlineStr">
        <is>
          <t>Fataki</t>
        </is>
      </c>
      <c r="D1324" t="inlineStr">
        <is>
          <t>Fataki</t>
        </is>
      </c>
      <c r="E1324" t="inlineStr">
        <is>
          <t>CD540504</t>
        </is>
      </c>
      <c r="F1324" t="inlineStr">
        <is>
          <t>pcode</t>
        </is>
      </c>
      <c r="G1324" s="48" t="n">
        <v>46234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35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27</v>
      </c>
      <c r="W1324" t="n">
        <v>8</v>
      </c>
      <c r="X1324" s="48" t="n">
        <v>46233</v>
      </c>
      <c r="Y1324" t="n">
        <v>1</v>
      </c>
      <c r="Z1324" t="inlineStr">
        <is>
          <t>Normal</t>
        </is>
      </c>
      <c r="AA1324" t="n">
        <v>3.428571428571428</v>
      </c>
    </row>
    <row r="1325">
      <c r="A1325" t="inlineStr">
        <is>
          <t>COD</t>
        </is>
      </c>
      <c r="B1325" t="n">
        <v>3</v>
      </c>
      <c r="C1325" t="inlineStr">
        <is>
          <t>Fataki</t>
        </is>
      </c>
      <c r="D1325" t="inlineStr">
        <is>
          <t>Fataki</t>
        </is>
      </c>
      <c r="E1325" t="inlineStr">
        <is>
          <t>CD540504</t>
        </is>
      </c>
      <c r="F1325" t="inlineStr">
        <is>
          <t>pcode</t>
        </is>
      </c>
      <c r="G1325" s="48" t="n">
        <v>46235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35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35</v>
      </c>
      <c r="W1325" t="n">
        <v>0</v>
      </c>
      <c r="X1325" s="48" t="n">
        <v>46234</v>
      </c>
      <c r="Y1325" t="n">
        <v>1</v>
      </c>
      <c r="Z1325" t="inlineStr">
        <is>
          <t>Normal</t>
        </is>
      </c>
      <c r="AA1325" t="n">
        <v>2.571428571428572</v>
      </c>
    </row>
    <row r="1326">
      <c r="A1326" t="inlineStr">
        <is>
          <t>COD</t>
        </is>
      </c>
      <c r="B1326" t="n">
        <v>3</v>
      </c>
      <c r="C1326" t="inlineStr">
        <is>
          <t>Fataki</t>
        </is>
      </c>
      <c r="D1326" t="inlineStr">
        <is>
          <t>Fataki</t>
        </is>
      </c>
      <c r="E1326" t="inlineStr">
        <is>
          <t>CD540504</t>
        </is>
      </c>
      <c r="F1326" t="inlineStr">
        <is>
          <t>pcode</t>
        </is>
      </c>
      <c r="G1326" s="48" t="n">
        <v>46236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35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35</v>
      </c>
      <c r="W1326" t="n">
        <v>0</v>
      </c>
      <c r="X1326" s="48" t="n">
        <v>46235</v>
      </c>
      <c r="Y1326" t="n">
        <v>1</v>
      </c>
      <c r="Z1326" t="inlineStr">
        <is>
          <t>Normal</t>
        </is>
      </c>
      <c r="AA1326" t="n">
        <v>2.571428571428572</v>
      </c>
    </row>
    <row r="1327">
      <c r="A1327" t="inlineStr">
        <is>
          <t>COD</t>
        </is>
      </c>
      <c r="B1327" t="n">
        <v>3</v>
      </c>
      <c r="C1327" t="inlineStr">
        <is>
          <t>Fataki</t>
        </is>
      </c>
      <c r="D1327" t="inlineStr">
        <is>
          <t>Fataki</t>
        </is>
      </c>
      <c r="E1327" t="inlineStr">
        <is>
          <t>CD540504</t>
        </is>
      </c>
      <c r="F1327" t="inlineStr">
        <is>
          <t>pcode</t>
        </is>
      </c>
      <c r="G1327" s="48" t="n">
        <v>46237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35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35</v>
      </c>
      <c r="W1327" t="n">
        <v>0</v>
      </c>
      <c r="X1327" s="48" t="n">
        <v>46236</v>
      </c>
      <c r="Y1327" t="n">
        <v>1</v>
      </c>
      <c r="Z1327" t="inlineStr">
        <is>
          <t>Normal</t>
        </is>
      </c>
      <c r="AA1327" t="n">
        <v>2.571428571428572</v>
      </c>
    </row>
    <row r="1328">
      <c r="A1328" t="inlineStr">
        <is>
          <t>COD</t>
        </is>
      </c>
      <c r="B1328" t="n">
        <v>3</v>
      </c>
      <c r="C1328" t="inlineStr">
        <is>
          <t>Fataki</t>
        </is>
      </c>
      <c r="D1328" t="inlineStr">
        <is>
          <t>Fataki</t>
        </is>
      </c>
      <c r="E1328" t="inlineStr">
        <is>
          <t>CD540504</t>
        </is>
      </c>
      <c r="F1328" t="inlineStr">
        <is>
          <t>pcode</t>
        </is>
      </c>
      <c r="G1328" s="48" t="n">
        <v>46238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35</v>
      </c>
      <c r="W1328" t="n">
        <v>5</v>
      </c>
      <c r="X1328" s="48" t="n">
        <v>46237</v>
      </c>
      <c r="Y1328" t="n">
        <v>1</v>
      </c>
      <c r="Z1328" t="inlineStr">
        <is>
          <t>Normal</t>
        </is>
      </c>
      <c r="AA1328" t="n">
        <v>3.285714285714286</v>
      </c>
    </row>
    <row r="1329">
      <c r="A1329" t="inlineStr">
        <is>
          <t>COD</t>
        </is>
      </c>
      <c r="B1329" t="n">
        <v>3</v>
      </c>
      <c r="C1329" t="inlineStr">
        <is>
          <t>Fataki</t>
        </is>
      </c>
      <c r="D1329" t="inlineStr">
        <is>
          <t>Fataki</t>
        </is>
      </c>
      <c r="E1329" t="inlineStr">
        <is>
          <t>CD540504</t>
        </is>
      </c>
      <c r="F1329" t="inlineStr">
        <is>
          <t>pcode</t>
        </is>
      </c>
      <c r="G1329" s="48" t="n">
        <v>46245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55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40</v>
      </c>
      <c r="W1329" t="n">
        <v>15</v>
      </c>
      <c r="X1329" s="48" t="n">
        <v>46238</v>
      </c>
      <c r="Y1329" t="n">
        <v>7</v>
      </c>
      <c r="Z1329" t="inlineStr">
        <is>
          <t>Reporting Gap (&gt;1 Day)</t>
        </is>
      </c>
      <c r="AA1329" t="n">
        <v>5.428571428571429</v>
      </c>
    </row>
    <row r="1330">
      <c r="A1330" t="inlineStr">
        <is>
          <t>COD</t>
        </is>
      </c>
      <c r="B1330" t="n">
        <v>3</v>
      </c>
      <c r="C1330" t="inlineStr">
        <is>
          <t>Fataki</t>
        </is>
      </c>
      <c r="D1330" t="inlineStr">
        <is>
          <t>Fataki</t>
        </is>
      </c>
      <c r="E1330" t="inlineStr">
        <is>
          <t>CD540504</t>
        </is>
      </c>
      <c r="F1330" t="inlineStr">
        <is>
          <t>pcode</t>
        </is>
      </c>
      <c r="G1330" s="48" t="n">
        <v>46249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64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55</v>
      </c>
      <c r="W1330" t="n">
        <v>9</v>
      </c>
      <c r="X1330" s="48" t="n">
        <v>46245</v>
      </c>
      <c r="Y1330" t="n">
        <v>4</v>
      </c>
      <c r="Z1330" t="inlineStr">
        <is>
          <t>Reporting Gap (&gt;1 Day)</t>
        </is>
      </c>
      <c r="AA1330" t="n">
        <v>5.285714285714286</v>
      </c>
    </row>
    <row r="1331">
      <c r="A1331" t="inlineStr">
        <is>
          <t>COD</t>
        </is>
      </c>
      <c r="B1331" t="n">
        <v>3</v>
      </c>
      <c r="C1331" t="inlineStr">
        <is>
          <t>Fataki</t>
        </is>
      </c>
      <c r="D1331" t="inlineStr">
        <is>
          <t>Fataki</t>
        </is>
      </c>
      <c r="E1331" t="inlineStr">
        <is>
          <t>CD540504</t>
        </is>
      </c>
      <c r="F1331" t="inlineStr">
        <is>
          <t>pcode</t>
        </is>
      </c>
      <c r="G1331" s="48" t="n">
        <v>46251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71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64</v>
      </c>
      <c r="W1331" t="n">
        <v>7</v>
      </c>
      <c r="X1331" s="48" t="n">
        <v>46249</v>
      </c>
      <c r="Y1331" t="n">
        <v>2</v>
      </c>
      <c r="Z1331" t="inlineStr">
        <is>
          <t>Reporting Gap (&gt;1 Day)</t>
        </is>
      </c>
      <c r="AA1331" t="n">
        <v>5.142857142857143</v>
      </c>
    </row>
    <row r="1332">
      <c r="A1332" t="inlineStr">
        <is>
          <t>COD</t>
        </is>
      </c>
      <c r="B1332" t="n">
        <v>3</v>
      </c>
      <c r="C1332" t="inlineStr">
        <is>
          <t>Fataki</t>
        </is>
      </c>
      <c r="D1332" t="inlineStr">
        <is>
          <t>Fataki</t>
        </is>
      </c>
      <c r="E1332" t="inlineStr">
        <is>
          <t>CD540504</t>
        </is>
      </c>
      <c r="F1332" t="inlineStr">
        <is>
          <t>pcode</t>
        </is>
      </c>
      <c r="G1332" s="48" t="n">
        <v>46168</v>
      </c>
      <c r="H1332" t="inlineStr">
        <is>
          <t>cases</t>
        </is>
      </c>
      <c r="I1332" t="inlineStr">
        <is>
          <t>suspected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https://raw.githubusercontent.com/INRB-UMIE/BDBV2026-Data/main/data/insp_sitrep/processed/insp_sitrep__cumulative_suspected_cases__daily.csv</t>
        </is>
      </c>
      <c r="Z1332" t="inlineStr">
        <is>
          <t>Normal</t>
        </is>
      </c>
    </row>
    <row r="1333">
      <c r="A1333" t="inlineStr">
        <is>
          <t>COD</t>
        </is>
      </c>
      <c r="B1333" t="n">
        <v>3</v>
      </c>
      <c r="C1333" t="inlineStr">
        <is>
          <t>Fataki</t>
        </is>
      </c>
      <c r="D1333" t="inlineStr">
        <is>
          <t>Fataki</t>
        </is>
      </c>
      <c r="E1333" t="inlineStr">
        <is>
          <t>CD540504</t>
        </is>
      </c>
      <c r="F1333" t="inlineStr">
        <is>
          <t>pcode</t>
        </is>
      </c>
      <c r="G1333" s="48" t="n">
        <v>46190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Z1333" t="inlineStr">
        <is>
          <t>Normal</t>
        </is>
      </c>
    </row>
    <row r="1334">
      <c r="A1334" t="inlineStr">
        <is>
          <t>COD</t>
        </is>
      </c>
      <c r="B1334" t="n">
        <v>3</v>
      </c>
      <c r="C1334" t="inlineStr">
        <is>
          <t>Fataki</t>
        </is>
      </c>
      <c r="D1334" t="inlineStr">
        <is>
          <t>Fataki</t>
        </is>
      </c>
      <c r="E1334" t="inlineStr">
        <is>
          <t>CD540504</t>
        </is>
      </c>
      <c r="F1334" t="inlineStr">
        <is>
          <t>pcode</t>
        </is>
      </c>
      <c r="G1334" s="48" t="n">
        <v>46191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0</v>
      </c>
      <c r="W1334" t="n">
        <v>0</v>
      </c>
      <c r="X1334" s="48" t="n">
        <v>46190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Fataki</t>
        </is>
      </c>
      <c r="D1335" t="inlineStr">
        <is>
          <t>Fataki</t>
        </is>
      </c>
      <c r="E1335" t="inlineStr">
        <is>
          <t>CD540504</t>
        </is>
      </c>
      <c r="F1335" t="inlineStr">
        <is>
          <t>pcode</t>
        </is>
      </c>
      <c r="G1335" s="48" t="n">
        <v>46192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46191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Fataki</t>
        </is>
      </c>
      <c r="D1336" t="inlineStr">
        <is>
          <t>Fataki</t>
        </is>
      </c>
      <c r="E1336" t="inlineStr">
        <is>
          <t>CD540504</t>
        </is>
      </c>
      <c r="F1336" t="inlineStr">
        <is>
          <t>pcode</t>
        </is>
      </c>
      <c r="G1336" s="48" t="n">
        <v>46193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46192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Fataki</t>
        </is>
      </c>
      <c r="D1337" t="inlineStr">
        <is>
          <t>Fataki</t>
        </is>
      </c>
      <c r="E1337" t="inlineStr">
        <is>
          <t>CD540504</t>
        </is>
      </c>
      <c r="F1337" t="inlineStr">
        <is>
          <t>pcode</t>
        </is>
      </c>
      <c r="G1337" s="48" t="n">
        <v>46194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0</v>
      </c>
      <c r="X1337" s="48" t="n">
        <v>46193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Fataki</t>
        </is>
      </c>
      <c r="D1338" t="inlineStr">
        <is>
          <t>Fataki</t>
        </is>
      </c>
      <c r="E1338" t="inlineStr">
        <is>
          <t>CD540504</t>
        </is>
      </c>
      <c r="F1338" t="inlineStr">
        <is>
          <t>pcode</t>
        </is>
      </c>
      <c r="G1338" s="48" t="n">
        <v>46195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0</v>
      </c>
      <c r="W1338" t="n">
        <v>0</v>
      </c>
      <c r="X1338" s="48" t="n">
        <v>46194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Fataki</t>
        </is>
      </c>
      <c r="D1339" t="inlineStr">
        <is>
          <t>Fataki</t>
        </is>
      </c>
      <c r="E1339" t="inlineStr">
        <is>
          <t>CD540504</t>
        </is>
      </c>
      <c r="F1339" t="inlineStr">
        <is>
          <t>pcode</t>
        </is>
      </c>
      <c r="G1339" s="48" t="n">
        <v>46196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0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0</v>
      </c>
      <c r="W1339" t="n">
        <v>0</v>
      </c>
      <c r="X1339" s="48" t="n">
        <v>46195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Fataki</t>
        </is>
      </c>
      <c r="D1340" t="inlineStr">
        <is>
          <t>Fataki</t>
        </is>
      </c>
      <c r="E1340" t="inlineStr">
        <is>
          <t>CD540504</t>
        </is>
      </c>
      <c r="F1340" t="inlineStr">
        <is>
          <t>pcode</t>
        </is>
      </c>
      <c r="G1340" s="48" t="n">
        <v>46197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0</v>
      </c>
      <c r="W1340" t="n">
        <v>0</v>
      </c>
      <c r="X1340" s="48" t="n">
        <v>46196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Fataki</t>
        </is>
      </c>
      <c r="D1341" t="inlineStr">
        <is>
          <t>Fataki</t>
        </is>
      </c>
      <c r="E1341" t="inlineStr">
        <is>
          <t>CD540504</t>
        </is>
      </c>
      <c r="F1341" t="inlineStr">
        <is>
          <t>pcode</t>
        </is>
      </c>
      <c r="G1341" s="48" t="n">
        <v>46198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0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0</v>
      </c>
      <c r="W1341" t="n">
        <v>0</v>
      </c>
      <c r="X1341" s="48" t="n">
        <v>46197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Fataki</t>
        </is>
      </c>
      <c r="D1342" t="inlineStr">
        <is>
          <t>Fataki</t>
        </is>
      </c>
      <c r="E1342" t="inlineStr">
        <is>
          <t>CD540504</t>
        </is>
      </c>
      <c r="F1342" t="inlineStr">
        <is>
          <t>pcode</t>
        </is>
      </c>
      <c r="G1342" s="48" t="n">
        <v>46202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0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0</v>
      </c>
      <c r="W1342" t="n">
        <v>0</v>
      </c>
      <c r="X1342" s="48" t="n">
        <v>46198</v>
      </c>
      <c r="Y1342" t="n">
        <v>4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46203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0</v>
      </c>
      <c r="W1343" t="n">
        <v>0</v>
      </c>
      <c r="X1343" s="48" t="n">
        <v>46202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46204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0</v>
      </c>
      <c r="W1344" t="n">
        <v>0</v>
      </c>
      <c r="X1344" s="48" t="n">
        <v>46203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46205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0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0</v>
      </c>
      <c r="W1345" t="n">
        <v>0</v>
      </c>
      <c r="X1345" s="48" t="n">
        <v>46204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Fataki</t>
        </is>
      </c>
      <c r="D1346" t="inlineStr">
        <is>
          <t>Fataki</t>
        </is>
      </c>
      <c r="E1346" t="inlineStr">
        <is>
          <t>CD540504</t>
        </is>
      </c>
      <c r="F1346" t="inlineStr">
        <is>
          <t>pcode</t>
        </is>
      </c>
      <c r="G1346" s="48" t="n">
        <v>46206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0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0</v>
      </c>
      <c r="W1346" t="n">
        <v>0</v>
      </c>
      <c r="X1346" s="48" t="n">
        <v>46205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Fataki</t>
        </is>
      </c>
      <c r="D1347" t="inlineStr">
        <is>
          <t>Fataki</t>
        </is>
      </c>
      <c r="E1347" t="inlineStr">
        <is>
          <t>CD540504</t>
        </is>
      </c>
      <c r="F1347" t="inlineStr">
        <is>
          <t>pcode</t>
        </is>
      </c>
      <c r="G1347" s="48" t="n">
        <v>46207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0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0</v>
      </c>
      <c r="W1347" t="n">
        <v>0</v>
      </c>
      <c r="X1347" s="48" t="n">
        <v>46206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Fataki</t>
        </is>
      </c>
      <c r="D1348" t="inlineStr">
        <is>
          <t>Fataki</t>
        </is>
      </c>
      <c r="E1348" t="inlineStr">
        <is>
          <t>CD540504</t>
        </is>
      </c>
      <c r="F1348" t="inlineStr">
        <is>
          <t>pcode</t>
        </is>
      </c>
      <c r="G1348" s="48" t="n">
        <v>46208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0</v>
      </c>
      <c r="W1348" t="n">
        <v>0</v>
      </c>
      <c r="X1348" s="48" t="n">
        <v>46207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Fataki</t>
        </is>
      </c>
      <c r="D1349" t="inlineStr">
        <is>
          <t>Fataki</t>
        </is>
      </c>
      <c r="E1349" t="inlineStr">
        <is>
          <t>CD540504</t>
        </is>
      </c>
      <c r="F1349" t="inlineStr">
        <is>
          <t>pcode</t>
        </is>
      </c>
      <c r="G1349" s="48" t="n">
        <v>46209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0</v>
      </c>
      <c r="W1349" t="n">
        <v>1</v>
      </c>
      <c r="X1349" s="48" t="n">
        <v>46208</v>
      </c>
      <c r="Y1349" t="n">
        <v>1</v>
      </c>
      <c r="Z1349" t="inlineStr">
        <is>
          <t>Normal</t>
        </is>
      </c>
      <c r="AA1349" t="n">
        <v>0.1428571428571428</v>
      </c>
    </row>
    <row r="1350">
      <c r="A1350" t="inlineStr">
        <is>
          <t>COD</t>
        </is>
      </c>
      <c r="B1350" t="n">
        <v>3</v>
      </c>
      <c r="C1350" t="inlineStr">
        <is>
          <t>Fataki</t>
        </is>
      </c>
      <c r="D1350" t="inlineStr">
        <is>
          <t>Fataki</t>
        </is>
      </c>
      <c r="E1350" t="inlineStr">
        <is>
          <t>CD540504</t>
        </is>
      </c>
      <c r="F1350" t="inlineStr">
        <is>
          <t>pcode</t>
        </is>
      </c>
      <c r="G1350" s="48" t="n">
        <v>46210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46209</v>
      </c>
      <c r="Y1350" t="n">
        <v>1</v>
      </c>
      <c r="Z1350" t="inlineStr">
        <is>
          <t>Normal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Fataki</t>
        </is>
      </c>
      <c r="D1351" t="inlineStr">
        <is>
          <t>Fataki</t>
        </is>
      </c>
      <c r="E1351" t="inlineStr">
        <is>
          <t>CD540504</t>
        </is>
      </c>
      <c r="F1351" t="inlineStr">
        <is>
          <t>pcode</t>
        </is>
      </c>
      <c r="G1351" s="48" t="n">
        <v>46211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46210</v>
      </c>
      <c r="Y1351" t="n">
        <v>1</v>
      </c>
      <c r="Z1351" t="inlineStr">
        <is>
          <t>Normal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Fataki</t>
        </is>
      </c>
      <c r="D1352" t="inlineStr">
        <is>
          <t>Fataki</t>
        </is>
      </c>
      <c r="E1352" t="inlineStr">
        <is>
          <t>CD540504</t>
        </is>
      </c>
      <c r="F1352" t="inlineStr">
        <is>
          <t>pcode</t>
        </is>
      </c>
      <c r="G1352" s="48" t="n">
        <v>46212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46211</v>
      </c>
      <c r="Y1352" t="n">
        <v>1</v>
      </c>
      <c r="Z1352" t="inlineStr">
        <is>
          <t>Normal</t>
        </is>
      </c>
      <c r="AA1352" t="n">
        <v>0.1428571428571428</v>
      </c>
    </row>
    <row r="1353">
      <c r="A1353" t="inlineStr">
        <is>
          <t>COD</t>
        </is>
      </c>
      <c r="B1353" t="n">
        <v>3</v>
      </c>
      <c r="C1353" t="inlineStr">
        <is>
          <t>Fataki</t>
        </is>
      </c>
      <c r="D1353" t="inlineStr">
        <is>
          <t>Fataki</t>
        </is>
      </c>
      <c r="E1353" t="inlineStr">
        <is>
          <t>CD540504</t>
        </is>
      </c>
      <c r="F1353" t="inlineStr">
        <is>
          <t>pcode</t>
        </is>
      </c>
      <c r="G1353" s="48" t="n">
        <v>46213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46212</v>
      </c>
      <c r="Y1353" t="n">
        <v>1</v>
      </c>
      <c r="Z1353" t="inlineStr">
        <is>
          <t>Normal</t>
        </is>
      </c>
      <c r="AA1353" t="n">
        <v>0.1428571428571428</v>
      </c>
    </row>
    <row r="1354">
      <c r="A1354" t="inlineStr">
        <is>
          <t>COD</t>
        </is>
      </c>
      <c r="B1354" t="n">
        <v>3</v>
      </c>
      <c r="C1354" t="inlineStr">
        <is>
          <t>Fataki</t>
        </is>
      </c>
      <c r="D1354" t="inlineStr">
        <is>
          <t>Fataki</t>
        </is>
      </c>
      <c r="E1354" t="inlineStr">
        <is>
          <t>CD540504</t>
        </is>
      </c>
      <c r="F1354" t="inlineStr">
        <is>
          <t>pcode</t>
        </is>
      </c>
      <c r="G1354" s="48" t="n">
        <v>46214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46213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Fataki</t>
        </is>
      </c>
      <c r="D1355" t="inlineStr">
        <is>
          <t>Fataki</t>
        </is>
      </c>
      <c r="E1355" t="inlineStr">
        <is>
          <t>CD540504</t>
        </is>
      </c>
      <c r="F1355" t="inlineStr">
        <is>
          <t>pcode</t>
        </is>
      </c>
      <c r="G1355" s="48" t="n">
        <v>46216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3</v>
      </c>
      <c r="X1355" s="48" t="n">
        <v>46214</v>
      </c>
      <c r="Y1355" t="n">
        <v>2</v>
      </c>
      <c r="Z1355" t="inlineStr">
        <is>
          <t>Reporting Gap (&gt;1 Day)</t>
        </is>
      </c>
      <c r="AA1355" t="n">
        <v>0.5714285714285714</v>
      </c>
    </row>
    <row r="1356">
      <c r="A1356" t="inlineStr">
        <is>
          <t>COD</t>
        </is>
      </c>
      <c r="B1356" t="n">
        <v>3</v>
      </c>
      <c r="C1356" t="inlineStr">
        <is>
          <t>Fataki</t>
        </is>
      </c>
      <c r="D1356" t="inlineStr">
        <is>
          <t>Fataki</t>
        </is>
      </c>
      <c r="E1356" t="inlineStr">
        <is>
          <t>CD540504</t>
        </is>
      </c>
      <c r="F1356" t="inlineStr">
        <is>
          <t>pcode</t>
        </is>
      </c>
      <c r="G1356" s="48" t="n">
        <v>46218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5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4</v>
      </c>
      <c r="W1356" t="n">
        <v>1</v>
      </c>
      <c r="X1356" s="48" t="n">
        <v>46216</v>
      </c>
      <c r="Y1356" t="n">
        <v>2</v>
      </c>
      <c r="Z1356" t="inlineStr">
        <is>
          <t>Reporting Gap (&gt;1 Day)</t>
        </is>
      </c>
      <c r="AA1356" t="n">
        <v>0.5714285714285714</v>
      </c>
    </row>
    <row r="1357">
      <c r="A1357" t="inlineStr">
        <is>
          <t>COD</t>
        </is>
      </c>
      <c r="B1357" t="n">
        <v>3</v>
      </c>
      <c r="C1357" t="inlineStr">
        <is>
          <t>Fataki</t>
        </is>
      </c>
      <c r="D1357" t="inlineStr">
        <is>
          <t>Fataki</t>
        </is>
      </c>
      <c r="E1357" t="inlineStr">
        <is>
          <t>CD540504</t>
        </is>
      </c>
      <c r="F1357" t="inlineStr">
        <is>
          <t>pcode</t>
        </is>
      </c>
      <c r="G1357" s="48" t="n">
        <v>46220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6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5</v>
      </c>
      <c r="W1357" t="n">
        <v>1</v>
      </c>
      <c r="X1357" s="48" t="n">
        <v>46218</v>
      </c>
      <c r="Y1357" t="n">
        <v>2</v>
      </c>
      <c r="Z1357" t="inlineStr">
        <is>
          <t>Reporting Gap (&gt;1 Day)</t>
        </is>
      </c>
      <c r="AA1357" t="n">
        <v>0.7142857142857143</v>
      </c>
    </row>
    <row r="1358">
      <c r="A1358" t="inlineStr">
        <is>
          <t>COD</t>
        </is>
      </c>
      <c r="B1358" t="n">
        <v>3</v>
      </c>
      <c r="C1358" t="inlineStr">
        <is>
          <t>Fataki</t>
        </is>
      </c>
      <c r="D1358" t="inlineStr">
        <is>
          <t>Fataki</t>
        </is>
      </c>
      <c r="E1358" t="inlineStr">
        <is>
          <t>CD540504</t>
        </is>
      </c>
      <c r="F1358" t="inlineStr">
        <is>
          <t>pcode</t>
        </is>
      </c>
      <c r="G1358" s="48" t="n">
        <v>46221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7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6</v>
      </c>
      <c r="W1358" t="n">
        <v>1</v>
      </c>
      <c r="X1358" s="48" t="n">
        <v>46220</v>
      </c>
      <c r="Y1358" t="n">
        <v>1</v>
      </c>
      <c r="Z1358" t="inlineStr">
        <is>
          <t>Normal</t>
        </is>
      </c>
      <c r="AA1358" t="n">
        <v>0.8571428571428571</v>
      </c>
    </row>
    <row r="1359">
      <c r="A1359" t="inlineStr">
        <is>
          <t>COD</t>
        </is>
      </c>
      <c r="B1359" t="n">
        <v>3</v>
      </c>
      <c r="C1359" t="inlineStr">
        <is>
          <t>Fataki</t>
        </is>
      </c>
      <c r="D1359" t="inlineStr">
        <is>
          <t>Fataki</t>
        </is>
      </c>
      <c r="E1359" t="inlineStr">
        <is>
          <t>CD540504</t>
        </is>
      </c>
      <c r="F1359" t="inlineStr">
        <is>
          <t>pcode</t>
        </is>
      </c>
      <c r="G1359" s="48" t="n">
        <v>46222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7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7</v>
      </c>
      <c r="W1359" t="n">
        <v>0</v>
      </c>
      <c r="X1359" s="48" t="n">
        <v>46221</v>
      </c>
      <c r="Y1359" t="n">
        <v>1</v>
      </c>
      <c r="Z1359" t="inlineStr">
        <is>
          <t>Normal</t>
        </is>
      </c>
      <c r="AA1359" t="n">
        <v>0.8571428571428571</v>
      </c>
    </row>
    <row r="1360">
      <c r="A1360" t="inlineStr">
        <is>
          <t>COD</t>
        </is>
      </c>
      <c r="B1360" t="n">
        <v>3</v>
      </c>
      <c r="C1360" t="inlineStr">
        <is>
          <t>Fataki</t>
        </is>
      </c>
      <c r="D1360" t="inlineStr">
        <is>
          <t>Fataki</t>
        </is>
      </c>
      <c r="E1360" t="inlineStr">
        <is>
          <t>CD540504</t>
        </is>
      </c>
      <c r="F1360" t="inlineStr">
        <is>
          <t>pcode</t>
        </is>
      </c>
      <c r="G1360" s="48" t="n">
        <v>46223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7</v>
      </c>
      <c r="W1360" t="n">
        <v>0</v>
      </c>
      <c r="X1360" s="48" t="n">
        <v>46222</v>
      </c>
      <c r="Y1360" t="n">
        <v>1</v>
      </c>
      <c r="Z1360" t="inlineStr">
        <is>
          <t>Normal</t>
        </is>
      </c>
      <c r="AA1360" t="n">
        <v>0.8571428571428571</v>
      </c>
    </row>
    <row r="1361">
      <c r="A1361" t="inlineStr">
        <is>
          <t>COD</t>
        </is>
      </c>
      <c r="B1361" t="n">
        <v>3</v>
      </c>
      <c r="C1361" t="inlineStr">
        <is>
          <t>Fataki</t>
        </is>
      </c>
      <c r="D1361" t="inlineStr">
        <is>
          <t>Fataki</t>
        </is>
      </c>
      <c r="E1361" t="inlineStr">
        <is>
          <t>CD540504</t>
        </is>
      </c>
      <c r="F1361" t="inlineStr">
        <is>
          <t>pcode</t>
        </is>
      </c>
      <c r="G1361" s="48" t="n">
        <v>46225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6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7</v>
      </c>
      <c r="W1361" t="n">
        <v>-1</v>
      </c>
      <c r="X1361" s="48" t="n">
        <v>46223</v>
      </c>
      <c r="Y1361" t="n">
        <v>2</v>
      </c>
      <c r="Z1361" t="inlineStr">
        <is>
          <t>Downward Revision; Reporting Gap (&gt;1 Day)</t>
        </is>
      </c>
      <c r="AA1361" t="n">
        <v>0.7142857142857143</v>
      </c>
    </row>
    <row r="1362">
      <c r="A1362" t="inlineStr">
        <is>
          <t>COD</t>
        </is>
      </c>
      <c r="B1362" t="n">
        <v>3</v>
      </c>
      <c r="C1362" t="inlineStr">
        <is>
          <t>Fataki</t>
        </is>
      </c>
      <c r="D1362" t="inlineStr">
        <is>
          <t>Fataki</t>
        </is>
      </c>
      <c r="E1362" t="inlineStr">
        <is>
          <t>CD540504</t>
        </is>
      </c>
      <c r="F1362" t="inlineStr">
        <is>
          <t>pcode</t>
        </is>
      </c>
      <c r="G1362" s="48" t="n">
        <v>46226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6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6</v>
      </c>
      <c r="W1362" t="n">
        <v>0</v>
      </c>
      <c r="X1362" s="48" t="n">
        <v>46225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Fataki</t>
        </is>
      </c>
      <c r="D1363" t="inlineStr">
        <is>
          <t>Fataki</t>
        </is>
      </c>
      <c r="E1363" t="inlineStr">
        <is>
          <t>CD540504</t>
        </is>
      </c>
      <c r="F1363" t="inlineStr">
        <is>
          <t>pcode</t>
        </is>
      </c>
      <c r="G1363" s="48" t="n">
        <v>46228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6</v>
      </c>
      <c r="W1363" t="n">
        <v>0</v>
      </c>
      <c r="X1363" s="48" t="n">
        <v>46226</v>
      </c>
      <c r="Y1363" t="n">
        <v>2</v>
      </c>
      <c r="Z1363" t="inlineStr">
        <is>
          <t>Reporting Gap (&gt;1 Day)</t>
        </is>
      </c>
      <c r="AA1363" t="n">
        <v>0.1428571428571428</v>
      </c>
    </row>
    <row r="1364">
      <c r="A1364" t="inlineStr">
        <is>
          <t>COD</t>
        </is>
      </c>
      <c r="B1364" t="n">
        <v>3</v>
      </c>
      <c r="C1364" t="inlineStr">
        <is>
          <t>Fataki</t>
        </is>
      </c>
      <c r="D1364" t="inlineStr">
        <is>
          <t>Fataki</t>
        </is>
      </c>
      <c r="E1364" t="inlineStr">
        <is>
          <t>CD540504</t>
        </is>
      </c>
      <c r="F1364" t="inlineStr">
        <is>
          <t>pcode</t>
        </is>
      </c>
      <c r="G1364" s="48" t="n">
        <v>46229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</v>
      </c>
      <c r="W1364" t="n">
        <v>0</v>
      </c>
      <c r="X1364" s="48" t="n">
        <v>46228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Fataki</t>
        </is>
      </c>
      <c r="D1365" t="inlineStr">
        <is>
          <t>Fataki</t>
        </is>
      </c>
      <c r="E1365" t="inlineStr">
        <is>
          <t>CD540504</t>
        </is>
      </c>
      <c r="F1365" t="inlineStr">
        <is>
          <t>pcode</t>
        </is>
      </c>
      <c r="G1365" s="48" t="n">
        <v>46230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6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</v>
      </c>
      <c r="W1365" t="n">
        <v>0</v>
      </c>
      <c r="X1365" s="48" t="n">
        <v>46229</v>
      </c>
      <c r="Y1365" t="n">
        <v>1</v>
      </c>
      <c r="Z1365" t="inlineStr">
        <is>
          <t>Normal</t>
        </is>
      </c>
      <c r="AA1365" t="n">
        <v>-0.1428571428571428</v>
      </c>
    </row>
    <row r="1366">
      <c r="A1366" t="inlineStr">
        <is>
          <t>COD</t>
        </is>
      </c>
      <c r="B1366" t="n">
        <v>3</v>
      </c>
      <c r="C1366" t="inlineStr">
        <is>
          <t>Fataki</t>
        </is>
      </c>
      <c r="D1366" t="inlineStr">
        <is>
          <t>Fataki</t>
        </is>
      </c>
      <c r="E1366" t="inlineStr">
        <is>
          <t>CD540504</t>
        </is>
      </c>
      <c r="F1366" t="inlineStr">
        <is>
          <t>pcode</t>
        </is>
      </c>
      <c r="G1366" s="48" t="n">
        <v>46233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6</v>
      </c>
      <c r="W1366" t="n">
        <v>6</v>
      </c>
      <c r="X1366" s="48" t="n">
        <v>46230</v>
      </c>
      <c r="Y1366" t="n">
        <v>3</v>
      </c>
      <c r="Z1366" t="inlineStr">
        <is>
          <t>Reporting Gap (&gt;1 Day)</t>
        </is>
      </c>
      <c r="AA1366" t="n">
        <v>0.7142857142857143</v>
      </c>
    </row>
    <row r="1367">
      <c r="A1367" t="inlineStr">
        <is>
          <t>COD</t>
        </is>
      </c>
      <c r="B1367" t="n">
        <v>3</v>
      </c>
      <c r="C1367" t="inlineStr">
        <is>
          <t>Fataki</t>
        </is>
      </c>
      <c r="D1367" t="inlineStr">
        <is>
          <t>Fataki</t>
        </is>
      </c>
      <c r="E1367" t="inlineStr">
        <is>
          <t>CD540504</t>
        </is>
      </c>
      <c r="F1367" t="inlineStr">
        <is>
          <t>pcode</t>
        </is>
      </c>
      <c r="G1367" s="48" t="n">
        <v>46234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17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12</v>
      </c>
      <c r="W1367" t="n">
        <v>5</v>
      </c>
      <c r="X1367" s="48" t="n">
        <v>46233</v>
      </c>
      <c r="Y1367" t="n">
        <v>1</v>
      </c>
      <c r="Z1367" t="inlineStr">
        <is>
          <t>Normal</t>
        </is>
      </c>
      <c r="AA1367" t="n">
        <v>1.428571428571429</v>
      </c>
    </row>
    <row r="1368">
      <c r="A1368" t="inlineStr">
        <is>
          <t>COD</t>
        </is>
      </c>
      <c r="B1368" t="n">
        <v>3</v>
      </c>
      <c r="C1368" t="inlineStr">
        <is>
          <t>Fataki</t>
        </is>
      </c>
      <c r="D1368" t="inlineStr">
        <is>
          <t>Fataki</t>
        </is>
      </c>
      <c r="E1368" t="inlineStr">
        <is>
          <t>CD540504</t>
        </is>
      </c>
      <c r="F1368" t="inlineStr">
        <is>
          <t>pcode</t>
        </is>
      </c>
      <c r="G1368" s="48" t="n">
        <v>46235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17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17</v>
      </c>
      <c r="W1368" t="n">
        <v>0</v>
      </c>
      <c r="X1368" s="48" t="n">
        <v>46234</v>
      </c>
      <c r="Y1368" t="n">
        <v>1</v>
      </c>
      <c r="Z1368" t="inlineStr">
        <is>
          <t>Normal</t>
        </is>
      </c>
      <c r="AA1368" t="n">
        <v>1.571428571428571</v>
      </c>
    </row>
    <row r="1369">
      <c r="A1369" t="inlineStr">
        <is>
          <t>COD</t>
        </is>
      </c>
      <c r="B1369" t="n">
        <v>3</v>
      </c>
      <c r="C1369" t="inlineStr">
        <is>
          <t>Fataki</t>
        </is>
      </c>
      <c r="D1369" t="inlineStr">
        <is>
          <t>Fataki</t>
        </is>
      </c>
      <c r="E1369" t="inlineStr">
        <is>
          <t>CD540504</t>
        </is>
      </c>
      <c r="F1369" t="inlineStr">
        <is>
          <t>pcode</t>
        </is>
      </c>
      <c r="G1369" s="48" t="n">
        <v>46236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17</v>
      </c>
      <c r="W1369" t="n">
        <v>0</v>
      </c>
      <c r="X1369" s="48" t="n">
        <v>46235</v>
      </c>
      <c r="Y1369" t="n">
        <v>1</v>
      </c>
      <c r="Z1369" t="inlineStr">
        <is>
          <t>Normal</t>
        </is>
      </c>
      <c r="AA1369" t="n">
        <v>1.571428571428571</v>
      </c>
    </row>
    <row r="1370">
      <c r="A1370" t="inlineStr">
        <is>
          <t>COD</t>
        </is>
      </c>
      <c r="B1370" t="n">
        <v>3</v>
      </c>
      <c r="C1370" t="inlineStr">
        <is>
          <t>Fataki</t>
        </is>
      </c>
      <c r="D1370" t="inlineStr">
        <is>
          <t>Fataki</t>
        </is>
      </c>
      <c r="E1370" t="inlineStr">
        <is>
          <t>CD540504</t>
        </is>
      </c>
      <c r="F1370" t="inlineStr">
        <is>
          <t>pcode</t>
        </is>
      </c>
      <c r="G1370" s="48" t="n">
        <v>46237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17</v>
      </c>
      <c r="W1370" t="n">
        <v>0</v>
      </c>
      <c r="X1370" s="48" t="n">
        <v>46236</v>
      </c>
      <c r="Y1370" t="n">
        <v>1</v>
      </c>
      <c r="Z1370" t="inlineStr">
        <is>
          <t>Normal</t>
        </is>
      </c>
      <c r="AA1370" t="n">
        <v>1.571428571428571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46238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17</v>
      </c>
      <c r="W1371" t="n">
        <v>3</v>
      </c>
      <c r="X1371" s="48" t="n">
        <v>46237</v>
      </c>
      <c r="Y1371" t="n">
        <v>1</v>
      </c>
      <c r="Z1371" t="inlineStr">
        <is>
          <t>Normal</t>
        </is>
      </c>
      <c r="AA1371" t="n">
        <v>2</v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46245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20</v>
      </c>
      <c r="W1372" t="n">
        <v>9</v>
      </c>
      <c r="X1372" s="48" t="n">
        <v>46238</v>
      </c>
      <c r="Y1372" t="n">
        <v>7</v>
      </c>
      <c r="Z1372" t="inlineStr">
        <is>
          <t>Reporting Gap (&gt;1 Day)</t>
        </is>
      </c>
      <c r="AA1372" t="n">
        <v>3.285714285714286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46249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29</v>
      </c>
      <c r="W1373" t="n">
        <v>1</v>
      </c>
      <c r="X1373" s="48" t="n">
        <v>46245</v>
      </c>
      <c r="Y1373" t="n">
        <v>4</v>
      </c>
      <c r="Z1373" t="inlineStr">
        <is>
          <t>Reporting Gap (&gt;1 Day)</t>
        </is>
      </c>
      <c r="AA1373" t="n">
        <v>2.571428571428572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46251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30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30</v>
      </c>
      <c r="W1374" t="n">
        <v>0</v>
      </c>
      <c r="X1374" s="48" t="n">
        <v>46249</v>
      </c>
      <c r="Y1374" t="n">
        <v>2</v>
      </c>
      <c r="Z1374" t="inlineStr">
        <is>
          <t>Reporting Gap (&gt;1 Day)</t>
        </is>
      </c>
      <c r="AA1374" t="n">
        <v>1.857142857142857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46168</v>
      </c>
      <c r="H1375" t="inlineStr">
        <is>
          <t>deaths</t>
        </is>
      </c>
      <c r="I1375" t="inlineStr">
        <is>
          <t>suspected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https://raw.githubusercontent.com/INRB-UMIE/BDBV2026-Data/main/data/insp_sitrep/processed/insp_sitrep__cumulative_suspected_deaths__daily.csv</t>
        </is>
      </c>
      <c r="Z1375" t="inlineStr">
        <is>
          <t>Normal</t>
        </is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46170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Z1376" t="inlineStr">
        <is>
          <t>Normal</t>
        </is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46171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</v>
      </c>
      <c r="W1377" t="n">
        <v>0</v>
      </c>
      <c r="X1377" s="48" t="n">
        <v>46170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46172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</v>
      </c>
      <c r="W1378" t="n">
        <v>0</v>
      </c>
      <c r="X1378" s="48" t="n">
        <v>46171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</v>
      </c>
      <c r="W1379" t="n">
        <v>0</v>
      </c>
      <c r="X1379" s="48" t="n">
        <v>46172</v>
      </c>
      <c r="Y1379" t="n">
        <v>2</v>
      </c>
      <c r="Z1379" t="inlineStr">
        <is>
          <t>Reporting Gap (&gt;1 Day)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</v>
      </c>
      <c r="W1380" t="n">
        <v>0</v>
      </c>
      <c r="X1380" s="48" t="n">
        <v>46174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</v>
      </c>
      <c r="W1381" t="n">
        <v>0</v>
      </c>
      <c r="X1381" s="48" t="n">
        <v>46175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</v>
      </c>
      <c r="W1382" t="n">
        <v>0</v>
      </c>
      <c r="X1382" s="48" t="n">
        <v>46176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</v>
      </c>
      <c r="W1383" t="n">
        <v>0</v>
      </c>
      <c r="X1383" s="48" t="n">
        <v>46177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46178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46179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0</v>
      </c>
      <c r="X1386" s="48" t="n">
        <v>46180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1</v>
      </c>
      <c r="W1387" t="n">
        <v>0</v>
      </c>
      <c r="X1387" s="48" t="n">
        <v>46181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1</v>
      </c>
      <c r="W1388" t="n">
        <v>0</v>
      </c>
      <c r="X1388" s="48" t="n">
        <v>46182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1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0</v>
      </c>
      <c r="X1389" s="48" t="n">
        <v>46183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46186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1</v>
      </c>
      <c r="W1390" t="n">
        <v>0</v>
      </c>
      <c r="X1390" s="48" t="n">
        <v>46184</v>
      </c>
      <c r="Y1390" t="n">
        <v>2</v>
      </c>
      <c r="Z1390" t="inlineStr">
        <is>
          <t>Reporting Gap (&gt;1 Day)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46187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1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1</v>
      </c>
      <c r="W1391" t="n">
        <v>0</v>
      </c>
      <c r="X1391" s="48" t="n">
        <v>46186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46188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1</v>
      </c>
      <c r="W1392" t="n">
        <v>0</v>
      </c>
      <c r="X1392" s="48" t="n">
        <v>46187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46189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1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1</v>
      </c>
      <c r="W1393" t="n">
        <v>0</v>
      </c>
      <c r="X1393" s="48" t="n">
        <v>46188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1</v>
      </c>
      <c r="W1394" t="n">
        <v>0</v>
      </c>
      <c r="X1394" s="48" t="n">
        <v>46189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1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1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1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1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1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1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1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1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1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1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1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1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1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1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1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Gethy</t>
        </is>
      </c>
      <c r="D1434" t="inlineStr">
        <is>
          <t>Gethy</t>
        </is>
      </c>
      <c r="E1434" t="inlineStr">
        <is>
          <t>CD540203</t>
        </is>
      </c>
      <c r="F1434" t="inlineStr">
        <is>
          <t>pcode</t>
        </is>
      </c>
      <c r="G1434" s="48" t="n">
        <v>46249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4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2</v>
      </c>
      <c r="W1434" t="n">
        <v>2</v>
      </c>
      <c r="X1434" s="48" t="n">
        <v>46245</v>
      </c>
      <c r="Y1434" t="n">
        <v>4</v>
      </c>
      <c r="Z1434" t="inlineStr">
        <is>
          <t>Reporting Gap (&gt;1 Day)</t>
        </is>
      </c>
      <c r="AA1434" t="n">
        <v>0.4285714285714285</v>
      </c>
    </row>
    <row r="1435">
      <c r="A1435" t="inlineStr">
        <is>
          <t>COD</t>
        </is>
      </c>
      <c r="B1435" t="n">
        <v>3</v>
      </c>
      <c r="C1435" t="inlineStr">
        <is>
          <t>Gethy</t>
        </is>
      </c>
      <c r="D1435" t="inlineStr">
        <is>
          <t>Gethy</t>
        </is>
      </c>
      <c r="E1435" t="inlineStr">
        <is>
          <t>CD540203</t>
        </is>
      </c>
      <c r="F1435" t="inlineStr">
        <is>
          <t>pcode</t>
        </is>
      </c>
      <c r="G1435" s="48" t="n">
        <v>46251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5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4</v>
      </c>
      <c r="W1435" t="n">
        <v>1</v>
      </c>
      <c r="X1435" s="48" t="n">
        <v>46249</v>
      </c>
      <c r="Y1435" t="n">
        <v>2</v>
      </c>
      <c r="Z1435" t="inlineStr">
        <is>
          <t>Reporting Gap (&gt;1 Day)</t>
        </is>
      </c>
      <c r="AA1435" t="n">
        <v>0.5714285714285714</v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46170</v>
      </c>
      <c r="H1436" t="inlineStr">
        <is>
          <t>cases</t>
        </is>
      </c>
      <c r="I1436" t="inlineStr">
        <is>
          <t>suspected</t>
        </is>
      </c>
      <c r="J1436" t="inlineStr">
        <is>
          <t>cumulative</t>
        </is>
      </c>
      <c r="K1436" t="n">
        <v>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https://raw.githubusercontent.com/INRB-UMIE/BDBV2026-Data/main/data/insp_sitrep/processed/insp_sitrep__cumulative_suspected_cases__daily.csv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46171</v>
      </c>
      <c r="H1437" t="inlineStr">
        <is>
          <t>cases</t>
        </is>
      </c>
      <c r="I1437" t="inlineStr">
        <is>
          <t>suspected</t>
        </is>
      </c>
      <c r="J1437" t="inlineStr">
        <is>
          <t>cumulative</t>
        </is>
      </c>
      <c r="K1437" t="n">
        <v>3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https://raw.githubusercontent.com/INRB-UMIE/BDBV2026-Data/main/data/insp_sitrep/processed/insp_sitrep__cumulative_suspected_cases__daily.csv</t>
        </is>
      </c>
      <c r="V1437" t="n">
        <v>3</v>
      </c>
      <c r="W1437" t="n">
        <v>0</v>
      </c>
      <c r="X1437" s="48" t="n">
        <v>46170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46172</v>
      </c>
      <c r="H1438" t="inlineStr">
        <is>
          <t>cases</t>
        </is>
      </c>
      <c r="I1438" t="inlineStr">
        <is>
          <t>suspected</t>
        </is>
      </c>
      <c r="J1438" t="inlineStr">
        <is>
          <t>cumulative</t>
        </is>
      </c>
      <c r="K1438" t="n">
        <v>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https://raw.githubusercontent.com/INRB-UMIE/BDBV2026-Data/main/data/insp_sitrep/processed/insp_sitrep__cumulative_suspected_cases__daily.csv</t>
        </is>
      </c>
      <c r="V1438" t="n">
        <v>3</v>
      </c>
      <c r="W1438" t="n">
        <v>0</v>
      </c>
      <c r="X1438" s="48" t="n">
        <v>46171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46170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Z1439" t="inlineStr">
        <is>
          <t>Normal</t>
        </is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46171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46170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46172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46171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46174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46172</v>
      </c>
      <c r="Y1442" t="n">
        <v>2</v>
      </c>
      <c r="Z1442" t="inlineStr">
        <is>
          <t>Reporting Gap (&gt;1 Day)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46175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46174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46176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46175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46177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0</v>
      </c>
      <c r="X1445" s="48" t="n">
        <v>46176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46178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0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0</v>
      </c>
      <c r="W1446" t="n">
        <v>0</v>
      </c>
      <c r="X1446" s="48" t="n">
        <v>46177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46179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0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0</v>
      </c>
      <c r="W1447" t="n">
        <v>0</v>
      </c>
      <c r="X1447" s="48" t="n">
        <v>46178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46180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0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0</v>
      </c>
      <c r="W1448" t="n">
        <v>0</v>
      </c>
      <c r="X1448" s="48" t="n">
        <v>46179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46181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0</v>
      </c>
      <c r="W1449" t="n">
        <v>0</v>
      </c>
      <c r="X1449" s="48" t="n">
        <v>46180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46182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0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0</v>
      </c>
      <c r="W1450" t="n">
        <v>0</v>
      </c>
      <c r="X1450" s="48" t="n">
        <v>46181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46183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0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0</v>
      </c>
      <c r="W1451" t="n">
        <v>0</v>
      </c>
      <c r="X1451" s="48" t="n">
        <v>46182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46184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0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0</v>
      </c>
      <c r="W1452" t="n">
        <v>0</v>
      </c>
      <c r="X1452" s="48" t="n">
        <v>46183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46186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0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0</v>
      </c>
      <c r="W1453" t="n">
        <v>0</v>
      </c>
      <c r="X1453" s="48" t="n">
        <v>46184</v>
      </c>
      <c r="Y1453" t="n">
        <v>2</v>
      </c>
      <c r="Z1453" t="inlineStr">
        <is>
          <t>Reporting Gap (&gt;1 Day)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46187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0</v>
      </c>
      <c r="W1454" t="n">
        <v>0</v>
      </c>
      <c r="X1454" s="48" t="n">
        <v>46186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46188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0</v>
      </c>
      <c r="W1455" t="n">
        <v>0</v>
      </c>
      <c r="X1455" s="48" t="n">
        <v>46187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46190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0</v>
      </c>
      <c r="W1456" t="n">
        <v>0</v>
      </c>
      <c r="X1456" s="48" t="n">
        <v>46188</v>
      </c>
      <c r="Y1456" t="n">
        <v>2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Gety</t>
        </is>
      </c>
      <c r="E1457" t="inlineStr">
        <is>
          <t>CD540203</t>
        </is>
      </c>
      <c r="F1457" t="inlineStr">
        <is>
          <t>pcode</t>
        </is>
      </c>
      <c r="G1457" s="48" t="n">
        <v>46191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0</v>
      </c>
      <c r="W1457" t="n">
        <v>0</v>
      </c>
      <c r="X1457" s="48" t="n">
        <v>46190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Gety</t>
        </is>
      </c>
      <c r="E1458" t="inlineStr">
        <is>
          <t>CD540203</t>
        </is>
      </c>
      <c r="F1458" t="inlineStr">
        <is>
          <t>pcode</t>
        </is>
      </c>
      <c r="G1458" s="48" t="n">
        <v>46192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0</v>
      </c>
      <c r="W1458" t="n">
        <v>0</v>
      </c>
      <c r="X1458" s="48" t="n">
        <v>46191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Gety</t>
        </is>
      </c>
      <c r="E1459" t="inlineStr">
        <is>
          <t>CD540203</t>
        </is>
      </c>
      <c r="F1459" t="inlineStr">
        <is>
          <t>pcode</t>
        </is>
      </c>
      <c r="G1459" s="48" t="n">
        <v>46193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0</v>
      </c>
      <c r="W1459" t="n">
        <v>0</v>
      </c>
      <c r="X1459" s="48" t="n">
        <v>46192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Gety</t>
        </is>
      </c>
      <c r="E1460" t="inlineStr">
        <is>
          <t>CD540203</t>
        </is>
      </c>
      <c r="F1460" t="inlineStr">
        <is>
          <t>pcode</t>
        </is>
      </c>
      <c r="G1460" s="48" t="n">
        <v>46194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0</v>
      </c>
      <c r="W1460" t="n">
        <v>0</v>
      </c>
      <c r="X1460" s="48" t="n">
        <v>46193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Gety</t>
        </is>
      </c>
      <c r="E1461" t="inlineStr">
        <is>
          <t>CD540203</t>
        </is>
      </c>
      <c r="F1461" t="inlineStr">
        <is>
          <t>pcode</t>
        </is>
      </c>
      <c r="G1461" s="48" t="n">
        <v>46195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0</v>
      </c>
      <c r="W1461" t="n">
        <v>0</v>
      </c>
      <c r="X1461" s="48" t="n">
        <v>46194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Gety</t>
        </is>
      </c>
      <c r="E1462" t="inlineStr">
        <is>
          <t>CD540203</t>
        </is>
      </c>
      <c r="F1462" t="inlineStr">
        <is>
          <t>pcode</t>
        </is>
      </c>
      <c r="G1462" s="48" t="n">
        <v>46196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0</v>
      </c>
      <c r="W1462" t="n">
        <v>0</v>
      </c>
      <c r="X1462" s="48" t="n">
        <v>46195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Gety</t>
        </is>
      </c>
      <c r="E1463" t="inlineStr">
        <is>
          <t>CD540203</t>
        </is>
      </c>
      <c r="F1463" t="inlineStr">
        <is>
          <t>pcode</t>
        </is>
      </c>
      <c r="G1463" s="48" t="n">
        <v>46197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0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0</v>
      </c>
      <c r="W1463" t="n">
        <v>0</v>
      </c>
      <c r="X1463" s="48" t="n">
        <v>46196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Gety</t>
        </is>
      </c>
      <c r="E1464" t="inlineStr">
        <is>
          <t>CD540203</t>
        </is>
      </c>
      <c r="F1464" t="inlineStr">
        <is>
          <t>pcode</t>
        </is>
      </c>
      <c r="G1464" s="48" t="n">
        <v>46198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0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0</v>
      </c>
      <c r="W1464" t="n">
        <v>0</v>
      </c>
      <c r="X1464" s="48" t="n">
        <v>46197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Gety</t>
        </is>
      </c>
      <c r="E1465" t="inlineStr">
        <is>
          <t>CD540203</t>
        </is>
      </c>
      <c r="F1465" t="inlineStr">
        <is>
          <t>pcode</t>
        </is>
      </c>
      <c r="G1465" s="48" t="n">
        <v>46202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0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0</v>
      </c>
      <c r="W1465" t="n">
        <v>0</v>
      </c>
      <c r="X1465" s="48" t="n">
        <v>46198</v>
      </c>
      <c r="Y1465" t="n">
        <v>4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Gety</t>
        </is>
      </c>
      <c r="E1466" t="inlineStr">
        <is>
          <t>CD540203</t>
        </is>
      </c>
      <c r="F1466" t="inlineStr">
        <is>
          <t>pcode</t>
        </is>
      </c>
      <c r="G1466" s="48" t="n">
        <v>46203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0</v>
      </c>
      <c r="W1466" t="n">
        <v>0</v>
      </c>
      <c r="X1466" s="48" t="n">
        <v>46202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46204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0</v>
      </c>
      <c r="W1467" t="n">
        <v>0</v>
      </c>
      <c r="X1467" s="48" t="n">
        <v>46203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46205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0</v>
      </c>
      <c r="W1468" t="n">
        <v>0</v>
      </c>
      <c r="X1468" s="48" t="n">
        <v>46204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46206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0</v>
      </c>
      <c r="W1469" t="n">
        <v>0</v>
      </c>
      <c r="X1469" s="48" t="n">
        <v>46205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46207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0</v>
      </c>
      <c r="W1470" t="n">
        <v>0</v>
      </c>
      <c r="X1470" s="48" t="n">
        <v>46206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46208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46207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46209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0</v>
      </c>
      <c r="X1472" s="48" t="n">
        <v>46208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46210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0</v>
      </c>
      <c r="W1473" t="n">
        <v>0</v>
      </c>
      <c r="X1473" s="48" t="n">
        <v>46209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46211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0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0</v>
      </c>
      <c r="W1474" t="n">
        <v>0</v>
      </c>
      <c r="X1474" s="48" t="n">
        <v>46210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46212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0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0</v>
      </c>
      <c r="W1475" t="n">
        <v>0</v>
      </c>
      <c r="X1475" s="48" t="n">
        <v>46211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46213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0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0</v>
      </c>
      <c r="W1476" t="n">
        <v>0</v>
      </c>
      <c r="X1476" s="48" t="n">
        <v>46212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46214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0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0</v>
      </c>
      <c r="W1477" t="n">
        <v>0</v>
      </c>
      <c r="X1477" s="48" t="n">
        <v>46213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46216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0</v>
      </c>
      <c r="W1478" t="n">
        <v>0</v>
      </c>
      <c r="X1478" s="48" t="n">
        <v>46214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46218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0</v>
      </c>
      <c r="W1479" t="n">
        <v>0</v>
      </c>
      <c r="X1479" s="48" t="n">
        <v>46216</v>
      </c>
      <c r="Y1479" t="n">
        <v>2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46220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0</v>
      </c>
      <c r="W1480" t="n">
        <v>0</v>
      </c>
      <c r="X1480" s="48" t="n">
        <v>46218</v>
      </c>
      <c r="Y1480" t="n">
        <v>2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46221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0</v>
      </c>
      <c r="W1481" t="n">
        <v>0</v>
      </c>
      <c r="X1481" s="48" t="n">
        <v>46220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46222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0</v>
      </c>
      <c r="W1482" t="n">
        <v>0</v>
      </c>
      <c r="X1482" s="48" t="n">
        <v>46221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46223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46222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46225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46223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46226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46225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46228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46226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Gety</t>
        </is>
      </c>
      <c r="E1487" t="inlineStr">
        <is>
          <t>CD540203</t>
        </is>
      </c>
      <c r="F1487" t="inlineStr">
        <is>
          <t>pcode</t>
        </is>
      </c>
      <c r="G1487" s="48" t="n">
        <v>46229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46228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Gety</t>
        </is>
      </c>
      <c r="E1488" t="inlineStr">
        <is>
          <t>CD540203</t>
        </is>
      </c>
      <c r="F1488" t="inlineStr">
        <is>
          <t>pcode</t>
        </is>
      </c>
      <c r="G1488" s="48" t="n">
        <v>46230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46229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Gethy</t>
        </is>
      </c>
      <c r="E1489" t="inlineStr">
        <is>
          <t>CD540203</t>
        </is>
      </c>
      <c r="F1489" t="inlineStr">
        <is>
          <t>pcode</t>
        </is>
      </c>
      <c r="G1489" s="48" t="n">
        <v>46233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46230</v>
      </c>
      <c r="Y1489" t="n">
        <v>3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Gethy</t>
        </is>
      </c>
      <c r="E1490" t="inlineStr">
        <is>
          <t>CD540203</t>
        </is>
      </c>
      <c r="F1490" t="inlineStr">
        <is>
          <t>pcode</t>
        </is>
      </c>
      <c r="G1490" s="48" t="n">
        <v>46234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46233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Gethy</t>
        </is>
      </c>
      <c r="E1491" t="inlineStr">
        <is>
          <t>CD540203</t>
        </is>
      </c>
      <c r="F1491" t="inlineStr">
        <is>
          <t>pcode</t>
        </is>
      </c>
      <c r="G1491" s="48" t="n">
        <v>46235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46234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Gethy</t>
        </is>
      </c>
      <c r="E1492" t="inlineStr">
        <is>
          <t>CD540203</t>
        </is>
      </c>
      <c r="F1492" t="inlineStr">
        <is>
          <t>pcode</t>
        </is>
      </c>
      <c r="G1492" s="48" t="n">
        <v>46236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46235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Gethy</t>
        </is>
      </c>
      <c r="E1493" t="inlineStr">
        <is>
          <t>CD540203</t>
        </is>
      </c>
      <c r="F1493" t="inlineStr">
        <is>
          <t>pcode</t>
        </is>
      </c>
      <c r="G1493" s="48" t="n">
        <v>46237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46236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Gethy</t>
        </is>
      </c>
      <c r="E1494" t="inlineStr">
        <is>
          <t>CD540203</t>
        </is>
      </c>
      <c r="F1494" t="inlineStr">
        <is>
          <t>pcode</t>
        </is>
      </c>
      <c r="G1494" s="48" t="n">
        <v>46238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46237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Gethy</t>
        </is>
      </c>
      <c r="E1495" t="inlineStr">
        <is>
          <t>CD540203</t>
        </is>
      </c>
      <c r="F1495" t="inlineStr">
        <is>
          <t>pcode</t>
        </is>
      </c>
      <c r="G1495" s="48" t="n">
        <v>46245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1</v>
      </c>
      <c r="X1495" s="48" t="n">
        <v>46238</v>
      </c>
      <c r="Y1495" t="n">
        <v>7</v>
      </c>
      <c r="Z1495" t="inlineStr">
        <is>
          <t>Reporting Gap (&gt;1 Day)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Gethy</t>
        </is>
      </c>
      <c r="E1496" t="inlineStr">
        <is>
          <t>CD540203</t>
        </is>
      </c>
      <c r="F1496" t="inlineStr">
        <is>
          <t>pcode</t>
        </is>
      </c>
      <c r="G1496" s="48" t="n">
        <v>46249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46245</v>
      </c>
      <c r="Y1496" t="n">
        <v>4</v>
      </c>
      <c r="Z1496" t="inlineStr">
        <is>
          <t>Reporting Gap (&gt;1 Day)</t>
        </is>
      </c>
      <c r="AA1496" t="n">
        <v>0.1428571428571428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Gethy</t>
        </is>
      </c>
      <c r="E1497" t="inlineStr">
        <is>
          <t>CD540203</t>
        </is>
      </c>
      <c r="F1497" t="inlineStr">
        <is>
          <t>pcode</t>
        </is>
      </c>
      <c r="G1497" s="48" t="n">
        <v>46251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2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1</v>
      </c>
      <c r="X1497" s="48" t="n">
        <v>46249</v>
      </c>
      <c r="Y1497" t="n">
        <v>2</v>
      </c>
      <c r="Z1497" t="inlineStr">
        <is>
          <t>Reporting Gap (&gt;1 Day)</t>
        </is>
      </c>
      <c r="AA1497" t="n">
        <v>0.2857142857142857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46160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46161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46160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46162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46161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46163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46162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46164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</v>
      </c>
      <c r="W1502" t="n">
        <v>0</v>
      </c>
      <c r="X1502" s="48" t="n">
        <v>46163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46165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</v>
      </c>
      <c r="W1503" t="n">
        <v>0</v>
      </c>
      <c r="X1503" s="48" t="n">
        <v>46164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46166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</v>
      </c>
      <c r="W1504" t="n">
        <v>0</v>
      </c>
      <c r="X1504" s="48" t="n">
        <v>46165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46167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</v>
      </c>
      <c r="W1505" t="n">
        <v>0</v>
      </c>
      <c r="X1505" s="48" t="n">
        <v>46166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46168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</v>
      </c>
      <c r="W1506" t="n">
        <v>0</v>
      </c>
      <c r="X1506" s="48" t="n">
        <v>46167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46169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</v>
      </c>
      <c r="W1507" t="n">
        <v>0</v>
      </c>
      <c r="X1507" s="48" t="n">
        <v>46168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46170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</v>
      </c>
      <c r="W1508" t="n">
        <v>0</v>
      </c>
      <c r="X1508" s="48" t="n">
        <v>46169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46171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</v>
      </c>
      <c r="W1509" t="n">
        <v>0</v>
      </c>
      <c r="X1509" s="48" t="n">
        <v>46170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46172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</v>
      </c>
      <c r="W1510" t="n">
        <v>0</v>
      </c>
      <c r="X1510" s="48" t="n">
        <v>46171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46174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</v>
      </c>
      <c r="W1511" t="n">
        <v>0</v>
      </c>
      <c r="X1511" s="48" t="n">
        <v>46172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46175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</v>
      </c>
      <c r="W1512" t="n">
        <v>0</v>
      </c>
      <c r="X1512" s="48" t="n">
        <v>46174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46176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</v>
      </c>
      <c r="W1513" t="n">
        <v>0</v>
      </c>
      <c r="X1513" s="48" t="n">
        <v>46175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46177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46176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46178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46177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46179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0</v>
      </c>
      <c r="X1516" s="48" t="n">
        <v>46178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46180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</v>
      </c>
      <c r="W1517" t="n">
        <v>0</v>
      </c>
      <c r="X1517" s="48" t="n">
        <v>46179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46181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</v>
      </c>
      <c r="W1518" t="n">
        <v>0</v>
      </c>
      <c r="X1518" s="48" t="n">
        <v>46180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46182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0</v>
      </c>
      <c r="X1519" s="48" t="n">
        <v>46181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46183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</v>
      </c>
      <c r="W1520" t="n">
        <v>0</v>
      </c>
      <c r="X1520" s="48" t="n">
        <v>46182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46184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</v>
      </c>
      <c r="W1521" t="n">
        <v>0</v>
      </c>
      <c r="X1521" s="48" t="n">
        <v>46183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46186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</v>
      </c>
      <c r="W1522" t="n">
        <v>0</v>
      </c>
      <c r="X1522" s="48" t="n">
        <v>46184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46187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</v>
      </c>
      <c r="W1523" t="n">
        <v>0</v>
      </c>
      <c r="X1523" s="48" t="n">
        <v>46186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46188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</v>
      </c>
      <c r="W1524" t="n">
        <v>0</v>
      </c>
      <c r="X1524" s="48" t="n">
        <v>46187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46189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</v>
      </c>
      <c r="W1525" t="n">
        <v>0</v>
      </c>
      <c r="X1525" s="48" t="n">
        <v>46188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46190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1</v>
      </c>
      <c r="W1526" t="n">
        <v>0</v>
      </c>
      <c r="X1526" s="48" t="n">
        <v>46189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46191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46190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46192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1</v>
      </c>
      <c r="W1528" t="n">
        <v>0</v>
      </c>
      <c r="X1528" s="48" t="n">
        <v>46191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46193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</v>
      </c>
      <c r="W1529" t="n">
        <v>0</v>
      </c>
      <c r="X1529" s="48" t="n">
        <v>46192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46194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</v>
      </c>
      <c r="W1530" t="n">
        <v>0</v>
      </c>
      <c r="X1530" s="48" t="n">
        <v>46193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46195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46194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46196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46195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46197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46196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46198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46197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46202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46198</v>
      </c>
      <c r="Y1535" t="n">
        <v>4</v>
      </c>
      <c r="Z1535" t="inlineStr">
        <is>
          <t>Reporting Gap (&gt;1 Day)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46203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46202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46204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46203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46205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1</v>
      </c>
      <c r="X1538" s="48" t="n">
        <v>46204</v>
      </c>
      <c r="Y1538" t="n">
        <v>1</v>
      </c>
      <c r="Z1538" t="inlineStr">
        <is>
          <t>Normal</t>
        </is>
      </c>
      <c r="AA1538" t="n">
        <v>0.1428571428571428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46206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2</v>
      </c>
      <c r="W1539" t="n">
        <v>-1</v>
      </c>
      <c r="X1539" s="48" t="n">
        <v>46205</v>
      </c>
      <c r="Y1539" t="n">
        <v>1</v>
      </c>
      <c r="Z1539" t="inlineStr">
        <is>
          <t>Downward Revision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46207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46206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46208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46207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46209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46208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46210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46209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46211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46210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46212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46211</v>
      </c>
      <c r="Y1545" t="n">
        <v>1</v>
      </c>
      <c r="Z1545" t="inlineStr">
        <is>
          <t>Normal</t>
        </is>
      </c>
      <c r="AA1545" t="n">
        <v>-0.1428571428571428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46213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46212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46214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46213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46216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46214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46218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46216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46220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46218</v>
      </c>
      <c r="Y1550" t="n">
        <v>2</v>
      </c>
      <c r="Z1550" t="inlineStr">
        <is>
          <t>Reporting Gap (&gt;1 Day)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46221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46220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46222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46221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46223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46222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46225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46223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46226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46225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46228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46226</v>
      </c>
      <c r="Y1556" t="n">
        <v>2</v>
      </c>
      <c r="Z1556" t="inlineStr">
        <is>
          <t>Reporting Gap (&gt;1 Day)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46229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46228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46230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46229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46233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46230</v>
      </c>
      <c r="Y1559" t="n">
        <v>3</v>
      </c>
      <c r="Z1559" t="inlineStr">
        <is>
          <t>Reporting Gap (&gt;1 Day)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46234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46233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46235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46234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46236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46235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46237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46236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46238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46237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46245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46238</v>
      </c>
      <c r="Y1565" t="n">
        <v>7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46249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46245</v>
      </c>
      <c r="Y1566" t="n">
        <v>4</v>
      </c>
      <c r="Z1566" t="inlineStr">
        <is>
          <t>Reporting Gap (&gt;1 Day)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46251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46249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46160</v>
      </c>
      <c r="H1568" t="inlineStr">
        <is>
          <t>cases</t>
        </is>
      </c>
      <c r="I1568" t="inlineStr">
        <is>
          <t>suspected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https://raw.githubusercontent.com/INRB-UMIE/BDBV2026-Data/main/data/insp_sitrep/processed/insp_sitrep__cumulative_suspected_cases__daily.csv</t>
        </is>
      </c>
      <c r="Z1568" t="inlineStr">
        <is>
          <t>Normal</t>
        </is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46161</v>
      </c>
      <c r="H1569" t="inlineStr">
        <is>
          <t>cases</t>
        </is>
      </c>
      <c r="I1569" t="inlineStr">
        <is>
          <t>suspected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https://raw.githubusercontent.com/INRB-UMIE/BDBV2026-Data/main/data/insp_sitrep/processed/insp_sitrep__cumulative_suspected_cases__daily.csv</t>
        </is>
      </c>
      <c r="V1569" t="n">
        <v>1</v>
      </c>
      <c r="W1569" t="n">
        <v>0</v>
      </c>
      <c r="X1569" s="48" t="n">
        <v>46160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46162</v>
      </c>
      <c r="H1570" t="inlineStr">
        <is>
          <t>cases</t>
        </is>
      </c>
      <c r="I1570" t="inlineStr">
        <is>
          <t>suspected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https://raw.githubusercontent.com/INRB-UMIE/BDBV2026-Data/main/data/insp_sitrep/processed/insp_sitrep__cumulative_suspected_cases__daily.csv</t>
        </is>
      </c>
      <c r="V1570" t="n">
        <v>1</v>
      </c>
      <c r="W1570" t="n">
        <v>0</v>
      </c>
      <c r="X1570" s="48" t="n">
        <v>46161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46163</v>
      </c>
      <c r="H1571" t="inlineStr">
        <is>
          <t>cases</t>
        </is>
      </c>
      <c r="I1571" t="inlineStr">
        <is>
          <t>suspected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https://raw.githubusercontent.com/INRB-UMIE/BDBV2026-Data/main/data/insp_sitrep/processed/insp_sitrep__cumulative_suspected_cases__daily.csv</t>
        </is>
      </c>
      <c r="V1571" t="n">
        <v>1</v>
      </c>
      <c r="W1571" t="n">
        <v>0</v>
      </c>
      <c r="X1571" s="48" t="n">
        <v>46162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46164</v>
      </c>
      <c r="H1572" t="inlineStr">
        <is>
          <t>cases</t>
        </is>
      </c>
      <c r="I1572" t="inlineStr">
        <is>
          <t>suspected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https://raw.githubusercontent.com/INRB-UMIE/BDBV2026-Data/main/data/insp_sitrep/processed/insp_sitrep__cumulative_suspected_cases__daily.csv</t>
        </is>
      </c>
      <c r="V1572" t="n">
        <v>1</v>
      </c>
      <c r="W1572" t="n">
        <v>0</v>
      </c>
      <c r="X1572" s="48" t="n">
        <v>46163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46165</v>
      </c>
      <c r="H1573" t="inlineStr">
        <is>
          <t>cases</t>
        </is>
      </c>
      <c r="I1573" t="inlineStr">
        <is>
          <t>suspected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https://raw.githubusercontent.com/INRB-UMIE/BDBV2026-Data/main/data/insp_sitrep/processed/insp_sitrep__cumulative_suspected_cases__daily.csv</t>
        </is>
      </c>
      <c r="V1573" t="n">
        <v>1</v>
      </c>
      <c r="W1573" t="n">
        <v>0</v>
      </c>
      <c r="X1573" s="48" t="n">
        <v>46164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46166</v>
      </c>
      <c r="H1574" t="inlineStr">
        <is>
          <t>cases</t>
        </is>
      </c>
      <c r="I1574" t="inlineStr">
        <is>
          <t>suspected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https://raw.githubusercontent.com/INRB-UMIE/BDBV2026-Data/main/data/insp_sitrep/processed/insp_sitrep__cumulative_suspected_cases__daily.csv</t>
        </is>
      </c>
      <c r="V1574" t="n">
        <v>1</v>
      </c>
      <c r="W1574" t="n">
        <v>-1</v>
      </c>
      <c r="X1574" s="48" t="n">
        <v>46165</v>
      </c>
      <c r="Y1574" t="n">
        <v>1</v>
      </c>
      <c r="Z1574" t="inlineStr">
        <is>
          <t>Downward Revision</t>
        </is>
      </c>
      <c r="AA1574" t="n">
        <v>-0.1666666666666667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46167</v>
      </c>
      <c r="H1575" t="inlineStr">
        <is>
          <t>cases</t>
        </is>
      </c>
      <c r="I1575" t="inlineStr">
        <is>
          <t>suspected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https://raw.githubusercontent.com/INRB-UMIE/BDBV2026-Data/main/data/insp_sitrep/processed/insp_sitrep__cumulative_suspected_cases__daily.csv</t>
        </is>
      </c>
      <c r="V1575" t="n">
        <v>0</v>
      </c>
      <c r="W1575" t="n">
        <v>0</v>
      </c>
      <c r="X1575" s="48" t="n">
        <v>46166</v>
      </c>
      <c r="Y1575" t="n">
        <v>1</v>
      </c>
      <c r="Z1575" t="inlineStr">
        <is>
          <t>Normal</t>
        </is>
      </c>
      <c r="AA1575" t="n">
        <v>-0.1428571428571428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46168</v>
      </c>
      <c r="H1576" t="inlineStr">
        <is>
          <t>cases</t>
        </is>
      </c>
      <c r="I1576" t="inlineStr">
        <is>
          <t>suspected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https://raw.githubusercontent.com/INRB-UMIE/BDBV2026-Data/main/data/insp_sitrep/processed/insp_sitrep__cumulative_suspected_cases__daily.csv</t>
        </is>
      </c>
      <c r="V1576" t="n">
        <v>0</v>
      </c>
      <c r="W1576" t="n">
        <v>0</v>
      </c>
      <c r="X1576" s="48" t="n">
        <v>46167</v>
      </c>
      <c r="Y1576" t="n">
        <v>1</v>
      </c>
      <c r="Z1576" t="inlineStr">
        <is>
          <t>Normal</t>
        </is>
      </c>
      <c r="AA1576" t="n">
        <v>-0.1428571428571428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46169</v>
      </c>
      <c r="H1577" t="inlineStr">
        <is>
          <t>cases</t>
        </is>
      </c>
      <c r="I1577" t="inlineStr">
        <is>
          <t>suspected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https://raw.githubusercontent.com/INRB-UMIE/BDBV2026-Data/main/data/insp_sitrep/processed/insp_sitrep__cumulative_suspected_cases__daily.csv</t>
        </is>
      </c>
      <c r="V1577" t="n">
        <v>0</v>
      </c>
      <c r="W1577" t="n">
        <v>0</v>
      </c>
      <c r="X1577" s="48" t="n">
        <v>46168</v>
      </c>
      <c r="Y1577" t="n">
        <v>1</v>
      </c>
      <c r="Z1577" t="inlineStr">
        <is>
          <t>Normal</t>
        </is>
      </c>
      <c r="AA1577" t="n">
        <v>-0.1428571428571428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46170</v>
      </c>
      <c r="H1578" t="inlineStr">
        <is>
          <t>cases</t>
        </is>
      </c>
      <c r="I1578" t="inlineStr">
        <is>
          <t>suspected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https://raw.githubusercontent.com/INRB-UMIE/BDBV2026-Data/main/data/insp_sitrep/processed/insp_sitrep__cumulative_suspected_cases__daily.csv</t>
        </is>
      </c>
      <c r="V1578" t="n">
        <v>0</v>
      </c>
      <c r="W1578" t="n">
        <v>0</v>
      </c>
      <c r="X1578" s="48" t="n">
        <v>46169</v>
      </c>
      <c r="Y1578" t="n">
        <v>1</v>
      </c>
      <c r="Z1578" t="inlineStr">
        <is>
          <t>Normal</t>
        </is>
      </c>
      <c r="AA1578" t="n">
        <v>-0.1428571428571428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46171</v>
      </c>
      <c r="H1579" t="inlineStr">
        <is>
          <t>cases</t>
        </is>
      </c>
      <c r="I1579" t="inlineStr">
        <is>
          <t>suspected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https://raw.githubusercontent.com/INRB-UMIE/BDBV2026-Data/main/data/insp_sitrep/processed/insp_sitrep__cumulative_suspected_cases__daily.csv</t>
        </is>
      </c>
      <c r="V1579" t="n">
        <v>0</v>
      </c>
      <c r="W1579" t="n">
        <v>0</v>
      </c>
      <c r="X1579" s="48" t="n">
        <v>46170</v>
      </c>
      <c r="Y1579" t="n">
        <v>1</v>
      </c>
      <c r="Z1579" t="inlineStr">
        <is>
          <t>Normal</t>
        </is>
      </c>
      <c r="AA1579" t="n">
        <v>-0.1428571428571428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46172</v>
      </c>
      <c r="H1580" t="inlineStr">
        <is>
          <t>cases</t>
        </is>
      </c>
      <c r="I1580" t="inlineStr">
        <is>
          <t>suspected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https://raw.githubusercontent.com/INRB-UMIE/BDBV2026-Data/main/data/insp_sitrep/processed/insp_sitrep__cumulative_suspected_cases__daily.csv</t>
        </is>
      </c>
      <c r="V1580" t="n">
        <v>0</v>
      </c>
      <c r="W1580" t="n">
        <v>0</v>
      </c>
      <c r="X1580" s="48" t="n">
        <v>46171</v>
      </c>
      <c r="Y1580" t="n">
        <v>1</v>
      </c>
      <c r="Z1580" t="inlineStr">
        <is>
          <t>Normal</t>
        </is>
      </c>
      <c r="AA1580" t="n">
        <v>-0.1428571428571428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46166</v>
      </c>
      <c r="H1581" t="inlineStr">
        <is>
          <t>contacts</t>
        </is>
      </c>
      <c r="J1581" t="inlineStr">
        <is>
          <t>cumulative</t>
        </is>
      </c>
      <c r="K1581" t="n">
        <v>28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https://raw.githubusercontent.com/INRB-UMIE/BDBV2026-Data/main/data/insp_sitrep/processed/insp_sitrep__cumulative_contacts_traced__daily.csv</t>
        </is>
      </c>
      <c r="Z1581" t="inlineStr">
        <is>
          <t>Normal</t>
        </is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46167</v>
      </c>
      <c r="H1582" t="inlineStr">
        <is>
          <t>contacts</t>
        </is>
      </c>
      <c r="J1582" t="inlineStr">
        <is>
          <t>cumulative</t>
        </is>
      </c>
      <c r="K1582" t="n">
        <v>28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https://raw.githubusercontent.com/INRB-UMIE/BDBV2026-Data/main/data/insp_sitrep/processed/insp_sitrep__cumulative_contacts_traced__daily.csv</t>
        </is>
      </c>
      <c r="Z1582" t="inlineStr">
        <is>
          <t>Normal</t>
        </is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46168</v>
      </c>
      <c r="H1583" t="inlineStr">
        <is>
          <t>contacts</t>
        </is>
      </c>
      <c r="J1583" t="inlineStr">
        <is>
          <t>cumulative</t>
        </is>
      </c>
      <c r="K1583" t="n">
        <v>28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https://raw.githubusercontent.com/INRB-UMIE/BDBV2026-Data/main/data/insp_sitrep/processed/insp_sitrep__cumulative_contacts_traced__daily.csv</t>
        </is>
      </c>
      <c r="Z1583" t="inlineStr">
        <is>
          <t>Normal</t>
        </is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46169</v>
      </c>
      <c r="H1584" t="inlineStr">
        <is>
          <t>contacts</t>
        </is>
      </c>
      <c r="J1584" t="inlineStr">
        <is>
          <t>cumulative</t>
        </is>
      </c>
      <c r="K1584" t="n">
        <v>74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https://raw.githubusercontent.com/INRB-UMIE/BDBV2026-Data/main/data/insp_sitrep/processed/insp_sitrep__cumulative_contacts_traced__daily.csv</t>
        </is>
      </c>
      <c r="Z1584" t="inlineStr">
        <is>
          <t>Normal</t>
        </is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46170</v>
      </c>
      <c r="H1585" t="inlineStr">
        <is>
          <t>contacts</t>
        </is>
      </c>
      <c r="J1585" t="inlineStr">
        <is>
          <t>cumulative</t>
        </is>
      </c>
      <c r="K1585" t="n">
        <v>74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https://raw.githubusercontent.com/INRB-UMIE/BDBV2026-Data/main/data/insp_sitrep/processed/insp_sitrep__cumulative_contacts_traced__daily.csv</t>
        </is>
      </c>
      <c r="Z1585" t="inlineStr">
        <is>
          <t>Normal</t>
        </is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46171</v>
      </c>
      <c r="H1586" t="inlineStr">
        <is>
          <t>contacts</t>
        </is>
      </c>
      <c r="J1586" t="inlineStr">
        <is>
          <t>cumulative</t>
        </is>
      </c>
      <c r="K1586" t="n">
        <v>140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https://raw.githubusercontent.com/INRB-UMIE/BDBV2026-Data/main/data/insp_sitrep/processed/insp_sitrep__cumulative_contacts_traced__daily.csv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46172</v>
      </c>
      <c r="H1587" t="inlineStr">
        <is>
          <t>contacts</t>
        </is>
      </c>
      <c r="J1587" t="inlineStr">
        <is>
          <t>cumulative</t>
        </is>
      </c>
      <c r="K1587" t="n">
        <v>140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https://raw.githubusercontent.com/INRB-UMIE/BDBV2026-Data/main/data/insp_sitrep/processed/insp_sitrep__cumulative_contacts_traced__daily.csv</t>
        </is>
      </c>
      <c r="Z1587" t="inlineStr">
        <is>
          <t>Normal</t>
        </is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46163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Z1588" t="inlineStr">
        <is>
          <t>Normal</t>
        </is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46164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0</v>
      </c>
      <c r="W1589" t="n">
        <v>0</v>
      </c>
      <c r="X1589" s="48" t="n">
        <v>46163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46165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0</v>
      </c>
      <c r="W1590" t="n">
        <v>0</v>
      </c>
      <c r="X1590" s="48" t="n">
        <v>46164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46166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0</v>
      </c>
      <c r="W1591" t="n">
        <v>0</v>
      </c>
      <c r="X1591" s="48" t="n">
        <v>46165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46167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0</v>
      </c>
      <c r="W1592" t="n">
        <v>0</v>
      </c>
      <c r="X1592" s="48" t="n">
        <v>46166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46168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0</v>
      </c>
      <c r="W1593" t="n">
        <v>0</v>
      </c>
      <c r="X1593" s="48" t="n">
        <v>46167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46169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0</v>
      </c>
      <c r="W1594" t="n">
        <v>0</v>
      </c>
      <c r="X1594" s="48" t="n">
        <v>46168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46170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0</v>
      </c>
      <c r="W1595" t="n">
        <v>0</v>
      </c>
      <c r="X1595" s="48" t="n">
        <v>46169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46171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0</v>
      </c>
      <c r="W1596" t="n">
        <v>0</v>
      </c>
      <c r="X1596" s="48" t="n">
        <v>46170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46172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0</v>
      </c>
      <c r="W1597" t="n">
        <v>0</v>
      </c>
      <c r="X1597" s="48" t="n">
        <v>46171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46174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0</v>
      </c>
      <c r="W1598" t="n">
        <v>0</v>
      </c>
      <c r="X1598" s="48" t="n">
        <v>46172</v>
      </c>
      <c r="Y1598" t="n">
        <v>2</v>
      </c>
      <c r="Z1598" t="inlineStr">
        <is>
          <t>Reporting Gap (&gt;1 Day)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46175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46174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46176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46175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46177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46176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46178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46177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46179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46178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46180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46179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46181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46180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46182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46181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46183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46182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46184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1</v>
      </c>
      <c r="X1608" s="48" t="n">
        <v>46183</v>
      </c>
      <c r="Y1608" t="n">
        <v>1</v>
      </c>
      <c r="Z1608" t="inlineStr">
        <is>
          <t>Normal</t>
        </is>
      </c>
      <c r="AA1608" t="n">
        <v>0.1428571428571428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46186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</v>
      </c>
      <c r="W1609" t="n">
        <v>-1</v>
      </c>
      <c r="X1609" s="48" t="n">
        <v>46184</v>
      </c>
      <c r="Y1609" t="n">
        <v>2</v>
      </c>
      <c r="Z1609" t="inlineStr">
        <is>
          <t>Downward Revision; Reporting Gap (&gt;1 Day)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46187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0</v>
      </c>
      <c r="W1610" t="n">
        <v>0</v>
      </c>
      <c r="X1610" s="48" t="n">
        <v>46186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46188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0</v>
      </c>
      <c r="W1611" t="n">
        <v>0</v>
      </c>
      <c r="X1611" s="48" t="n">
        <v>46187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46190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0</v>
      </c>
      <c r="W1612" t="n">
        <v>0</v>
      </c>
      <c r="X1612" s="48" t="n">
        <v>46188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46191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0</v>
      </c>
      <c r="W1613" t="n">
        <v>0</v>
      </c>
      <c r="X1613" s="48" t="n">
        <v>46190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46192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0</v>
      </c>
      <c r="W1614" t="n">
        <v>0</v>
      </c>
      <c r="X1614" s="48" t="n">
        <v>46191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46193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0</v>
      </c>
      <c r="W1615" t="n">
        <v>0</v>
      </c>
      <c r="X1615" s="48" t="n">
        <v>46192</v>
      </c>
      <c r="Y1615" t="n">
        <v>1</v>
      </c>
      <c r="Z1615" t="inlineStr">
        <is>
          <t>Normal</t>
        </is>
      </c>
      <c r="AA1615" t="n">
        <v>-0.1428571428571428</v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46194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0</v>
      </c>
      <c r="W1616" t="n">
        <v>0</v>
      </c>
      <c r="X1616" s="48" t="n">
        <v>46193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46195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0</v>
      </c>
      <c r="W1617" t="n">
        <v>0</v>
      </c>
      <c r="X1617" s="48" t="n">
        <v>46194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46196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46195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46197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46196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46198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0</v>
      </c>
      <c r="W1620" t="n">
        <v>0</v>
      </c>
      <c r="X1620" s="48" t="n">
        <v>46197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46202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0</v>
      </c>
      <c r="W1621" t="n">
        <v>0</v>
      </c>
      <c r="X1621" s="48" t="n">
        <v>46198</v>
      </c>
      <c r="Y1621" t="n">
        <v>4</v>
      </c>
      <c r="Z1621" t="inlineStr">
        <is>
          <t>Reporting Gap (&gt;1 Day)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46203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46202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46204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46203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46205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46204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46206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46205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46207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46206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46208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46207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46209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46208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46210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46209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46211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46210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46212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46211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46213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46212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46214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46213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46216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46214</v>
      </c>
      <c r="Y1634" t="n">
        <v>2</v>
      </c>
      <c r="Z1634" t="inlineStr">
        <is>
          <t>Reporting Gap (&gt;1 Day)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46218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46216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46220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46218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46221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46220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46222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46221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46223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46222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46225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46223</v>
      </c>
      <c r="Y1640" t="n">
        <v>2</v>
      </c>
      <c r="Z1640" t="inlineStr">
        <is>
          <t>Reporting Gap (&gt;1 Day)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46226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46225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46228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46226</v>
      </c>
      <c r="Y1642" t="n">
        <v>2</v>
      </c>
      <c r="Z1642" t="inlineStr">
        <is>
          <t>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46229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46228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46230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46229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46233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46230</v>
      </c>
      <c r="Y1645" t="n">
        <v>3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46234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46233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46235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46234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46236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46235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46237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46236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46238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46237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46245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46238</v>
      </c>
      <c r="Y1651" t="n">
        <v>7</v>
      </c>
      <c r="Z1651" t="inlineStr">
        <is>
          <t>Reporting Gap (&gt;1 Day)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46249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46245</v>
      </c>
      <c r="Y1652" t="n">
        <v>4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46251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46249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46162</v>
      </c>
      <c r="H1654" t="inlineStr">
        <is>
          <t>deaths</t>
        </is>
      </c>
      <c r="I1654" t="inlineStr">
        <is>
          <t>suspected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https://raw.githubusercontent.com/INRB-UMIE/BDBV2026-Data/main/data/insp_sitrep/processed/insp_sitrep__cumulative_suspected_deaths__daily.csv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46163</v>
      </c>
      <c r="H1655" t="inlineStr">
        <is>
          <t>deaths</t>
        </is>
      </c>
      <c r="I1655" t="inlineStr">
        <is>
          <t>suspected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https://raw.githubusercontent.com/INRB-UMIE/BDBV2026-Data/main/data/insp_sitrep/processed/insp_sitrep__cumulative_suspected_deaths__daily.csv</t>
        </is>
      </c>
      <c r="V1655" t="n">
        <v>0</v>
      </c>
      <c r="W1655" t="n">
        <v>0</v>
      </c>
      <c r="X1655" s="48" t="n">
        <v>46162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46164</v>
      </c>
      <c r="H1656" t="inlineStr">
        <is>
          <t>deaths</t>
        </is>
      </c>
      <c r="I1656" t="inlineStr">
        <is>
          <t>suspected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https://raw.githubusercontent.com/INRB-UMIE/BDBV2026-Data/main/data/insp_sitrep/processed/insp_sitrep__cumulative_suspected_deaths__daily.csv</t>
        </is>
      </c>
      <c r="V1656" t="n">
        <v>0</v>
      </c>
      <c r="W1656" t="n">
        <v>0</v>
      </c>
      <c r="X1656" s="48" t="n">
        <v>46163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46165</v>
      </c>
      <c r="H1657" t="inlineStr">
        <is>
          <t>deaths</t>
        </is>
      </c>
      <c r="I1657" t="inlineStr">
        <is>
          <t>suspected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https://raw.githubusercontent.com/INRB-UMIE/BDBV2026-Data/main/data/insp_sitrep/processed/insp_sitrep__cumulative_suspected_deaths__daily.csv</t>
        </is>
      </c>
      <c r="V1657" t="n">
        <v>0</v>
      </c>
      <c r="W1657" t="n">
        <v>0</v>
      </c>
      <c r="X1657" s="48" t="n">
        <v>46164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46166</v>
      </c>
      <c r="H1658" t="inlineStr">
        <is>
          <t>deaths</t>
        </is>
      </c>
      <c r="I1658" t="inlineStr">
        <is>
          <t>suspected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https://raw.githubusercontent.com/INRB-UMIE/BDBV2026-Data/main/data/insp_sitrep/processed/insp_sitrep__cumulative_suspected_deaths__daily.csv</t>
        </is>
      </c>
      <c r="V1658" t="n">
        <v>0</v>
      </c>
      <c r="W1658" t="n">
        <v>0</v>
      </c>
      <c r="X1658" s="48" t="n">
        <v>46165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46167</v>
      </c>
      <c r="H1659" t="inlineStr">
        <is>
          <t>deaths</t>
        </is>
      </c>
      <c r="I1659" t="inlineStr">
        <is>
          <t>suspected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https://raw.githubusercontent.com/INRB-UMIE/BDBV2026-Data/main/data/insp_sitrep/processed/insp_sitrep__cumulative_suspected_deaths__daily.csv</t>
        </is>
      </c>
      <c r="V1659" t="n">
        <v>0</v>
      </c>
      <c r="W1659" t="n">
        <v>0</v>
      </c>
      <c r="X1659" s="48" t="n">
        <v>46166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46168</v>
      </c>
      <c r="H1660" t="inlineStr">
        <is>
          <t>deaths</t>
        </is>
      </c>
      <c r="I1660" t="inlineStr">
        <is>
          <t>suspected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https://raw.githubusercontent.com/INRB-UMIE/BDBV2026-Data/main/data/insp_sitrep/processed/insp_sitrep__cumulative_suspected_deaths__daily.csv</t>
        </is>
      </c>
      <c r="V1660" t="n">
        <v>0</v>
      </c>
      <c r="W1660" t="n">
        <v>0</v>
      </c>
      <c r="X1660" s="48" t="n">
        <v>46167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46169</v>
      </c>
      <c r="H1661" t="inlineStr">
        <is>
          <t>deaths</t>
        </is>
      </c>
      <c r="I1661" t="inlineStr">
        <is>
          <t>suspected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https://raw.githubusercontent.com/INRB-UMIE/BDBV2026-Data/main/data/insp_sitrep/processed/insp_sitrep__cumulative_suspected_deaths__daily.csv</t>
        </is>
      </c>
      <c r="V1661" t="n">
        <v>0</v>
      </c>
      <c r="W1661" t="n">
        <v>0</v>
      </c>
      <c r="X1661" s="48" t="n">
        <v>46168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46170</v>
      </c>
      <c r="H1662" t="inlineStr">
        <is>
          <t>deaths</t>
        </is>
      </c>
      <c r="I1662" t="inlineStr">
        <is>
          <t>suspected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https://raw.githubusercontent.com/INRB-UMIE/BDBV2026-Data/main/data/insp_sitrep/processed/insp_sitrep__cumulative_suspected_deaths__daily.csv</t>
        </is>
      </c>
      <c r="V1662" t="n">
        <v>0</v>
      </c>
      <c r="W1662" t="n">
        <v>0</v>
      </c>
      <c r="X1662" s="48" t="n">
        <v>46169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46171</v>
      </c>
      <c r="H1663" t="inlineStr">
        <is>
          <t>deaths</t>
        </is>
      </c>
      <c r="I1663" t="inlineStr">
        <is>
          <t>suspected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https://raw.githubusercontent.com/INRB-UMIE/BDBV2026-Data/main/data/insp_sitrep/processed/insp_sitrep__cumulative_suspected_deaths__daily.csv</t>
        </is>
      </c>
      <c r="V1663" t="n">
        <v>0</v>
      </c>
      <c r="W1663" t="n">
        <v>0</v>
      </c>
      <c r="X1663" s="48" t="n">
        <v>46170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46172</v>
      </c>
      <c r="H1664" t="inlineStr">
        <is>
          <t>deaths</t>
        </is>
      </c>
      <c r="I1664" t="inlineStr">
        <is>
          <t>suspected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https://raw.githubusercontent.com/INRB-UMIE/BDBV2026-Data/main/data/insp_sitrep/processed/insp_sitrep__cumulative_suspected_deaths__daily.csv</t>
        </is>
      </c>
      <c r="V1664" t="n">
        <v>0</v>
      </c>
      <c r="W1664" t="n">
        <v>0</v>
      </c>
      <c r="X1664" s="48" t="n">
        <v>46171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Gombari</t>
        </is>
      </c>
      <c r="D1665" t="inlineStr">
        <is>
          <t>Gombari</t>
        </is>
      </c>
      <c r="E1665" t="inlineStr">
        <is>
          <t>CD530901</t>
        </is>
      </c>
      <c r="F1665" t="inlineStr">
        <is>
          <t>pcode</t>
        </is>
      </c>
      <c r="G1665" s="48" t="n">
        <v>46245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Z1665" t="inlineStr">
        <is>
          <t>Normal</t>
        </is>
      </c>
    </row>
    <row r="1666">
      <c r="A1666" t="inlineStr">
        <is>
          <t>COD</t>
        </is>
      </c>
      <c r="B1666" t="n">
        <v>3</v>
      </c>
      <c r="C1666" t="inlineStr">
        <is>
          <t>Gombari</t>
        </is>
      </c>
      <c r="D1666" t="inlineStr">
        <is>
          <t>Gombari</t>
        </is>
      </c>
      <c r="E1666" t="inlineStr">
        <is>
          <t>CD530901</t>
        </is>
      </c>
      <c r="F1666" t="inlineStr">
        <is>
          <t>pcode</t>
        </is>
      </c>
      <c r="G1666" s="48" t="n">
        <v>46249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46245</v>
      </c>
      <c r="Y1666" t="n">
        <v>4</v>
      </c>
      <c r="Z1666" t="inlineStr">
        <is>
          <t>Reporting Gap (&gt;1 Day)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Gombari</t>
        </is>
      </c>
      <c r="D1667" t="inlineStr">
        <is>
          <t>Gombari</t>
        </is>
      </c>
      <c r="E1667" t="inlineStr">
        <is>
          <t>CD530901</t>
        </is>
      </c>
      <c r="F1667" t="inlineStr">
        <is>
          <t>pcode</t>
        </is>
      </c>
      <c r="G1667" s="48" t="n">
        <v>46251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46249</v>
      </c>
      <c r="Y1667" t="n">
        <v>2</v>
      </c>
      <c r="Z1667" t="inlineStr">
        <is>
          <t>Reporting Gap (&gt;1 Day)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Gombari</t>
        </is>
      </c>
      <c r="D1668" t="inlineStr">
        <is>
          <t>Gombari</t>
        </is>
      </c>
      <c r="E1668" t="inlineStr">
        <is>
          <t>CD530901</t>
        </is>
      </c>
      <c r="F1668" t="inlineStr">
        <is>
          <t>pcode</t>
        </is>
      </c>
      <c r="G1668" s="48" t="n">
        <v>46245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Z1668" t="inlineStr">
        <is>
          <t>Normal</t>
        </is>
      </c>
    </row>
    <row r="1669">
      <c r="A1669" t="inlineStr">
        <is>
          <t>COD</t>
        </is>
      </c>
      <c r="B1669" t="n">
        <v>3</v>
      </c>
      <c r="C1669" t="inlineStr">
        <is>
          <t>Gombari</t>
        </is>
      </c>
      <c r="D1669" t="inlineStr">
        <is>
          <t>Gombari</t>
        </is>
      </c>
      <c r="E1669" t="inlineStr">
        <is>
          <t>CD530901</t>
        </is>
      </c>
      <c r="F1669" t="inlineStr">
        <is>
          <t>pcode</t>
        </is>
      </c>
      <c r="G1669" s="48" t="n">
        <v>46249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</v>
      </c>
      <c r="W1669" t="n">
        <v>0</v>
      </c>
      <c r="X1669" s="48" t="n">
        <v>46245</v>
      </c>
      <c r="Y1669" t="n">
        <v>4</v>
      </c>
      <c r="Z1669" t="inlineStr">
        <is>
          <t>Reporting Gap (&gt;1 Day)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Gombari</t>
        </is>
      </c>
      <c r="D1670" t="inlineStr">
        <is>
          <t>Gombari</t>
        </is>
      </c>
      <c r="E1670" t="inlineStr">
        <is>
          <t>CD530901</t>
        </is>
      </c>
      <c r="F1670" t="inlineStr">
        <is>
          <t>pcode</t>
        </is>
      </c>
      <c r="G1670" s="48" t="n">
        <v>46251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</v>
      </c>
      <c r="W1670" t="n">
        <v>0</v>
      </c>
      <c r="X1670" s="48" t="n">
        <v>46249</v>
      </c>
      <c r="Y1670" t="n">
        <v>2</v>
      </c>
      <c r="Z1670" t="inlineStr">
        <is>
          <t>Reporting Gap (&gt;1 Day)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Isiro</t>
        </is>
      </c>
      <c r="D1671" t="inlineStr">
        <is>
          <t>Isiro</t>
        </is>
      </c>
      <c r="E1671" t="inlineStr">
        <is>
          <t>CD530201</t>
        </is>
      </c>
      <c r="F1671" t="inlineStr">
        <is>
          <t>pcode</t>
        </is>
      </c>
      <c r="G1671" s="48" t="n">
        <v>46216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Isiro</t>
        </is>
      </c>
      <c r="D1672" t="inlineStr">
        <is>
          <t>Isiro</t>
        </is>
      </c>
      <c r="E1672" t="inlineStr">
        <is>
          <t>CD530201</t>
        </is>
      </c>
      <c r="F1672" t="inlineStr">
        <is>
          <t>pcode</t>
        </is>
      </c>
      <c r="G1672" s="48" t="n">
        <v>46218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46216</v>
      </c>
      <c r="Y1672" t="n">
        <v>2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Isiro</t>
        </is>
      </c>
      <c r="D1673" t="inlineStr">
        <is>
          <t>Isiro</t>
        </is>
      </c>
      <c r="E1673" t="inlineStr">
        <is>
          <t>CD530201</t>
        </is>
      </c>
      <c r="F1673" t="inlineStr">
        <is>
          <t>pcode</t>
        </is>
      </c>
      <c r="G1673" s="48" t="n">
        <v>46220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46218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Isiro</t>
        </is>
      </c>
      <c r="D1674" t="inlineStr">
        <is>
          <t>Isiro</t>
        </is>
      </c>
      <c r="E1674" t="inlineStr">
        <is>
          <t>CD530201</t>
        </is>
      </c>
      <c r="F1674" t="inlineStr">
        <is>
          <t>pcode</t>
        </is>
      </c>
      <c r="G1674" s="48" t="n">
        <v>46221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3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2</v>
      </c>
      <c r="X1674" s="48" t="n">
        <v>46220</v>
      </c>
      <c r="Y1674" t="n">
        <v>1</v>
      </c>
      <c r="Z1674" t="inlineStr">
        <is>
          <t>Normal</t>
        </is>
      </c>
      <c r="AA1674" t="n">
        <v>0.6666666666666666</v>
      </c>
    </row>
    <row r="1675">
      <c r="A1675" t="inlineStr">
        <is>
          <t>COD</t>
        </is>
      </c>
      <c r="B1675" t="n">
        <v>3</v>
      </c>
      <c r="C1675" t="inlineStr">
        <is>
          <t>Isiro</t>
        </is>
      </c>
      <c r="D1675" t="inlineStr">
        <is>
          <t>Isiro</t>
        </is>
      </c>
      <c r="E1675" t="inlineStr">
        <is>
          <t>CD530201</t>
        </is>
      </c>
      <c r="F1675" t="inlineStr">
        <is>
          <t>pcode</t>
        </is>
      </c>
      <c r="G1675" s="48" t="n">
        <v>46222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3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3</v>
      </c>
      <c r="W1675" t="n">
        <v>0</v>
      </c>
      <c r="X1675" s="48" t="n">
        <v>46221</v>
      </c>
      <c r="Y1675" t="n">
        <v>1</v>
      </c>
      <c r="Z1675" t="inlineStr">
        <is>
          <t>Normal</t>
        </is>
      </c>
      <c r="AA1675" t="n">
        <v>0.5</v>
      </c>
    </row>
    <row r="1676">
      <c r="A1676" t="inlineStr">
        <is>
          <t>COD</t>
        </is>
      </c>
      <c r="B1676" t="n">
        <v>3</v>
      </c>
      <c r="C1676" t="inlineStr">
        <is>
          <t>Isiro</t>
        </is>
      </c>
      <c r="D1676" t="inlineStr">
        <is>
          <t>Isiro</t>
        </is>
      </c>
      <c r="E1676" t="inlineStr">
        <is>
          <t>CD530201</t>
        </is>
      </c>
      <c r="F1676" t="inlineStr">
        <is>
          <t>pcode</t>
        </is>
      </c>
      <c r="G1676" s="48" t="n">
        <v>46223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3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3</v>
      </c>
      <c r="W1676" t="n">
        <v>0</v>
      </c>
      <c r="X1676" s="48" t="n">
        <v>46222</v>
      </c>
      <c r="Y1676" t="n">
        <v>1</v>
      </c>
      <c r="Z1676" t="inlineStr">
        <is>
          <t>Normal</t>
        </is>
      </c>
      <c r="AA1676" t="n">
        <v>0.4</v>
      </c>
    </row>
    <row r="1677">
      <c r="A1677" t="inlineStr">
        <is>
          <t>COD</t>
        </is>
      </c>
      <c r="B1677" t="n">
        <v>3</v>
      </c>
      <c r="C1677" t="inlineStr">
        <is>
          <t>Isiro</t>
        </is>
      </c>
      <c r="D1677" t="inlineStr">
        <is>
          <t>Isiro</t>
        </is>
      </c>
      <c r="E1677" t="inlineStr">
        <is>
          <t>CD530201</t>
        </is>
      </c>
      <c r="F1677" t="inlineStr">
        <is>
          <t>pcode</t>
        </is>
      </c>
      <c r="G1677" s="48" t="n">
        <v>46225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8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3</v>
      </c>
      <c r="W1677" t="n">
        <v>5</v>
      </c>
      <c r="X1677" s="48" t="n">
        <v>46223</v>
      </c>
      <c r="Y1677" t="n">
        <v>2</v>
      </c>
      <c r="Z1677" t="inlineStr">
        <is>
          <t>Reporting Gap (&gt;1 Day)</t>
        </is>
      </c>
      <c r="AA1677" t="n">
        <v>1.166666666666667</v>
      </c>
    </row>
    <row r="1678">
      <c r="A1678" t="inlineStr">
        <is>
          <t>COD</t>
        </is>
      </c>
      <c r="B1678" t="n">
        <v>3</v>
      </c>
      <c r="C1678" t="inlineStr">
        <is>
          <t>Isiro</t>
        </is>
      </c>
      <c r="D1678" t="inlineStr">
        <is>
          <t>Isiro</t>
        </is>
      </c>
      <c r="E1678" t="inlineStr">
        <is>
          <t>CD530201</t>
        </is>
      </c>
      <c r="F1678" t="inlineStr">
        <is>
          <t>pcode</t>
        </is>
      </c>
      <c r="G1678" s="48" t="n">
        <v>46226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8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8</v>
      </c>
      <c r="W1678" t="n">
        <v>0</v>
      </c>
      <c r="X1678" s="48" t="n">
        <v>46225</v>
      </c>
      <c r="Y1678" t="n">
        <v>1</v>
      </c>
      <c r="Z1678" t="inlineStr">
        <is>
          <t>Normal</t>
        </is>
      </c>
      <c r="AA1678" t="n">
        <v>1</v>
      </c>
    </row>
    <row r="1679">
      <c r="A1679" t="inlineStr">
        <is>
          <t>COD</t>
        </is>
      </c>
      <c r="B1679" t="n">
        <v>3</v>
      </c>
      <c r="C1679" t="inlineStr">
        <is>
          <t>Isiro</t>
        </is>
      </c>
      <c r="D1679" t="inlineStr">
        <is>
          <t>Isiro</t>
        </is>
      </c>
      <c r="E1679" t="inlineStr">
        <is>
          <t>CD530201</t>
        </is>
      </c>
      <c r="F1679" t="inlineStr">
        <is>
          <t>pcode</t>
        </is>
      </c>
      <c r="G1679" s="48" t="n">
        <v>46228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8</v>
      </c>
      <c r="W1679" t="n">
        <v>4</v>
      </c>
      <c r="X1679" s="48" t="n">
        <v>46226</v>
      </c>
      <c r="Y1679" t="n">
        <v>2</v>
      </c>
      <c r="Z1679" t="inlineStr">
        <is>
          <t>Reporting Gap (&gt;1 Day)</t>
        </is>
      </c>
      <c r="AA1679" t="n">
        <v>1.571428571428571</v>
      </c>
    </row>
    <row r="1680">
      <c r="A1680" t="inlineStr">
        <is>
          <t>COD</t>
        </is>
      </c>
      <c r="B1680" t="n">
        <v>3</v>
      </c>
      <c r="C1680" t="inlineStr">
        <is>
          <t>Isiro</t>
        </is>
      </c>
      <c r="D1680" t="inlineStr">
        <is>
          <t>Isiro</t>
        </is>
      </c>
      <c r="E1680" t="inlineStr">
        <is>
          <t>CD530201</t>
        </is>
      </c>
      <c r="F1680" t="inlineStr">
        <is>
          <t>pcode</t>
        </is>
      </c>
      <c r="G1680" s="48" t="n">
        <v>46229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12</v>
      </c>
      <c r="W1680" t="n">
        <v>0</v>
      </c>
      <c r="X1680" s="48" t="n">
        <v>46228</v>
      </c>
      <c r="Y1680" t="n">
        <v>1</v>
      </c>
      <c r="Z1680" t="inlineStr">
        <is>
          <t>Normal</t>
        </is>
      </c>
      <c r="AA1680" t="n">
        <v>1.571428571428571</v>
      </c>
    </row>
    <row r="1681">
      <c r="A1681" t="inlineStr">
        <is>
          <t>COD</t>
        </is>
      </c>
      <c r="B1681" t="n">
        <v>3</v>
      </c>
      <c r="C1681" t="inlineStr">
        <is>
          <t>Isiro</t>
        </is>
      </c>
      <c r="D1681" t="inlineStr">
        <is>
          <t>Isiro</t>
        </is>
      </c>
      <c r="E1681" t="inlineStr">
        <is>
          <t>CD530201</t>
        </is>
      </c>
      <c r="F1681" t="inlineStr">
        <is>
          <t>pcode</t>
        </is>
      </c>
      <c r="G1681" s="48" t="n">
        <v>46230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12</v>
      </c>
      <c r="W1681" t="n">
        <v>0</v>
      </c>
      <c r="X1681" s="48" t="n">
        <v>46229</v>
      </c>
      <c r="Y1681" t="n">
        <v>1</v>
      </c>
      <c r="Z1681" t="inlineStr">
        <is>
          <t>Normal</t>
        </is>
      </c>
      <c r="AA1681" t="n">
        <v>1.285714285714286</v>
      </c>
    </row>
    <row r="1682">
      <c r="A1682" t="inlineStr">
        <is>
          <t>COD</t>
        </is>
      </c>
      <c r="B1682" t="n">
        <v>3</v>
      </c>
      <c r="C1682" t="inlineStr">
        <is>
          <t>Isiro</t>
        </is>
      </c>
      <c r="D1682" t="inlineStr">
        <is>
          <t>Isiro</t>
        </is>
      </c>
      <c r="E1682" t="inlineStr">
        <is>
          <t>CD530201</t>
        </is>
      </c>
      <c r="F1682" t="inlineStr">
        <is>
          <t>pcode</t>
        </is>
      </c>
      <c r="G1682" s="48" t="n">
        <v>46233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16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12</v>
      </c>
      <c r="W1682" t="n">
        <v>4</v>
      </c>
      <c r="X1682" s="48" t="n">
        <v>46230</v>
      </c>
      <c r="Y1682" t="n">
        <v>3</v>
      </c>
      <c r="Z1682" t="inlineStr">
        <is>
          <t>Reporting Gap (&gt;1 Day)</t>
        </is>
      </c>
      <c r="AA1682" t="n">
        <v>1.857142857142857</v>
      </c>
    </row>
    <row r="1683">
      <c r="A1683" t="inlineStr">
        <is>
          <t>COD</t>
        </is>
      </c>
      <c r="B1683" t="n">
        <v>3</v>
      </c>
      <c r="C1683" t="inlineStr">
        <is>
          <t>Isiro</t>
        </is>
      </c>
      <c r="D1683" t="inlineStr">
        <is>
          <t>Isiro</t>
        </is>
      </c>
      <c r="E1683" t="inlineStr">
        <is>
          <t>CD530201</t>
        </is>
      </c>
      <c r="F1683" t="inlineStr">
        <is>
          <t>pcode</t>
        </is>
      </c>
      <c r="G1683" s="48" t="n">
        <v>46234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16</v>
      </c>
      <c r="W1683" t="n">
        <v>3</v>
      </c>
      <c r="X1683" s="48" t="n">
        <v>46233</v>
      </c>
      <c r="Y1683" t="n">
        <v>1</v>
      </c>
      <c r="Z1683" t="inlineStr">
        <is>
          <t>Normal</t>
        </is>
      </c>
      <c r="AA1683" t="n">
        <v>2.285714285714286</v>
      </c>
    </row>
    <row r="1684">
      <c r="A1684" t="inlineStr">
        <is>
          <t>COD</t>
        </is>
      </c>
      <c r="B1684" t="n">
        <v>3</v>
      </c>
      <c r="C1684" t="inlineStr">
        <is>
          <t>Isiro</t>
        </is>
      </c>
      <c r="D1684" t="inlineStr">
        <is>
          <t>Isiro</t>
        </is>
      </c>
      <c r="E1684" t="inlineStr">
        <is>
          <t>CD530201</t>
        </is>
      </c>
      <c r="F1684" t="inlineStr">
        <is>
          <t>pcode</t>
        </is>
      </c>
      <c r="G1684" s="48" t="n">
        <v>46235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19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19</v>
      </c>
      <c r="W1684" t="n">
        <v>0</v>
      </c>
      <c r="X1684" s="48" t="n">
        <v>46234</v>
      </c>
      <c r="Y1684" t="n">
        <v>1</v>
      </c>
      <c r="Z1684" t="inlineStr">
        <is>
          <t>Normal</t>
        </is>
      </c>
      <c r="AA1684" t="n">
        <v>1.571428571428571</v>
      </c>
    </row>
    <row r="1685">
      <c r="A1685" t="inlineStr">
        <is>
          <t>COD</t>
        </is>
      </c>
      <c r="B1685" t="n">
        <v>3</v>
      </c>
      <c r="C1685" t="inlineStr">
        <is>
          <t>Isiro</t>
        </is>
      </c>
      <c r="D1685" t="inlineStr">
        <is>
          <t>Isiro</t>
        </is>
      </c>
      <c r="E1685" t="inlineStr">
        <is>
          <t>CD530201</t>
        </is>
      </c>
      <c r="F1685" t="inlineStr">
        <is>
          <t>pcode</t>
        </is>
      </c>
      <c r="G1685" s="48" t="n">
        <v>46236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19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19</v>
      </c>
      <c r="W1685" t="n">
        <v>0</v>
      </c>
      <c r="X1685" s="48" t="n">
        <v>46235</v>
      </c>
      <c r="Y1685" t="n">
        <v>1</v>
      </c>
      <c r="Z1685" t="inlineStr">
        <is>
          <t>Normal</t>
        </is>
      </c>
      <c r="AA1685" t="n">
        <v>1.571428571428571</v>
      </c>
    </row>
    <row r="1686">
      <c r="A1686" t="inlineStr">
        <is>
          <t>COD</t>
        </is>
      </c>
      <c r="B1686" t="n">
        <v>3</v>
      </c>
      <c r="C1686" t="inlineStr">
        <is>
          <t>Isiro</t>
        </is>
      </c>
      <c r="D1686" t="inlineStr">
        <is>
          <t>Isiro</t>
        </is>
      </c>
      <c r="E1686" t="inlineStr">
        <is>
          <t>CD530201</t>
        </is>
      </c>
      <c r="F1686" t="inlineStr">
        <is>
          <t>pcode</t>
        </is>
      </c>
      <c r="G1686" s="48" t="n">
        <v>46237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19</v>
      </c>
      <c r="W1686" t="n">
        <v>2</v>
      </c>
      <c r="X1686" s="48" t="n">
        <v>46236</v>
      </c>
      <c r="Y1686" t="n">
        <v>1</v>
      </c>
      <c r="Z1686" t="inlineStr">
        <is>
          <t>Normal</t>
        </is>
      </c>
      <c r="AA1686" t="n">
        <v>1.285714285714286</v>
      </c>
    </row>
    <row r="1687">
      <c r="A1687" t="inlineStr">
        <is>
          <t>COD</t>
        </is>
      </c>
      <c r="B1687" t="n">
        <v>3</v>
      </c>
      <c r="C1687" t="inlineStr">
        <is>
          <t>Isiro</t>
        </is>
      </c>
      <c r="D1687" t="inlineStr">
        <is>
          <t>Isiro</t>
        </is>
      </c>
      <c r="E1687" t="inlineStr">
        <is>
          <t>CD530201</t>
        </is>
      </c>
      <c r="F1687" t="inlineStr">
        <is>
          <t>pcode</t>
        </is>
      </c>
      <c r="G1687" s="48" t="n">
        <v>46238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25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21</v>
      </c>
      <c r="W1687" t="n">
        <v>4</v>
      </c>
      <c r="X1687" s="48" t="n">
        <v>46237</v>
      </c>
      <c r="Y1687" t="n">
        <v>1</v>
      </c>
      <c r="Z1687" t="inlineStr">
        <is>
          <t>Normal</t>
        </is>
      </c>
      <c r="AA1687" t="n">
        <v>1.857142857142857</v>
      </c>
    </row>
    <row r="1688">
      <c r="A1688" t="inlineStr">
        <is>
          <t>COD</t>
        </is>
      </c>
      <c r="B1688" t="n">
        <v>3</v>
      </c>
      <c r="C1688" t="inlineStr">
        <is>
          <t>Isiro</t>
        </is>
      </c>
      <c r="D1688" t="inlineStr">
        <is>
          <t>Isiro</t>
        </is>
      </c>
      <c r="E1688" t="inlineStr">
        <is>
          <t>CD530201</t>
        </is>
      </c>
      <c r="F1688" t="inlineStr">
        <is>
          <t>pcode</t>
        </is>
      </c>
      <c r="G1688" s="48" t="n">
        <v>46245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33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25</v>
      </c>
      <c r="W1688" t="n">
        <v>8</v>
      </c>
      <c r="X1688" s="48" t="n">
        <v>46238</v>
      </c>
      <c r="Y1688" t="n">
        <v>7</v>
      </c>
      <c r="Z1688" t="inlineStr">
        <is>
          <t>Reporting Gap (&gt;1 Day)</t>
        </is>
      </c>
      <c r="AA1688" t="n">
        <v>3</v>
      </c>
    </row>
    <row r="1689">
      <c r="A1689" t="inlineStr">
        <is>
          <t>COD</t>
        </is>
      </c>
      <c r="B1689" t="n">
        <v>3</v>
      </c>
      <c r="C1689" t="inlineStr">
        <is>
          <t>Isiro</t>
        </is>
      </c>
      <c r="D1689" t="inlineStr">
        <is>
          <t>Isiro</t>
        </is>
      </c>
      <c r="E1689" t="inlineStr">
        <is>
          <t>CD530201</t>
        </is>
      </c>
      <c r="F1689" t="inlineStr">
        <is>
          <t>pcode</t>
        </is>
      </c>
      <c r="G1689" s="48" t="n">
        <v>46249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42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33</v>
      </c>
      <c r="W1689" t="n">
        <v>9</v>
      </c>
      <c r="X1689" s="48" t="n">
        <v>46245</v>
      </c>
      <c r="Y1689" t="n">
        <v>4</v>
      </c>
      <c r="Z1689" t="inlineStr">
        <is>
          <t>Reporting Gap (&gt;1 Day)</t>
        </is>
      </c>
      <c r="AA1689" t="n">
        <v>3.714285714285714</v>
      </c>
    </row>
    <row r="1690">
      <c r="A1690" t="inlineStr">
        <is>
          <t>COD</t>
        </is>
      </c>
      <c r="B1690" t="n">
        <v>3</v>
      </c>
      <c r="C1690" t="inlineStr">
        <is>
          <t>Isiro</t>
        </is>
      </c>
      <c r="D1690" t="inlineStr">
        <is>
          <t>Isiro</t>
        </is>
      </c>
      <c r="E1690" t="inlineStr">
        <is>
          <t>CD530201</t>
        </is>
      </c>
      <c r="F1690" t="inlineStr">
        <is>
          <t>pcode</t>
        </is>
      </c>
      <c r="G1690" s="48" t="n">
        <v>46251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42</v>
      </c>
      <c r="W1690" t="n">
        <v>0</v>
      </c>
      <c r="X1690" s="48" t="n">
        <v>46249</v>
      </c>
      <c r="Y1690" t="n">
        <v>2</v>
      </c>
      <c r="Z1690" t="inlineStr">
        <is>
          <t>Reporting Gap (&gt;1 Day)</t>
        </is>
      </c>
      <c r="AA1690" t="n">
        <v>3.285714285714286</v>
      </c>
    </row>
    <row r="1691">
      <c r="A1691" t="inlineStr">
        <is>
          <t>COD</t>
        </is>
      </c>
      <c r="B1691" t="n">
        <v>3</v>
      </c>
      <c r="C1691" t="inlineStr">
        <is>
          <t>Isiro</t>
        </is>
      </c>
      <c r="D1691" t="inlineStr">
        <is>
          <t>Isiro</t>
        </is>
      </c>
      <c r="E1691" t="inlineStr">
        <is>
          <t>CD530201</t>
        </is>
      </c>
      <c r="F1691" t="inlineStr">
        <is>
          <t>pcode</t>
        </is>
      </c>
      <c r="G1691" s="48" t="n">
        <v>46216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Z1691" t="inlineStr">
        <is>
          <t>Normal</t>
        </is>
      </c>
    </row>
    <row r="1692">
      <c r="A1692" t="inlineStr">
        <is>
          <t>COD</t>
        </is>
      </c>
      <c r="B1692" t="n">
        <v>3</v>
      </c>
      <c r="C1692" t="inlineStr">
        <is>
          <t>Isiro</t>
        </is>
      </c>
      <c r="D1692" t="inlineStr">
        <is>
          <t>Isiro</t>
        </is>
      </c>
      <c r="E1692" t="inlineStr">
        <is>
          <t>CD530201</t>
        </is>
      </c>
      <c r="F1692" t="inlineStr">
        <is>
          <t>pcode</t>
        </is>
      </c>
      <c r="G1692" s="48" t="n">
        <v>46218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46216</v>
      </c>
      <c r="Y1692" t="n">
        <v>2</v>
      </c>
      <c r="Z1692" t="inlineStr">
        <is>
          <t>Reporting Gap (&gt;1 Day)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Isiro</t>
        </is>
      </c>
      <c r="D1693" t="inlineStr">
        <is>
          <t>Isiro</t>
        </is>
      </c>
      <c r="E1693" t="inlineStr">
        <is>
          <t>CD530201</t>
        </is>
      </c>
      <c r="F1693" t="inlineStr">
        <is>
          <t>pcode</t>
        </is>
      </c>
      <c r="G1693" s="48" t="n">
        <v>46220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46218</v>
      </c>
      <c r="Y1693" t="n">
        <v>2</v>
      </c>
      <c r="Z1693" t="inlineStr">
        <is>
          <t>Reporting Gap (&gt;1 Day)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Isiro</t>
        </is>
      </c>
      <c r="D1694" t="inlineStr">
        <is>
          <t>Isiro</t>
        </is>
      </c>
      <c r="E1694" t="inlineStr">
        <is>
          <t>CD530201</t>
        </is>
      </c>
      <c r="F1694" t="inlineStr">
        <is>
          <t>pcode</t>
        </is>
      </c>
      <c r="G1694" s="48" t="n">
        <v>46221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1</v>
      </c>
      <c r="X1694" s="48" t="n">
        <v>46220</v>
      </c>
      <c r="Y1694" t="n">
        <v>1</v>
      </c>
      <c r="Z1694" t="inlineStr">
        <is>
          <t>Normal</t>
        </is>
      </c>
      <c r="AA1694" t="n">
        <v>0.3333333333333333</v>
      </c>
    </row>
    <row r="1695">
      <c r="A1695" t="inlineStr">
        <is>
          <t>COD</t>
        </is>
      </c>
      <c r="B1695" t="n">
        <v>3</v>
      </c>
      <c r="C1695" t="inlineStr">
        <is>
          <t>Isiro</t>
        </is>
      </c>
      <c r="D1695" t="inlineStr">
        <is>
          <t>Isiro</t>
        </is>
      </c>
      <c r="E1695" t="inlineStr">
        <is>
          <t>CD530201</t>
        </is>
      </c>
      <c r="F1695" t="inlineStr">
        <is>
          <t>pcode</t>
        </is>
      </c>
      <c r="G1695" s="48" t="n">
        <v>46222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46221</v>
      </c>
      <c r="Y1695" t="n">
        <v>1</v>
      </c>
      <c r="Z1695" t="inlineStr">
        <is>
          <t>Normal</t>
        </is>
      </c>
      <c r="AA1695" t="n">
        <v>0.25</v>
      </c>
    </row>
    <row r="1696">
      <c r="A1696" t="inlineStr">
        <is>
          <t>COD</t>
        </is>
      </c>
      <c r="B1696" t="n">
        <v>3</v>
      </c>
      <c r="C1696" t="inlineStr">
        <is>
          <t>Isiro</t>
        </is>
      </c>
      <c r="D1696" t="inlineStr">
        <is>
          <t>Isiro</t>
        </is>
      </c>
      <c r="E1696" t="inlineStr">
        <is>
          <t>CD530201</t>
        </is>
      </c>
      <c r="F1696" t="inlineStr">
        <is>
          <t>pcode</t>
        </is>
      </c>
      <c r="G1696" s="48" t="n">
        <v>46223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46222</v>
      </c>
      <c r="Y1696" t="n">
        <v>1</v>
      </c>
      <c r="Z1696" t="inlineStr">
        <is>
          <t>Normal</t>
        </is>
      </c>
      <c r="AA1696" t="n">
        <v>0.2</v>
      </c>
    </row>
    <row r="1697">
      <c r="A1697" t="inlineStr">
        <is>
          <t>COD</t>
        </is>
      </c>
      <c r="B1697" t="n">
        <v>3</v>
      </c>
      <c r="C1697" t="inlineStr">
        <is>
          <t>Isiro</t>
        </is>
      </c>
      <c r="D1697" t="inlineStr">
        <is>
          <t>Isiro</t>
        </is>
      </c>
      <c r="E1697" t="inlineStr">
        <is>
          <t>CD530201</t>
        </is>
      </c>
      <c r="F1697" t="inlineStr">
        <is>
          <t>pcode</t>
        </is>
      </c>
      <c r="G1697" s="48" t="n">
        <v>46225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5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3</v>
      </c>
      <c r="X1697" s="48" t="n">
        <v>46223</v>
      </c>
      <c r="Y1697" t="n">
        <v>2</v>
      </c>
      <c r="Z1697" t="inlineStr">
        <is>
          <t>Reporting Gap (&gt;1 Day)</t>
        </is>
      </c>
      <c r="AA1697" t="n">
        <v>0.6666666666666666</v>
      </c>
    </row>
    <row r="1698">
      <c r="A1698" t="inlineStr">
        <is>
          <t>COD</t>
        </is>
      </c>
      <c r="B1698" t="n">
        <v>3</v>
      </c>
      <c r="C1698" t="inlineStr">
        <is>
          <t>Isiro</t>
        </is>
      </c>
      <c r="D1698" t="inlineStr">
        <is>
          <t>Isiro</t>
        </is>
      </c>
      <c r="E1698" t="inlineStr">
        <is>
          <t>CD530201</t>
        </is>
      </c>
      <c r="F1698" t="inlineStr">
        <is>
          <t>pcode</t>
        </is>
      </c>
      <c r="G1698" s="48" t="n">
        <v>46226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5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5</v>
      </c>
      <c r="W1698" t="n">
        <v>0</v>
      </c>
      <c r="X1698" s="48" t="n">
        <v>46225</v>
      </c>
      <c r="Y1698" t="n">
        <v>1</v>
      </c>
      <c r="Z1698" t="inlineStr">
        <is>
          <t>Normal</t>
        </is>
      </c>
      <c r="AA1698" t="n">
        <v>0.5714285714285714</v>
      </c>
    </row>
    <row r="1699">
      <c r="A1699" t="inlineStr">
        <is>
          <t>COD</t>
        </is>
      </c>
      <c r="B1699" t="n">
        <v>3</v>
      </c>
      <c r="C1699" t="inlineStr">
        <is>
          <t>Isiro</t>
        </is>
      </c>
      <c r="D1699" t="inlineStr">
        <is>
          <t>Isiro</t>
        </is>
      </c>
      <c r="E1699" t="inlineStr">
        <is>
          <t>CD530201</t>
        </is>
      </c>
      <c r="F1699" t="inlineStr">
        <is>
          <t>pcode</t>
        </is>
      </c>
      <c r="G1699" s="48" t="n">
        <v>46228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7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5</v>
      </c>
      <c r="W1699" t="n">
        <v>2</v>
      </c>
      <c r="X1699" s="48" t="n">
        <v>46226</v>
      </c>
      <c r="Y1699" t="n">
        <v>2</v>
      </c>
      <c r="Z1699" t="inlineStr">
        <is>
          <t>Reporting Gap (&gt;1 Day)</t>
        </is>
      </c>
      <c r="AA1699" t="n">
        <v>0.8571428571428571</v>
      </c>
    </row>
    <row r="1700">
      <c r="A1700" t="inlineStr">
        <is>
          <t>COD</t>
        </is>
      </c>
      <c r="B1700" t="n">
        <v>3</v>
      </c>
      <c r="C1700" t="inlineStr">
        <is>
          <t>Isiro</t>
        </is>
      </c>
      <c r="D1700" t="inlineStr">
        <is>
          <t>Isiro</t>
        </is>
      </c>
      <c r="E1700" t="inlineStr">
        <is>
          <t>CD530201</t>
        </is>
      </c>
      <c r="F1700" t="inlineStr">
        <is>
          <t>pcode</t>
        </is>
      </c>
      <c r="G1700" s="48" t="n">
        <v>46229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7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7</v>
      </c>
      <c r="W1700" t="n">
        <v>0</v>
      </c>
      <c r="X1700" s="48" t="n">
        <v>46228</v>
      </c>
      <c r="Y1700" t="n">
        <v>1</v>
      </c>
      <c r="Z1700" t="inlineStr">
        <is>
          <t>Normal</t>
        </is>
      </c>
      <c r="AA1700" t="n">
        <v>0.8571428571428571</v>
      </c>
    </row>
    <row r="1701">
      <c r="A1701" t="inlineStr">
        <is>
          <t>COD</t>
        </is>
      </c>
      <c r="B1701" t="n">
        <v>3</v>
      </c>
      <c r="C1701" t="inlineStr">
        <is>
          <t>Isiro</t>
        </is>
      </c>
      <c r="D1701" t="inlineStr">
        <is>
          <t>Isiro</t>
        </is>
      </c>
      <c r="E1701" t="inlineStr">
        <is>
          <t>CD530201</t>
        </is>
      </c>
      <c r="F1701" t="inlineStr">
        <is>
          <t>pcode</t>
        </is>
      </c>
      <c r="G1701" s="48" t="n">
        <v>46230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7</v>
      </c>
      <c r="W1701" t="n">
        <v>0</v>
      </c>
      <c r="X1701" s="48" t="n">
        <v>46229</v>
      </c>
      <c r="Y1701" t="n">
        <v>1</v>
      </c>
      <c r="Z1701" t="inlineStr">
        <is>
          <t>Normal</t>
        </is>
      </c>
      <c r="AA1701" t="n">
        <v>0.7142857142857143</v>
      </c>
    </row>
    <row r="1702">
      <c r="A1702" t="inlineStr">
        <is>
          <t>COD</t>
        </is>
      </c>
      <c r="B1702" t="n">
        <v>3</v>
      </c>
      <c r="C1702" t="inlineStr">
        <is>
          <t>Isiro</t>
        </is>
      </c>
      <c r="D1702" t="inlineStr">
        <is>
          <t>Isiro</t>
        </is>
      </c>
      <c r="E1702" t="inlineStr">
        <is>
          <t>CD530201</t>
        </is>
      </c>
      <c r="F1702" t="inlineStr">
        <is>
          <t>pcode</t>
        </is>
      </c>
      <c r="G1702" s="48" t="n">
        <v>46233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9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7</v>
      </c>
      <c r="W1702" t="n">
        <v>2</v>
      </c>
      <c r="X1702" s="48" t="n">
        <v>46230</v>
      </c>
      <c r="Y1702" t="n">
        <v>3</v>
      </c>
      <c r="Z1702" t="inlineStr">
        <is>
          <t>Reporting Gap (&gt;1 Day)</t>
        </is>
      </c>
      <c r="AA1702" t="n">
        <v>1</v>
      </c>
    </row>
    <row r="1703">
      <c r="A1703" t="inlineStr">
        <is>
          <t>COD</t>
        </is>
      </c>
      <c r="B1703" t="n">
        <v>3</v>
      </c>
      <c r="C1703" t="inlineStr">
        <is>
          <t>Isiro</t>
        </is>
      </c>
      <c r="D1703" t="inlineStr">
        <is>
          <t>Isiro</t>
        </is>
      </c>
      <c r="E1703" t="inlineStr">
        <is>
          <t>CD530201</t>
        </is>
      </c>
      <c r="F1703" t="inlineStr">
        <is>
          <t>pcode</t>
        </is>
      </c>
      <c r="G1703" s="48" t="n">
        <v>46234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9</v>
      </c>
      <c r="W1703" t="n">
        <v>0</v>
      </c>
      <c r="X1703" s="48" t="n">
        <v>46233</v>
      </c>
      <c r="Y1703" t="n">
        <v>1</v>
      </c>
      <c r="Z1703" t="inlineStr">
        <is>
          <t>Normal</t>
        </is>
      </c>
      <c r="AA1703" t="n">
        <v>1</v>
      </c>
    </row>
    <row r="1704">
      <c r="A1704" t="inlineStr">
        <is>
          <t>COD</t>
        </is>
      </c>
      <c r="B1704" t="n">
        <v>3</v>
      </c>
      <c r="C1704" t="inlineStr">
        <is>
          <t>Isiro</t>
        </is>
      </c>
      <c r="D1704" t="inlineStr">
        <is>
          <t>Isiro</t>
        </is>
      </c>
      <c r="E1704" t="inlineStr">
        <is>
          <t>CD530201</t>
        </is>
      </c>
      <c r="F1704" t="inlineStr">
        <is>
          <t>pcode</t>
        </is>
      </c>
      <c r="G1704" s="48" t="n">
        <v>46235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9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9</v>
      </c>
      <c r="W1704" t="n">
        <v>0</v>
      </c>
      <c r="X1704" s="48" t="n">
        <v>46234</v>
      </c>
      <c r="Y1704" t="n">
        <v>1</v>
      </c>
      <c r="Z1704" t="inlineStr">
        <is>
          <t>Normal</t>
        </is>
      </c>
      <c r="AA1704" t="n">
        <v>0.5714285714285714</v>
      </c>
    </row>
    <row r="1705">
      <c r="A1705" t="inlineStr">
        <is>
          <t>COD</t>
        </is>
      </c>
      <c r="B1705" t="n">
        <v>3</v>
      </c>
      <c r="C1705" t="inlineStr">
        <is>
          <t>Isiro</t>
        </is>
      </c>
      <c r="D1705" t="inlineStr">
        <is>
          <t>Isiro</t>
        </is>
      </c>
      <c r="E1705" t="inlineStr">
        <is>
          <t>CD530201</t>
        </is>
      </c>
      <c r="F1705" t="inlineStr">
        <is>
          <t>pcode</t>
        </is>
      </c>
      <c r="G1705" s="48" t="n">
        <v>46236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9</v>
      </c>
      <c r="W1705" t="n">
        <v>2</v>
      </c>
      <c r="X1705" s="48" t="n">
        <v>46235</v>
      </c>
      <c r="Y1705" t="n">
        <v>1</v>
      </c>
      <c r="Z1705" t="inlineStr">
        <is>
          <t>Normal</t>
        </is>
      </c>
      <c r="AA1705" t="n">
        <v>0.8571428571428571</v>
      </c>
    </row>
    <row r="1706">
      <c r="A1706" t="inlineStr">
        <is>
          <t>COD</t>
        </is>
      </c>
      <c r="B1706" t="n">
        <v>3</v>
      </c>
      <c r="C1706" t="inlineStr">
        <is>
          <t>Isiro</t>
        </is>
      </c>
      <c r="D1706" t="inlineStr">
        <is>
          <t>Isiro</t>
        </is>
      </c>
      <c r="E1706" t="inlineStr">
        <is>
          <t>CD530201</t>
        </is>
      </c>
      <c r="F1706" t="inlineStr">
        <is>
          <t>pcode</t>
        </is>
      </c>
      <c r="G1706" s="48" t="n">
        <v>46237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13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11</v>
      </c>
      <c r="W1706" t="n">
        <v>2</v>
      </c>
      <c r="X1706" s="48" t="n">
        <v>46236</v>
      </c>
      <c r="Y1706" t="n">
        <v>1</v>
      </c>
      <c r="Z1706" t="inlineStr">
        <is>
          <t>Normal</t>
        </is>
      </c>
      <c r="AA1706" t="n">
        <v>0.8571428571428571</v>
      </c>
    </row>
    <row r="1707">
      <c r="A1707" t="inlineStr">
        <is>
          <t>COD</t>
        </is>
      </c>
      <c r="B1707" t="n">
        <v>3</v>
      </c>
      <c r="C1707" t="inlineStr">
        <is>
          <t>Isiro</t>
        </is>
      </c>
      <c r="D1707" t="inlineStr">
        <is>
          <t>Isiro</t>
        </is>
      </c>
      <c r="E1707" t="inlineStr">
        <is>
          <t>CD530201</t>
        </is>
      </c>
      <c r="F1707" t="inlineStr">
        <is>
          <t>pcode</t>
        </is>
      </c>
      <c r="G1707" s="48" t="n">
        <v>46238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13</v>
      </c>
      <c r="W1707" t="n">
        <v>1</v>
      </c>
      <c r="X1707" s="48" t="n">
        <v>46237</v>
      </c>
      <c r="Y1707" t="n">
        <v>1</v>
      </c>
      <c r="Z1707" t="inlineStr">
        <is>
          <t>Normal</t>
        </is>
      </c>
      <c r="AA1707" t="n">
        <v>1</v>
      </c>
    </row>
    <row r="1708">
      <c r="A1708" t="inlineStr">
        <is>
          <t>COD</t>
        </is>
      </c>
      <c r="B1708" t="n">
        <v>3</v>
      </c>
      <c r="C1708" t="inlineStr">
        <is>
          <t>Isiro</t>
        </is>
      </c>
      <c r="D1708" t="inlineStr">
        <is>
          <t>Isiro</t>
        </is>
      </c>
      <c r="E1708" t="inlineStr">
        <is>
          <t>CD530201</t>
        </is>
      </c>
      <c r="F1708" t="inlineStr">
        <is>
          <t>pcode</t>
        </is>
      </c>
      <c r="G1708" s="48" t="n">
        <v>46245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14</v>
      </c>
      <c r="W1708" t="n">
        <v>4</v>
      </c>
      <c r="X1708" s="48" t="n">
        <v>46238</v>
      </c>
      <c r="Y1708" t="n">
        <v>7</v>
      </c>
      <c r="Z1708" t="inlineStr">
        <is>
          <t>Reporting Gap (&gt;1 Day)</t>
        </is>
      </c>
      <c r="AA1708" t="n">
        <v>1.571428571428571</v>
      </c>
    </row>
    <row r="1709">
      <c r="A1709" t="inlineStr">
        <is>
          <t>COD</t>
        </is>
      </c>
      <c r="B1709" t="n">
        <v>3</v>
      </c>
      <c r="C1709" t="inlineStr">
        <is>
          <t>Isiro</t>
        </is>
      </c>
      <c r="D1709" t="inlineStr">
        <is>
          <t>Isiro</t>
        </is>
      </c>
      <c r="E1709" t="inlineStr">
        <is>
          <t>CD530201</t>
        </is>
      </c>
      <c r="F1709" t="inlineStr">
        <is>
          <t>pcode</t>
        </is>
      </c>
      <c r="G1709" s="48" t="n">
        <v>46249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18</v>
      </c>
      <c r="W1709" t="n">
        <v>1</v>
      </c>
      <c r="X1709" s="48" t="n">
        <v>46245</v>
      </c>
      <c r="Y1709" t="n">
        <v>4</v>
      </c>
      <c r="Z1709" t="inlineStr">
        <is>
          <t>Reporting Gap (&gt;1 Day)</t>
        </is>
      </c>
      <c r="AA1709" t="n">
        <v>1.428571428571429</v>
      </c>
    </row>
    <row r="1710">
      <c r="A1710" t="inlineStr">
        <is>
          <t>COD</t>
        </is>
      </c>
      <c r="B1710" t="n">
        <v>3</v>
      </c>
      <c r="C1710" t="inlineStr">
        <is>
          <t>Isiro</t>
        </is>
      </c>
      <c r="D1710" t="inlineStr">
        <is>
          <t>Isiro</t>
        </is>
      </c>
      <c r="E1710" t="inlineStr">
        <is>
          <t>CD530201</t>
        </is>
      </c>
      <c r="F1710" t="inlineStr">
        <is>
          <t>pcode</t>
        </is>
      </c>
      <c r="G1710" s="48" t="n">
        <v>46251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19</v>
      </c>
      <c r="W1710" t="n">
        <v>0</v>
      </c>
      <c r="X1710" s="48" t="n">
        <v>46249</v>
      </c>
      <c r="Y1710" t="n">
        <v>2</v>
      </c>
      <c r="Z1710" t="inlineStr">
        <is>
          <t>Reporting Gap (&gt;1 Day)</t>
        </is>
      </c>
      <c r="AA1710" t="n">
        <v>1.428571428571429</v>
      </c>
    </row>
    <row r="1711">
      <c r="A1711" t="inlineStr">
        <is>
          <t>COD</t>
        </is>
      </c>
      <c r="B1711" t="n">
        <v>3</v>
      </c>
      <c r="C1711" t="inlineStr">
        <is>
          <t>Jiba</t>
        </is>
      </c>
      <c r="D1711" t="inlineStr">
        <is>
          <t>Jiba</t>
        </is>
      </c>
      <c r="E1711" t="inlineStr">
        <is>
          <t>CD540505</t>
        </is>
      </c>
      <c r="F1711" t="inlineStr">
        <is>
          <t>pcode</t>
        </is>
      </c>
      <c r="G1711" s="48" t="n">
        <v>46170</v>
      </c>
      <c r="H1711" t="inlineStr">
        <is>
          <t>cases</t>
        </is>
      </c>
      <c r="I1711" t="inlineStr">
        <is>
          <t>suspected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https://raw.githubusercontent.com/INRB-UMIE/BDBV2026-Data/main/data/insp_sitrep/processed/insp_sitrep__cumulative_suspected_cases__daily.csv</t>
        </is>
      </c>
      <c r="Z1711" t="inlineStr">
        <is>
          <t>Normal</t>
        </is>
      </c>
    </row>
    <row r="1712">
      <c r="A1712" t="inlineStr">
        <is>
          <t>COD</t>
        </is>
      </c>
      <c r="B1712" t="n">
        <v>3</v>
      </c>
      <c r="C1712" t="inlineStr">
        <is>
          <t>Jiba</t>
        </is>
      </c>
      <c r="D1712" t="inlineStr">
        <is>
          <t>Jiba</t>
        </is>
      </c>
      <c r="E1712" t="inlineStr">
        <is>
          <t>CD540505</t>
        </is>
      </c>
      <c r="F1712" t="inlineStr">
        <is>
          <t>pcode</t>
        </is>
      </c>
      <c r="G1712" s="48" t="n">
        <v>46171</v>
      </c>
      <c r="H1712" t="inlineStr">
        <is>
          <t>cases</t>
        </is>
      </c>
      <c r="I1712" t="inlineStr">
        <is>
          <t>suspected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https://raw.githubusercontent.com/INRB-UMIE/BDBV2026-Data/main/data/insp_sitrep/processed/insp_sitrep__cumulative_suspected_cases__daily.csv</t>
        </is>
      </c>
      <c r="V1712" t="n">
        <v>2</v>
      </c>
      <c r="W1712" t="n">
        <v>0</v>
      </c>
      <c r="X1712" s="48" t="n">
        <v>46170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Jiba</t>
        </is>
      </c>
      <c r="D1713" t="inlineStr">
        <is>
          <t>Jiba</t>
        </is>
      </c>
      <c r="E1713" t="inlineStr">
        <is>
          <t>CD540505</t>
        </is>
      </c>
      <c r="F1713" t="inlineStr">
        <is>
          <t>pcode</t>
        </is>
      </c>
      <c r="G1713" s="48" t="n">
        <v>46172</v>
      </c>
      <c r="H1713" t="inlineStr">
        <is>
          <t>cases</t>
        </is>
      </c>
      <c r="I1713" t="inlineStr">
        <is>
          <t>suspected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https://raw.githubusercontent.com/INRB-UMIE/BDBV2026-Data/main/data/insp_sitrep/processed/insp_sitrep__cumulative_suspected_cases__daily.csv</t>
        </is>
      </c>
      <c r="V1713" t="n">
        <v>2</v>
      </c>
      <c r="W1713" t="n">
        <v>0</v>
      </c>
      <c r="X1713" s="48" t="n">
        <v>46171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Jiba</t>
        </is>
      </c>
      <c r="D1714" t="inlineStr">
        <is>
          <t>Jiba</t>
        </is>
      </c>
      <c r="E1714" t="inlineStr">
        <is>
          <t>CD540505</t>
        </is>
      </c>
      <c r="F1714" t="inlineStr">
        <is>
          <t>pcode</t>
        </is>
      </c>
      <c r="G1714" s="48" t="n">
        <v>46170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Z1714" t="inlineStr">
        <is>
          <t>Normal</t>
        </is>
      </c>
    </row>
    <row r="1715">
      <c r="A1715" t="inlineStr">
        <is>
          <t>COD</t>
        </is>
      </c>
      <c r="B1715" t="n">
        <v>3</v>
      </c>
      <c r="C1715" t="inlineStr">
        <is>
          <t>Jiba</t>
        </is>
      </c>
      <c r="D1715" t="inlineStr">
        <is>
          <t>Jiba</t>
        </is>
      </c>
      <c r="E1715" t="inlineStr">
        <is>
          <t>CD540505</t>
        </is>
      </c>
      <c r="F1715" t="inlineStr">
        <is>
          <t>pcode</t>
        </is>
      </c>
      <c r="G1715" s="48" t="n">
        <v>46171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46170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Jiba</t>
        </is>
      </c>
      <c r="D1716" t="inlineStr">
        <is>
          <t>Jiba</t>
        </is>
      </c>
      <c r="E1716" t="inlineStr">
        <is>
          <t>CD540505</t>
        </is>
      </c>
      <c r="F1716" t="inlineStr">
        <is>
          <t>pcode</t>
        </is>
      </c>
      <c r="G1716" s="48" t="n">
        <v>46172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46171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Kabondo</t>
        </is>
      </c>
      <c r="D1717" t="inlineStr">
        <is>
          <t>Kabondo</t>
        </is>
      </c>
      <c r="E1717" t="inlineStr">
        <is>
          <t>CD510101</t>
        </is>
      </c>
      <c r="F1717" t="inlineStr">
        <is>
          <t>pcode</t>
        </is>
      </c>
      <c r="G1717" s="48" t="n">
        <v>46233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Kabondo</t>
        </is>
      </c>
      <c r="D1718" t="inlineStr">
        <is>
          <t>Kabondo</t>
        </is>
      </c>
      <c r="E1718" t="inlineStr">
        <is>
          <t>CD510101</t>
        </is>
      </c>
      <c r="F1718" t="inlineStr">
        <is>
          <t>pcode</t>
        </is>
      </c>
      <c r="G1718" s="48" t="n">
        <v>46234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46233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Kabondo</t>
        </is>
      </c>
      <c r="D1719" t="inlineStr">
        <is>
          <t>Kabondo</t>
        </is>
      </c>
      <c r="E1719" t="inlineStr">
        <is>
          <t>CD510101</t>
        </is>
      </c>
      <c r="F1719" t="inlineStr">
        <is>
          <t>pcode</t>
        </is>
      </c>
      <c r="G1719" s="48" t="n">
        <v>46235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46234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Kabondo</t>
        </is>
      </c>
      <c r="D1720" t="inlineStr">
        <is>
          <t>Kabondo</t>
        </is>
      </c>
      <c r="E1720" t="inlineStr">
        <is>
          <t>CD510101</t>
        </is>
      </c>
      <c r="F1720" t="inlineStr">
        <is>
          <t>pcode</t>
        </is>
      </c>
      <c r="G1720" s="48" t="n">
        <v>46236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46235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Kabondo</t>
        </is>
      </c>
      <c r="D1721" t="inlineStr">
        <is>
          <t>Kabondo</t>
        </is>
      </c>
      <c r="E1721" t="inlineStr">
        <is>
          <t>CD510101</t>
        </is>
      </c>
      <c r="F1721" t="inlineStr">
        <is>
          <t>pcode</t>
        </is>
      </c>
      <c r="G1721" s="48" t="n">
        <v>46237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46236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Kabondo</t>
        </is>
      </c>
      <c r="D1722" t="inlineStr">
        <is>
          <t>Kabondo</t>
        </is>
      </c>
      <c r="E1722" t="inlineStr">
        <is>
          <t>CD510101</t>
        </is>
      </c>
      <c r="F1722" t="inlineStr">
        <is>
          <t>pcode</t>
        </is>
      </c>
      <c r="G1722" s="48" t="n">
        <v>46238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46237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Kabondo</t>
        </is>
      </c>
      <c r="D1723" t="inlineStr">
        <is>
          <t>Kabondo</t>
        </is>
      </c>
      <c r="E1723" t="inlineStr">
        <is>
          <t>CD510101</t>
        </is>
      </c>
      <c r="F1723" t="inlineStr">
        <is>
          <t>pcode</t>
        </is>
      </c>
      <c r="G1723" s="48" t="n">
        <v>46245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1</v>
      </c>
      <c r="X1723" s="48" t="n">
        <v>46238</v>
      </c>
      <c r="Y1723" t="n">
        <v>7</v>
      </c>
      <c r="Z1723" t="inlineStr">
        <is>
          <t>Reporting Gap (&gt;1 Day)</t>
        </is>
      </c>
      <c r="AA1723" t="n">
        <v>0.1666666666666667</v>
      </c>
    </row>
    <row r="1724">
      <c r="A1724" t="inlineStr">
        <is>
          <t>COD</t>
        </is>
      </c>
      <c r="B1724" t="n">
        <v>3</v>
      </c>
      <c r="C1724" t="inlineStr">
        <is>
          <t>Kabondo</t>
        </is>
      </c>
      <c r="D1724" t="inlineStr">
        <is>
          <t>Kabondo</t>
        </is>
      </c>
      <c r="E1724" t="inlineStr">
        <is>
          <t>CD510101</t>
        </is>
      </c>
      <c r="F1724" t="inlineStr">
        <is>
          <t>pcode</t>
        </is>
      </c>
      <c r="G1724" s="48" t="n">
        <v>46249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</v>
      </c>
      <c r="W1724" t="n">
        <v>1</v>
      </c>
      <c r="X1724" s="48" t="n">
        <v>46245</v>
      </c>
      <c r="Y1724" t="n">
        <v>4</v>
      </c>
      <c r="Z1724" t="inlineStr">
        <is>
          <t>Reporting Gap (&gt;1 Day)</t>
        </is>
      </c>
      <c r="AA1724" t="n">
        <v>0.2857142857142857</v>
      </c>
    </row>
    <row r="1725">
      <c r="A1725" t="inlineStr">
        <is>
          <t>COD</t>
        </is>
      </c>
      <c r="B1725" t="n">
        <v>3</v>
      </c>
      <c r="C1725" t="inlineStr">
        <is>
          <t>Kabondo</t>
        </is>
      </c>
      <c r="D1725" t="inlineStr">
        <is>
          <t>Kabondo</t>
        </is>
      </c>
      <c r="E1725" t="inlineStr">
        <is>
          <t>CD510101</t>
        </is>
      </c>
      <c r="F1725" t="inlineStr">
        <is>
          <t>pcode</t>
        </is>
      </c>
      <c r="G1725" s="48" t="n">
        <v>46251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3</v>
      </c>
      <c r="W1725" t="n">
        <v>0</v>
      </c>
      <c r="X1725" s="48" t="n">
        <v>46249</v>
      </c>
      <c r="Y1725" t="n">
        <v>2</v>
      </c>
      <c r="Z1725" t="inlineStr">
        <is>
          <t>Reporting Gap (&gt;1 Day)</t>
        </is>
      </c>
      <c r="AA1725" t="n">
        <v>0.2857142857142857</v>
      </c>
    </row>
    <row r="1726">
      <c r="A1726" t="inlineStr">
        <is>
          <t>COD</t>
        </is>
      </c>
      <c r="B1726" t="n">
        <v>3</v>
      </c>
      <c r="C1726" t="inlineStr">
        <is>
          <t>Kabondo</t>
        </is>
      </c>
      <c r="D1726" t="inlineStr">
        <is>
          <t>Kabondo</t>
        </is>
      </c>
      <c r="E1726" t="inlineStr">
        <is>
          <t>CD510101</t>
        </is>
      </c>
      <c r="F1726" t="inlineStr">
        <is>
          <t>pcode</t>
        </is>
      </c>
      <c r="G1726" s="48" t="n">
        <v>46233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Z1726" t="inlineStr">
        <is>
          <t>Normal</t>
        </is>
      </c>
    </row>
    <row r="1727">
      <c r="A1727" t="inlineStr">
        <is>
          <t>COD</t>
        </is>
      </c>
      <c r="B1727" t="n">
        <v>3</v>
      </c>
      <c r="C1727" t="inlineStr">
        <is>
          <t>Kabondo</t>
        </is>
      </c>
      <c r="D1727" t="inlineStr">
        <is>
          <t>Kabondo</t>
        </is>
      </c>
      <c r="E1727" t="inlineStr">
        <is>
          <t>CD510101</t>
        </is>
      </c>
      <c r="F1727" t="inlineStr">
        <is>
          <t>pcode</t>
        </is>
      </c>
      <c r="G1727" s="48" t="n">
        <v>46234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46233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Kabondo</t>
        </is>
      </c>
      <c r="D1728" t="inlineStr">
        <is>
          <t>Kabondo</t>
        </is>
      </c>
      <c r="E1728" t="inlineStr">
        <is>
          <t>CD510101</t>
        </is>
      </c>
      <c r="F1728" t="inlineStr">
        <is>
          <t>pcode</t>
        </is>
      </c>
      <c r="G1728" s="48" t="n">
        <v>46235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46234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Kabondo</t>
        </is>
      </c>
      <c r="D1729" t="inlineStr">
        <is>
          <t>Kabondo</t>
        </is>
      </c>
      <c r="E1729" t="inlineStr">
        <is>
          <t>CD510101</t>
        </is>
      </c>
      <c r="F1729" t="inlineStr">
        <is>
          <t>pcode</t>
        </is>
      </c>
      <c r="G1729" s="48" t="n">
        <v>46236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46235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Kabondo</t>
        </is>
      </c>
      <c r="D1730" t="inlineStr">
        <is>
          <t>Kabondo</t>
        </is>
      </c>
      <c r="E1730" t="inlineStr">
        <is>
          <t>CD510101</t>
        </is>
      </c>
      <c r="F1730" t="inlineStr">
        <is>
          <t>pcode</t>
        </is>
      </c>
      <c r="G1730" s="48" t="n">
        <v>46237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46236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Kabondo</t>
        </is>
      </c>
      <c r="D1731" t="inlineStr">
        <is>
          <t>Kabondo</t>
        </is>
      </c>
      <c r="E1731" t="inlineStr">
        <is>
          <t>CD510101</t>
        </is>
      </c>
      <c r="F1731" t="inlineStr">
        <is>
          <t>pcode</t>
        </is>
      </c>
      <c r="G1731" s="48" t="n">
        <v>46238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46237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Kabondo</t>
        </is>
      </c>
      <c r="D1732" t="inlineStr">
        <is>
          <t>Kabondo</t>
        </is>
      </c>
      <c r="E1732" t="inlineStr">
        <is>
          <t>CD510101</t>
        </is>
      </c>
      <c r="F1732" t="inlineStr">
        <is>
          <t>pcode</t>
        </is>
      </c>
      <c r="G1732" s="48" t="n">
        <v>46245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46238</v>
      </c>
      <c r="Y1732" t="n">
        <v>7</v>
      </c>
      <c r="Z1732" t="inlineStr">
        <is>
          <t>Reporting Gap (&gt;1 Day)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Kabondo</t>
        </is>
      </c>
      <c r="D1733" t="inlineStr">
        <is>
          <t>Kabondo</t>
        </is>
      </c>
      <c r="E1733" t="inlineStr">
        <is>
          <t>CD510101</t>
        </is>
      </c>
      <c r="F1733" t="inlineStr">
        <is>
          <t>pcode</t>
        </is>
      </c>
      <c r="G1733" s="48" t="n">
        <v>46249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1</v>
      </c>
      <c r="X1733" s="48" t="n">
        <v>46245</v>
      </c>
      <c r="Y1733" t="n">
        <v>4</v>
      </c>
      <c r="Z1733" t="inlineStr">
        <is>
          <t>Reporting Gap (&gt;1 Day)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Kabondo</t>
        </is>
      </c>
      <c r="D1734" t="inlineStr">
        <is>
          <t>Kabondo</t>
        </is>
      </c>
      <c r="E1734" t="inlineStr">
        <is>
          <t>CD510101</t>
        </is>
      </c>
      <c r="F1734" t="inlineStr">
        <is>
          <t>pcode</t>
        </is>
      </c>
      <c r="G1734" s="48" t="n">
        <v>46251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0</v>
      </c>
      <c r="X1734" s="48" t="n">
        <v>46249</v>
      </c>
      <c r="Y1734" t="n">
        <v>2</v>
      </c>
      <c r="Z1734" t="inlineStr">
        <is>
          <t>Reporting Gap (&gt;1 Day)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46166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Z1735" t="inlineStr">
        <is>
          <t>Normal</t>
        </is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46167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46166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46168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46167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46169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1</v>
      </c>
      <c r="X1738" s="48" t="n">
        <v>46168</v>
      </c>
      <c r="Y1738" t="n">
        <v>1</v>
      </c>
      <c r="Z1738" t="inlineStr">
        <is>
          <t>Normal</t>
        </is>
      </c>
      <c r="AA1738" t="n">
        <v>0.3333333333333333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46170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</v>
      </c>
      <c r="W1739" t="n">
        <v>-1</v>
      </c>
      <c r="X1739" s="48" t="n">
        <v>46169</v>
      </c>
      <c r="Y1739" t="n">
        <v>1</v>
      </c>
      <c r="Z1739" t="inlineStr">
        <is>
          <t>Downward Revision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46171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46170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46172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46171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46174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46172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46175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46174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46176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46175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46177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46176</v>
      </c>
      <c r="Y1745" t="n">
        <v>1</v>
      </c>
      <c r="Z1745" t="inlineStr">
        <is>
          <t>Normal</t>
        </is>
      </c>
      <c r="AA1745" t="n">
        <v>-0.1428571428571428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46178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46177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46179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46178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46180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46179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46181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46180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46182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46181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46183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46182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46184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46183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46186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46184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46187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46186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46188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46187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46189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1</v>
      </c>
      <c r="X1756" s="48" t="n">
        <v>46188</v>
      </c>
      <c r="Y1756" t="n">
        <v>1</v>
      </c>
      <c r="Z1756" t="inlineStr">
        <is>
          <t>Normal</t>
        </is>
      </c>
      <c r="AA1756" t="n">
        <v>0.1428571428571428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46190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</v>
      </c>
      <c r="W1757" t="n">
        <v>0</v>
      </c>
      <c r="X1757" s="48" t="n">
        <v>46189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46191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</v>
      </c>
      <c r="W1758" t="n">
        <v>0</v>
      </c>
      <c r="X1758" s="48" t="n">
        <v>46190</v>
      </c>
      <c r="Y1758" t="n">
        <v>1</v>
      </c>
      <c r="Z1758" t="inlineStr">
        <is>
          <t>Normal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46192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</v>
      </c>
      <c r="W1759" t="n">
        <v>0</v>
      </c>
      <c r="X1759" s="48" t="n">
        <v>46191</v>
      </c>
      <c r="Y1759" t="n">
        <v>1</v>
      </c>
      <c r="Z1759" t="inlineStr">
        <is>
          <t>Normal</t>
        </is>
      </c>
      <c r="AA1759" t="n">
        <v>0.1428571428571428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46193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</v>
      </c>
      <c r="W1760" t="n">
        <v>0</v>
      </c>
      <c r="X1760" s="48" t="n">
        <v>46192</v>
      </c>
      <c r="Y1760" t="n">
        <v>1</v>
      </c>
      <c r="Z1760" t="inlineStr">
        <is>
          <t>Normal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46194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</v>
      </c>
      <c r="W1761" t="n">
        <v>0</v>
      </c>
      <c r="X1761" s="48" t="n">
        <v>46193</v>
      </c>
      <c r="Y1761" t="n">
        <v>1</v>
      </c>
      <c r="Z1761" t="inlineStr">
        <is>
          <t>Normal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46195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</v>
      </c>
      <c r="W1762" t="n">
        <v>0</v>
      </c>
      <c r="X1762" s="48" t="n">
        <v>46194</v>
      </c>
      <c r="Y1762" t="n">
        <v>1</v>
      </c>
      <c r="Z1762" t="inlineStr">
        <is>
          <t>Normal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46196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</v>
      </c>
      <c r="W1763" t="n">
        <v>0</v>
      </c>
      <c r="X1763" s="48" t="n">
        <v>46195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46197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</v>
      </c>
      <c r="W1764" t="n">
        <v>0</v>
      </c>
      <c r="X1764" s="48" t="n">
        <v>46196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46198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</v>
      </c>
      <c r="W1765" t="n">
        <v>0</v>
      </c>
      <c r="X1765" s="48" t="n">
        <v>46197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46202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</v>
      </c>
      <c r="W1766" t="n">
        <v>0</v>
      </c>
      <c r="X1766" s="48" t="n">
        <v>46198</v>
      </c>
      <c r="Y1766" t="n">
        <v>4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46203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</v>
      </c>
      <c r="W1767" t="n">
        <v>0</v>
      </c>
      <c r="X1767" s="48" t="n">
        <v>46202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46204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</v>
      </c>
      <c r="W1768" t="n">
        <v>0</v>
      </c>
      <c r="X1768" s="48" t="n">
        <v>46203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46205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</v>
      </c>
      <c r="W1769" t="n">
        <v>0</v>
      </c>
      <c r="X1769" s="48" t="n">
        <v>46204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46206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</v>
      </c>
      <c r="W1770" t="n">
        <v>0</v>
      </c>
      <c r="X1770" s="48" t="n">
        <v>46205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46207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</v>
      </c>
      <c r="W1771" t="n">
        <v>0</v>
      </c>
      <c r="X1771" s="48" t="n">
        <v>46206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46208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</v>
      </c>
      <c r="W1772" t="n">
        <v>0</v>
      </c>
      <c r="X1772" s="48" t="n">
        <v>46207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46209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</v>
      </c>
      <c r="W1773" t="n">
        <v>0</v>
      </c>
      <c r="X1773" s="48" t="n">
        <v>46208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46210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</v>
      </c>
      <c r="W1774" t="n">
        <v>0</v>
      </c>
      <c r="X1774" s="48" t="n">
        <v>46209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46211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</v>
      </c>
      <c r="W1775" t="n">
        <v>0</v>
      </c>
      <c r="X1775" s="48" t="n">
        <v>46210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46212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</v>
      </c>
      <c r="W1776" t="n">
        <v>0</v>
      </c>
      <c r="X1776" s="48" t="n">
        <v>46211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46213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2</v>
      </c>
      <c r="W1777" t="n">
        <v>0</v>
      </c>
      <c r="X1777" s="48" t="n">
        <v>46212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46214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</v>
      </c>
      <c r="W1778" t="n">
        <v>0</v>
      </c>
      <c r="X1778" s="48" t="n">
        <v>46213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46216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</v>
      </c>
      <c r="W1779" t="n">
        <v>0</v>
      </c>
      <c r="X1779" s="48" t="n">
        <v>46214</v>
      </c>
      <c r="Y1779" t="n">
        <v>2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46218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</v>
      </c>
      <c r="W1780" t="n">
        <v>0</v>
      </c>
      <c r="X1780" s="48" t="n">
        <v>46216</v>
      </c>
      <c r="Y1780" t="n">
        <v>2</v>
      </c>
      <c r="Z1780" t="inlineStr">
        <is>
          <t>Reporting Gap (&gt;1 Day)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46220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</v>
      </c>
      <c r="W1781" t="n">
        <v>0</v>
      </c>
      <c r="X1781" s="48" t="n">
        <v>46218</v>
      </c>
      <c r="Y1781" t="n">
        <v>2</v>
      </c>
      <c r="Z1781" t="inlineStr">
        <is>
          <t>Reporting Gap (&gt;1 Day)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46221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</v>
      </c>
      <c r="W1782" t="n">
        <v>0</v>
      </c>
      <c r="X1782" s="48" t="n">
        <v>46220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46222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</v>
      </c>
      <c r="W1783" t="n">
        <v>0</v>
      </c>
      <c r="X1783" s="48" t="n">
        <v>46221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46223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</v>
      </c>
      <c r="W1784" t="n">
        <v>0</v>
      </c>
      <c r="X1784" s="48" t="n">
        <v>46222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Kalunguta</t>
        </is>
      </c>
      <c r="D1785" t="inlineStr">
        <is>
          <t>Kalunguta</t>
        </is>
      </c>
      <c r="E1785" t="inlineStr">
        <is>
          <t>CD610701</t>
        </is>
      </c>
      <c r="F1785" t="inlineStr">
        <is>
          <t>pcode</t>
        </is>
      </c>
      <c r="G1785" s="48" t="n">
        <v>46225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</v>
      </c>
      <c r="W1785" t="n">
        <v>2</v>
      </c>
      <c r="X1785" s="48" t="n">
        <v>46223</v>
      </c>
      <c r="Y1785" t="n">
        <v>2</v>
      </c>
      <c r="Z1785" t="inlineStr">
        <is>
          <t>Reporting Gap (&gt;1 Day)</t>
        </is>
      </c>
      <c r="AA1785" t="n">
        <v>0.2857142857142857</v>
      </c>
    </row>
    <row r="1786">
      <c r="A1786" t="inlineStr">
        <is>
          <t>COD</t>
        </is>
      </c>
      <c r="B1786" t="n">
        <v>3</v>
      </c>
      <c r="C1786" t="inlineStr">
        <is>
          <t>Kalunguta</t>
        </is>
      </c>
      <c r="D1786" t="inlineStr">
        <is>
          <t>Kalunguta</t>
        </is>
      </c>
      <c r="E1786" t="inlineStr">
        <is>
          <t>CD610701</t>
        </is>
      </c>
      <c r="F1786" t="inlineStr">
        <is>
          <t>pcode</t>
        </is>
      </c>
      <c r="G1786" s="48" t="n">
        <v>46226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4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</v>
      </c>
      <c r="W1786" t="n">
        <v>0</v>
      </c>
      <c r="X1786" s="48" t="n">
        <v>46225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Kalunguta</t>
        </is>
      </c>
      <c r="D1787" t="inlineStr">
        <is>
          <t>Kalunguta</t>
        </is>
      </c>
      <c r="E1787" t="inlineStr">
        <is>
          <t>CD610701</t>
        </is>
      </c>
      <c r="F1787" t="inlineStr">
        <is>
          <t>pcode</t>
        </is>
      </c>
      <c r="G1787" s="48" t="n">
        <v>46228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4</v>
      </c>
      <c r="W1787" t="n">
        <v>0</v>
      </c>
      <c r="X1787" s="48" t="n">
        <v>46226</v>
      </c>
      <c r="Y1787" t="n">
        <v>2</v>
      </c>
      <c r="Z1787" t="inlineStr">
        <is>
          <t>Reporting Gap (&gt;1 Day)</t>
        </is>
      </c>
      <c r="AA1787" t="n">
        <v>0.2857142857142857</v>
      </c>
    </row>
    <row r="1788">
      <c r="A1788" t="inlineStr">
        <is>
          <t>COD</t>
        </is>
      </c>
      <c r="B1788" t="n">
        <v>3</v>
      </c>
      <c r="C1788" t="inlineStr">
        <is>
          <t>Kalunguta</t>
        </is>
      </c>
      <c r="D1788" t="inlineStr">
        <is>
          <t>Kalunguta</t>
        </is>
      </c>
      <c r="E1788" t="inlineStr">
        <is>
          <t>CD610701</t>
        </is>
      </c>
      <c r="F1788" t="inlineStr">
        <is>
          <t>pcode</t>
        </is>
      </c>
      <c r="G1788" s="48" t="n">
        <v>46229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4</v>
      </c>
      <c r="W1788" t="n">
        <v>1</v>
      </c>
      <c r="X1788" s="48" t="n">
        <v>46228</v>
      </c>
      <c r="Y1788" t="n">
        <v>1</v>
      </c>
      <c r="Z1788" t="inlineStr">
        <is>
          <t>Normal</t>
        </is>
      </c>
      <c r="AA1788" t="n">
        <v>0.4285714285714285</v>
      </c>
    </row>
    <row r="1789">
      <c r="A1789" t="inlineStr">
        <is>
          <t>COD</t>
        </is>
      </c>
      <c r="B1789" t="n">
        <v>3</v>
      </c>
      <c r="C1789" t="inlineStr">
        <is>
          <t>Kalunguta</t>
        </is>
      </c>
      <c r="D1789" t="inlineStr">
        <is>
          <t>Kalunguta</t>
        </is>
      </c>
      <c r="E1789" t="inlineStr">
        <is>
          <t>CD610701</t>
        </is>
      </c>
      <c r="F1789" t="inlineStr">
        <is>
          <t>pcode</t>
        </is>
      </c>
      <c r="G1789" s="48" t="n">
        <v>46230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5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5</v>
      </c>
      <c r="W1789" t="n">
        <v>0</v>
      </c>
      <c r="X1789" s="48" t="n">
        <v>46229</v>
      </c>
      <c r="Y1789" t="n">
        <v>1</v>
      </c>
      <c r="Z1789" t="inlineStr">
        <is>
          <t>Normal</t>
        </is>
      </c>
      <c r="AA1789" t="n">
        <v>0.4285714285714285</v>
      </c>
    </row>
    <row r="1790">
      <c r="A1790" t="inlineStr">
        <is>
          <t>COD</t>
        </is>
      </c>
      <c r="B1790" t="n">
        <v>3</v>
      </c>
      <c r="C1790" t="inlineStr">
        <is>
          <t>Kalunguta</t>
        </is>
      </c>
      <c r="D1790" t="inlineStr">
        <is>
          <t>Kalunguta</t>
        </is>
      </c>
      <c r="E1790" t="inlineStr">
        <is>
          <t>CD610701</t>
        </is>
      </c>
      <c r="F1790" t="inlineStr">
        <is>
          <t>pcode</t>
        </is>
      </c>
      <c r="G1790" s="48" t="n">
        <v>46233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5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5</v>
      </c>
      <c r="W1790" t="n">
        <v>0</v>
      </c>
      <c r="X1790" s="48" t="n">
        <v>46230</v>
      </c>
      <c r="Y1790" t="n">
        <v>3</v>
      </c>
      <c r="Z1790" t="inlineStr">
        <is>
          <t>Reporting Gap (&gt;1 Day)</t>
        </is>
      </c>
      <c r="AA1790" t="n">
        <v>0.4285714285714285</v>
      </c>
    </row>
    <row r="1791">
      <c r="A1791" t="inlineStr">
        <is>
          <t>COD</t>
        </is>
      </c>
      <c r="B1791" t="n">
        <v>3</v>
      </c>
      <c r="C1791" t="inlineStr">
        <is>
          <t>Kalunguta</t>
        </is>
      </c>
      <c r="D1791" t="inlineStr">
        <is>
          <t>Kalunguta</t>
        </is>
      </c>
      <c r="E1791" t="inlineStr">
        <is>
          <t>CD610701</t>
        </is>
      </c>
      <c r="F1791" t="inlineStr">
        <is>
          <t>pcode</t>
        </is>
      </c>
      <c r="G1791" s="48" t="n">
        <v>46234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6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5</v>
      </c>
      <c r="W1791" t="n">
        <v>1</v>
      </c>
      <c r="X1791" s="48" t="n">
        <v>46233</v>
      </c>
      <c r="Y1791" t="n">
        <v>1</v>
      </c>
      <c r="Z1791" t="inlineStr">
        <is>
          <t>Normal</t>
        </is>
      </c>
      <c r="AA1791" t="n">
        <v>0.5714285714285714</v>
      </c>
    </row>
    <row r="1792">
      <c r="A1792" t="inlineStr">
        <is>
          <t>COD</t>
        </is>
      </c>
      <c r="B1792" t="n">
        <v>3</v>
      </c>
      <c r="C1792" t="inlineStr">
        <is>
          <t>Kalunguta</t>
        </is>
      </c>
      <c r="D1792" t="inlineStr">
        <is>
          <t>Kalunguta</t>
        </is>
      </c>
      <c r="E1792" t="inlineStr">
        <is>
          <t>CD610701</t>
        </is>
      </c>
      <c r="F1792" t="inlineStr">
        <is>
          <t>pcode</t>
        </is>
      </c>
      <c r="G1792" s="48" t="n">
        <v>46235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6</v>
      </c>
      <c r="W1792" t="n">
        <v>0</v>
      </c>
      <c r="X1792" s="48" t="n">
        <v>46234</v>
      </c>
      <c r="Y1792" t="n">
        <v>1</v>
      </c>
      <c r="Z1792" t="inlineStr">
        <is>
          <t>Normal</t>
        </is>
      </c>
      <c r="AA1792" t="n">
        <v>0.2857142857142857</v>
      </c>
    </row>
    <row r="1793">
      <c r="A1793" t="inlineStr">
        <is>
          <t>COD</t>
        </is>
      </c>
      <c r="B1793" t="n">
        <v>3</v>
      </c>
      <c r="C1793" t="inlineStr">
        <is>
          <t>Kalunguta</t>
        </is>
      </c>
      <c r="D1793" t="inlineStr">
        <is>
          <t>Kalunguta</t>
        </is>
      </c>
      <c r="E1793" t="inlineStr">
        <is>
          <t>CD610701</t>
        </is>
      </c>
      <c r="F1793" t="inlineStr">
        <is>
          <t>pcode</t>
        </is>
      </c>
      <c r="G1793" s="48" t="n">
        <v>46236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6</v>
      </c>
      <c r="W1793" t="n">
        <v>1</v>
      </c>
      <c r="X1793" s="48" t="n">
        <v>46235</v>
      </c>
      <c r="Y1793" t="n">
        <v>1</v>
      </c>
      <c r="Z1793" t="inlineStr">
        <is>
          <t>Normal</t>
        </is>
      </c>
      <c r="AA1793" t="n">
        <v>0.4285714285714285</v>
      </c>
    </row>
    <row r="1794">
      <c r="A1794" t="inlineStr">
        <is>
          <t>COD</t>
        </is>
      </c>
      <c r="B1794" t="n">
        <v>3</v>
      </c>
      <c r="C1794" t="inlineStr">
        <is>
          <t>Kalunguta</t>
        </is>
      </c>
      <c r="D1794" t="inlineStr">
        <is>
          <t>Kalunguta</t>
        </is>
      </c>
      <c r="E1794" t="inlineStr">
        <is>
          <t>CD610701</t>
        </is>
      </c>
      <c r="F1794" t="inlineStr">
        <is>
          <t>pcode</t>
        </is>
      </c>
      <c r="G1794" s="48" t="n">
        <v>46237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7</v>
      </c>
      <c r="W1794" t="n">
        <v>0</v>
      </c>
      <c r="X1794" s="48" t="n">
        <v>46236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Kalunguta</t>
        </is>
      </c>
      <c r="D1795" t="inlineStr">
        <is>
          <t>Kalunguta</t>
        </is>
      </c>
      <c r="E1795" t="inlineStr">
        <is>
          <t>CD610701</t>
        </is>
      </c>
      <c r="F1795" t="inlineStr">
        <is>
          <t>pcode</t>
        </is>
      </c>
      <c r="G1795" s="48" t="n">
        <v>46238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7</v>
      </c>
      <c r="W1795" t="n">
        <v>1</v>
      </c>
      <c r="X1795" s="48" t="n">
        <v>46237</v>
      </c>
      <c r="Y1795" t="n">
        <v>1</v>
      </c>
      <c r="Z1795" t="inlineStr">
        <is>
          <t>Normal</t>
        </is>
      </c>
      <c r="AA1795" t="n">
        <v>0.4285714285714285</v>
      </c>
    </row>
    <row r="1796">
      <c r="A1796" t="inlineStr">
        <is>
          <t>COD</t>
        </is>
      </c>
      <c r="B1796" t="n">
        <v>3</v>
      </c>
      <c r="C1796" t="inlineStr">
        <is>
          <t>Kalunguta</t>
        </is>
      </c>
      <c r="D1796" t="inlineStr">
        <is>
          <t>Kalunguta</t>
        </is>
      </c>
      <c r="E1796" t="inlineStr">
        <is>
          <t>CD610701</t>
        </is>
      </c>
      <c r="F1796" t="inlineStr">
        <is>
          <t>pcode</t>
        </is>
      </c>
      <c r="G1796" s="48" t="n">
        <v>46245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8</v>
      </c>
      <c r="W1796" t="n">
        <v>2</v>
      </c>
      <c r="X1796" s="48" t="n">
        <v>46238</v>
      </c>
      <c r="Y1796" t="n">
        <v>7</v>
      </c>
      <c r="Z1796" t="inlineStr">
        <is>
          <t>Reporting Gap (&gt;1 Day)</t>
        </is>
      </c>
      <c r="AA1796" t="n">
        <v>0.7142857142857143</v>
      </c>
    </row>
    <row r="1797">
      <c r="A1797" t="inlineStr">
        <is>
          <t>COD</t>
        </is>
      </c>
      <c r="B1797" t="n">
        <v>3</v>
      </c>
      <c r="C1797" t="inlineStr">
        <is>
          <t>Kalunguta</t>
        </is>
      </c>
      <c r="D1797" t="inlineStr">
        <is>
          <t>Kalunguta</t>
        </is>
      </c>
      <c r="E1797" t="inlineStr">
        <is>
          <t>CD610701</t>
        </is>
      </c>
      <c r="F1797" t="inlineStr">
        <is>
          <t>pcode</t>
        </is>
      </c>
      <c r="G1797" s="48" t="n">
        <v>46249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10</v>
      </c>
      <c r="W1797" t="n">
        <v>2</v>
      </c>
      <c r="X1797" s="48" t="n">
        <v>46245</v>
      </c>
      <c r="Y1797" t="n">
        <v>4</v>
      </c>
      <c r="Z1797" t="inlineStr">
        <is>
          <t>Reporting Gap (&gt;1 Day)</t>
        </is>
      </c>
      <c r="AA1797" t="n">
        <v>1</v>
      </c>
    </row>
    <row r="1798">
      <c r="A1798" t="inlineStr">
        <is>
          <t>COD</t>
        </is>
      </c>
      <c r="B1798" t="n">
        <v>3</v>
      </c>
      <c r="C1798" t="inlineStr">
        <is>
          <t>Kalunguta</t>
        </is>
      </c>
      <c r="D1798" t="inlineStr">
        <is>
          <t>Kalunguta</t>
        </is>
      </c>
      <c r="E1798" t="inlineStr">
        <is>
          <t>CD610701</t>
        </is>
      </c>
      <c r="F1798" t="inlineStr">
        <is>
          <t>pcode</t>
        </is>
      </c>
      <c r="G1798" s="48" t="n">
        <v>46251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12</v>
      </c>
      <c r="W1798" t="n">
        <v>0</v>
      </c>
      <c r="X1798" s="48" t="n">
        <v>46249</v>
      </c>
      <c r="Y1798" t="n">
        <v>2</v>
      </c>
      <c r="Z1798" t="inlineStr">
        <is>
          <t>Reporting Gap (&gt;1 Day)</t>
        </is>
      </c>
      <c r="AA1798" t="n">
        <v>0.8571428571428571</v>
      </c>
    </row>
    <row r="1799">
      <c r="A1799" t="inlineStr">
        <is>
          <t>COD</t>
        </is>
      </c>
      <c r="B1799" t="n">
        <v>3</v>
      </c>
      <c r="C1799" t="inlineStr">
        <is>
          <t>Kalunguta</t>
        </is>
      </c>
      <c r="D1799" t="inlineStr">
        <is>
          <t>Kalunguta</t>
        </is>
      </c>
      <c r="E1799" t="inlineStr">
        <is>
          <t>CD610701</t>
        </is>
      </c>
      <c r="F1799" t="inlineStr">
        <is>
          <t>pcode</t>
        </is>
      </c>
      <c r="G1799" s="48" t="n">
        <v>46168</v>
      </c>
      <c r="H1799" t="inlineStr">
        <is>
          <t>cases</t>
        </is>
      </c>
      <c r="I1799" t="inlineStr">
        <is>
          <t>suspected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https://raw.githubusercontent.com/INRB-UMIE/BDBV2026-Data/main/data/insp_sitrep/processed/insp_sitrep__cumulative_suspected_cases__daily.csv</t>
        </is>
      </c>
      <c r="Z1799" t="inlineStr">
        <is>
          <t>Normal</t>
        </is>
      </c>
    </row>
    <row r="1800">
      <c r="A1800" t="inlineStr">
        <is>
          <t>COD</t>
        </is>
      </c>
      <c r="B1800" t="n">
        <v>3</v>
      </c>
      <c r="C1800" t="inlineStr">
        <is>
          <t>Kalunguta</t>
        </is>
      </c>
      <c r="D1800" t="inlineStr">
        <is>
          <t>Kalunguta</t>
        </is>
      </c>
      <c r="E1800" t="inlineStr">
        <is>
          <t>CD610701</t>
        </is>
      </c>
      <c r="F1800" t="inlineStr">
        <is>
          <t>pcode</t>
        </is>
      </c>
      <c r="G1800" s="48" t="n">
        <v>46169</v>
      </c>
      <c r="H1800" t="inlineStr">
        <is>
          <t>cases</t>
        </is>
      </c>
      <c r="I1800" t="inlineStr">
        <is>
          <t>suspected</t>
        </is>
      </c>
      <c r="J1800" t="inlineStr">
        <is>
          <t>cumulative</t>
        </is>
      </c>
      <c r="K1800" t="n">
        <v>13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https://raw.githubusercontent.com/INRB-UMIE/BDBV2026-Data/main/data/insp_sitrep/processed/insp_sitrep__cumulative_suspected_cases__daily.csv</t>
        </is>
      </c>
      <c r="V1800" t="n">
        <v>2</v>
      </c>
      <c r="W1800" t="n">
        <v>11</v>
      </c>
      <c r="X1800" s="48" t="n">
        <v>46168</v>
      </c>
      <c r="Y1800" t="n">
        <v>1</v>
      </c>
      <c r="Z1800" t="inlineStr">
        <is>
          <t>Normal</t>
        </is>
      </c>
      <c r="AA1800" t="n">
        <v>11</v>
      </c>
    </row>
    <row r="1801">
      <c r="A1801" t="inlineStr">
        <is>
          <t>COD</t>
        </is>
      </c>
      <c r="B1801" t="n">
        <v>3</v>
      </c>
      <c r="C1801" t="inlineStr">
        <is>
          <t>Kalunguta</t>
        </is>
      </c>
      <c r="D1801" t="inlineStr">
        <is>
          <t>Kalunguta</t>
        </is>
      </c>
      <c r="E1801" t="inlineStr">
        <is>
          <t>CD610701</t>
        </is>
      </c>
      <c r="F1801" t="inlineStr">
        <is>
          <t>pcode</t>
        </is>
      </c>
      <c r="G1801" s="48" t="n">
        <v>46170</v>
      </c>
      <c r="H1801" t="inlineStr">
        <is>
          <t>cases</t>
        </is>
      </c>
      <c r="I1801" t="inlineStr">
        <is>
          <t>suspected</t>
        </is>
      </c>
      <c r="J1801" t="inlineStr">
        <is>
          <t>cumulative</t>
        </is>
      </c>
      <c r="K1801" t="n">
        <v>13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https://raw.githubusercontent.com/INRB-UMIE/BDBV2026-Data/main/data/insp_sitrep/processed/insp_sitrep__cumulative_suspected_cases__daily.csv</t>
        </is>
      </c>
      <c r="V1801" t="n">
        <v>13</v>
      </c>
      <c r="W1801" t="n">
        <v>0</v>
      </c>
      <c r="X1801" s="48" t="n">
        <v>46169</v>
      </c>
      <c r="Y1801" t="n">
        <v>1</v>
      </c>
      <c r="Z1801" t="inlineStr">
        <is>
          <t>Normal</t>
        </is>
      </c>
      <c r="AA1801" t="n">
        <v>5.5</v>
      </c>
    </row>
    <row r="1802">
      <c r="A1802" t="inlineStr">
        <is>
          <t>COD</t>
        </is>
      </c>
      <c r="B1802" t="n">
        <v>3</v>
      </c>
      <c r="C1802" t="inlineStr">
        <is>
          <t>Kalunguta</t>
        </is>
      </c>
      <c r="D1802" t="inlineStr">
        <is>
          <t>Kalunguta</t>
        </is>
      </c>
      <c r="E1802" t="inlineStr">
        <is>
          <t>CD610701</t>
        </is>
      </c>
      <c r="F1802" t="inlineStr">
        <is>
          <t>pcode</t>
        </is>
      </c>
      <c r="G1802" s="48" t="n">
        <v>46171</v>
      </c>
      <c r="H1802" t="inlineStr">
        <is>
          <t>cases</t>
        </is>
      </c>
      <c r="I1802" t="inlineStr">
        <is>
          <t>suspected</t>
        </is>
      </c>
      <c r="J1802" t="inlineStr">
        <is>
          <t>cumulative</t>
        </is>
      </c>
      <c r="K1802" t="n">
        <v>13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https://raw.githubusercontent.com/INRB-UMIE/BDBV2026-Data/main/data/insp_sitrep/processed/insp_sitrep__cumulative_suspected_cases__daily.csv</t>
        </is>
      </c>
      <c r="V1802" t="n">
        <v>13</v>
      </c>
      <c r="W1802" t="n">
        <v>0</v>
      </c>
      <c r="X1802" s="48" t="n">
        <v>46170</v>
      </c>
      <c r="Y1802" t="n">
        <v>1</v>
      </c>
      <c r="Z1802" t="inlineStr">
        <is>
          <t>Normal</t>
        </is>
      </c>
      <c r="AA1802" t="n">
        <v>3.666666666666667</v>
      </c>
    </row>
    <row r="1803">
      <c r="A1803" t="inlineStr">
        <is>
          <t>COD</t>
        </is>
      </c>
      <c r="B1803" t="n">
        <v>3</v>
      </c>
      <c r="C1803" t="inlineStr">
        <is>
          <t>Kalunguta</t>
        </is>
      </c>
      <c r="D1803" t="inlineStr">
        <is>
          <t>Kalunguta</t>
        </is>
      </c>
      <c r="E1803" t="inlineStr">
        <is>
          <t>CD610701</t>
        </is>
      </c>
      <c r="F1803" t="inlineStr">
        <is>
          <t>pcode</t>
        </is>
      </c>
      <c r="G1803" s="48" t="n">
        <v>46172</v>
      </c>
      <c r="H1803" t="inlineStr">
        <is>
          <t>cases</t>
        </is>
      </c>
      <c r="I1803" t="inlineStr">
        <is>
          <t>suspected</t>
        </is>
      </c>
      <c r="J1803" t="inlineStr">
        <is>
          <t>cumulative</t>
        </is>
      </c>
      <c r="K1803" t="n">
        <v>13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https://raw.githubusercontent.com/INRB-UMIE/BDBV2026-Data/main/data/insp_sitrep/processed/insp_sitrep__cumulative_suspected_cases__daily.csv</t>
        </is>
      </c>
      <c r="V1803" t="n">
        <v>13</v>
      </c>
      <c r="W1803" t="n">
        <v>0</v>
      </c>
      <c r="X1803" s="48" t="n">
        <v>46171</v>
      </c>
      <c r="Y1803" t="n">
        <v>1</v>
      </c>
      <c r="Z1803" t="inlineStr">
        <is>
          <t>Normal</t>
        </is>
      </c>
      <c r="AA1803" t="n">
        <v>2.75</v>
      </c>
    </row>
    <row r="1804">
      <c r="A1804" t="inlineStr">
        <is>
          <t>COD</t>
        </is>
      </c>
      <c r="B1804" t="n">
        <v>3</v>
      </c>
      <c r="C1804" t="inlineStr">
        <is>
          <t>Kalunguta</t>
        </is>
      </c>
      <c r="D1804" t="inlineStr">
        <is>
          <t>Kalunguta</t>
        </is>
      </c>
      <c r="E1804" t="inlineStr">
        <is>
          <t>CD610701</t>
        </is>
      </c>
      <c r="F1804" t="inlineStr">
        <is>
          <t>pcode</t>
        </is>
      </c>
      <c r="G1804" s="48" t="n">
        <v>46170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Z1804" t="inlineStr">
        <is>
          <t>Normal</t>
        </is>
      </c>
    </row>
    <row r="1805">
      <c r="A1805" t="inlineStr">
        <is>
          <t>COD</t>
        </is>
      </c>
      <c r="B1805" t="n">
        <v>3</v>
      </c>
      <c r="C1805" t="inlineStr">
        <is>
          <t>Kalunguta</t>
        </is>
      </c>
      <c r="D1805" t="inlineStr">
        <is>
          <t>Kalunguta</t>
        </is>
      </c>
      <c r="E1805" t="inlineStr">
        <is>
          <t>CD610701</t>
        </is>
      </c>
      <c r="F1805" t="inlineStr">
        <is>
          <t>pcode</t>
        </is>
      </c>
      <c r="G1805" s="48" t="n">
        <v>46171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0</v>
      </c>
      <c r="X1805" s="48" t="n">
        <v>46170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Kalunguta</t>
        </is>
      </c>
      <c r="D1806" t="inlineStr">
        <is>
          <t>Kalunguta</t>
        </is>
      </c>
      <c r="E1806" t="inlineStr">
        <is>
          <t>CD610701</t>
        </is>
      </c>
      <c r="F1806" t="inlineStr">
        <is>
          <t>pcode</t>
        </is>
      </c>
      <c r="G1806" s="48" t="n">
        <v>46172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1</v>
      </c>
      <c r="W1806" t="n">
        <v>0</v>
      </c>
      <c r="X1806" s="48" t="n">
        <v>46171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Kalunguta</t>
        </is>
      </c>
      <c r="D1807" t="inlineStr">
        <is>
          <t>Kalunguta</t>
        </is>
      </c>
      <c r="E1807" t="inlineStr">
        <is>
          <t>CD610701</t>
        </is>
      </c>
      <c r="F1807" t="inlineStr">
        <is>
          <t>pcode</t>
        </is>
      </c>
      <c r="G1807" s="48" t="n">
        <v>46174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1</v>
      </c>
      <c r="W1807" t="n">
        <v>0</v>
      </c>
      <c r="X1807" s="48" t="n">
        <v>46172</v>
      </c>
      <c r="Y1807" t="n">
        <v>2</v>
      </c>
      <c r="Z1807" t="inlineStr">
        <is>
          <t>Reporting Gap (&gt;1 Day)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Kalunguta</t>
        </is>
      </c>
      <c r="D1808" t="inlineStr">
        <is>
          <t>Kalunguta</t>
        </is>
      </c>
      <c r="E1808" t="inlineStr">
        <is>
          <t>CD610701</t>
        </is>
      </c>
      <c r="F1808" t="inlineStr">
        <is>
          <t>pcode</t>
        </is>
      </c>
      <c r="G1808" s="48" t="n">
        <v>46175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1</v>
      </c>
      <c r="W1808" t="n">
        <v>0</v>
      </c>
      <c r="X1808" s="48" t="n">
        <v>46174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Kalunguta</t>
        </is>
      </c>
      <c r="D1809" t="inlineStr">
        <is>
          <t>Kalunguta</t>
        </is>
      </c>
      <c r="E1809" t="inlineStr">
        <is>
          <t>CD610701</t>
        </is>
      </c>
      <c r="F1809" t="inlineStr">
        <is>
          <t>pcode</t>
        </is>
      </c>
      <c r="G1809" s="48" t="n">
        <v>46176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</v>
      </c>
      <c r="W1809" t="n">
        <v>0</v>
      </c>
      <c r="X1809" s="48" t="n">
        <v>46175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Kalunguta</t>
        </is>
      </c>
      <c r="D1810" t="inlineStr">
        <is>
          <t>Kalunguta</t>
        </is>
      </c>
      <c r="E1810" t="inlineStr">
        <is>
          <t>CD610701</t>
        </is>
      </c>
      <c r="F1810" t="inlineStr">
        <is>
          <t>pcode</t>
        </is>
      </c>
      <c r="G1810" s="48" t="n">
        <v>46177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</v>
      </c>
      <c r="W1810" t="n">
        <v>0</v>
      </c>
      <c r="X1810" s="48" t="n">
        <v>46176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Kalunguta</t>
        </is>
      </c>
      <c r="D1811" t="inlineStr">
        <is>
          <t>Kalunguta</t>
        </is>
      </c>
      <c r="E1811" t="inlineStr">
        <is>
          <t>CD610701</t>
        </is>
      </c>
      <c r="F1811" t="inlineStr">
        <is>
          <t>pcode</t>
        </is>
      </c>
      <c r="G1811" s="48" t="n">
        <v>46178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</v>
      </c>
      <c r="W1811" t="n">
        <v>0</v>
      </c>
      <c r="X1811" s="48" t="n">
        <v>46177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Kalunguta</t>
        </is>
      </c>
      <c r="D1812" t="inlineStr">
        <is>
          <t>Kalunguta</t>
        </is>
      </c>
      <c r="E1812" t="inlineStr">
        <is>
          <t>CD610701</t>
        </is>
      </c>
      <c r="F1812" t="inlineStr">
        <is>
          <t>pcode</t>
        </is>
      </c>
      <c r="G1812" s="48" t="n">
        <v>46179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</v>
      </c>
      <c r="W1812" t="n">
        <v>0</v>
      </c>
      <c r="X1812" s="48" t="n">
        <v>46178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Kalunguta</t>
        </is>
      </c>
      <c r="D1813" t="inlineStr">
        <is>
          <t>Kalunguta</t>
        </is>
      </c>
      <c r="E1813" t="inlineStr">
        <is>
          <t>CD610701</t>
        </is>
      </c>
      <c r="F1813" t="inlineStr">
        <is>
          <t>pcode</t>
        </is>
      </c>
      <c r="G1813" s="48" t="n">
        <v>46180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</v>
      </c>
      <c r="W1813" t="n">
        <v>0</v>
      </c>
      <c r="X1813" s="48" t="n">
        <v>46179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Kalunguta</t>
        </is>
      </c>
      <c r="D1814" t="inlineStr">
        <is>
          <t>Kalunguta</t>
        </is>
      </c>
      <c r="E1814" t="inlineStr">
        <is>
          <t>CD610701</t>
        </is>
      </c>
      <c r="F1814" t="inlineStr">
        <is>
          <t>pcode</t>
        </is>
      </c>
      <c r="G1814" s="48" t="n">
        <v>46181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</v>
      </c>
      <c r="W1814" t="n">
        <v>0</v>
      </c>
      <c r="X1814" s="48" t="n">
        <v>46180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46182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</v>
      </c>
      <c r="W1815" t="n">
        <v>0</v>
      </c>
      <c r="X1815" s="48" t="n">
        <v>46181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46183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</v>
      </c>
      <c r="W1816" t="n">
        <v>0</v>
      </c>
      <c r="X1816" s="48" t="n">
        <v>46182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46184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</v>
      </c>
      <c r="W1817" t="n">
        <v>0</v>
      </c>
      <c r="X1817" s="48" t="n">
        <v>46183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46186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</v>
      </c>
      <c r="W1818" t="n">
        <v>0</v>
      </c>
      <c r="X1818" s="48" t="n">
        <v>46184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46187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</v>
      </c>
      <c r="W1819" t="n">
        <v>0</v>
      </c>
      <c r="X1819" s="48" t="n">
        <v>46186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46188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</v>
      </c>
      <c r="W1820" t="n">
        <v>0</v>
      </c>
      <c r="X1820" s="48" t="n">
        <v>46187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46190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</v>
      </c>
      <c r="W1821" t="n">
        <v>0</v>
      </c>
      <c r="X1821" s="48" t="n">
        <v>46188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46191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</v>
      </c>
      <c r="W1822" t="n">
        <v>0</v>
      </c>
      <c r="X1822" s="48" t="n">
        <v>46190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46192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</v>
      </c>
      <c r="W1823" t="n">
        <v>0</v>
      </c>
      <c r="X1823" s="48" t="n">
        <v>46191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46193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</v>
      </c>
      <c r="W1824" t="n">
        <v>0</v>
      </c>
      <c r="X1824" s="48" t="n">
        <v>46192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46194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</v>
      </c>
      <c r="W1825" t="n">
        <v>0</v>
      </c>
      <c r="X1825" s="48" t="n">
        <v>46193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46195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</v>
      </c>
      <c r="W1826" t="n">
        <v>0</v>
      </c>
      <c r="X1826" s="48" t="n">
        <v>46194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Kalunguta</t>
        </is>
      </c>
      <c r="D1827" t="inlineStr">
        <is>
          <t>Kalunguta</t>
        </is>
      </c>
      <c r="E1827" t="inlineStr">
        <is>
          <t>CD610701</t>
        </is>
      </c>
      <c r="F1827" t="inlineStr">
        <is>
          <t>pcode</t>
        </is>
      </c>
      <c r="G1827" s="48" t="n">
        <v>46196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</v>
      </c>
      <c r="W1827" t="n">
        <v>0</v>
      </c>
      <c r="X1827" s="48" t="n">
        <v>46195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Kalunguta</t>
        </is>
      </c>
      <c r="D1828" t="inlineStr">
        <is>
          <t>Kalunguta</t>
        </is>
      </c>
      <c r="E1828" t="inlineStr">
        <is>
          <t>CD610701</t>
        </is>
      </c>
      <c r="F1828" t="inlineStr">
        <is>
          <t>pcode</t>
        </is>
      </c>
      <c r="G1828" s="48" t="n">
        <v>46197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</v>
      </c>
      <c r="W1828" t="n">
        <v>0</v>
      </c>
      <c r="X1828" s="48" t="n">
        <v>46196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Kalunguta</t>
        </is>
      </c>
      <c r="D1829" t="inlineStr">
        <is>
          <t>Kalunguta</t>
        </is>
      </c>
      <c r="E1829" t="inlineStr">
        <is>
          <t>CD610701</t>
        </is>
      </c>
      <c r="F1829" t="inlineStr">
        <is>
          <t>pcode</t>
        </is>
      </c>
      <c r="G1829" s="48" t="n">
        <v>46198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</v>
      </c>
      <c r="W1829" t="n">
        <v>0</v>
      </c>
      <c r="X1829" s="48" t="n">
        <v>46197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Kalunguta</t>
        </is>
      </c>
      <c r="D1830" t="inlineStr">
        <is>
          <t>Kalunguta</t>
        </is>
      </c>
      <c r="E1830" t="inlineStr">
        <is>
          <t>CD610701</t>
        </is>
      </c>
      <c r="F1830" t="inlineStr">
        <is>
          <t>pcode</t>
        </is>
      </c>
      <c r="G1830" s="48" t="n">
        <v>46202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</v>
      </c>
      <c r="W1830" t="n">
        <v>0</v>
      </c>
      <c r="X1830" s="48" t="n">
        <v>46198</v>
      </c>
      <c r="Y1830" t="n">
        <v>4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Kalunguta</t>
        </is>
      </c>
      <c r="D1831" t="inlineStr">
        <is>
          <t>Kalunguta</t>
        </is>
      </c>
      <c r="E1831" t="inlineStr">
        <is>
          <t>CD610701</t>
        </is>
      </c>
      <c r="F1831" t="inlineStr">
        <is>
          <t>pcode</t>
        </is>
      </c>
      <c r="G1831" s="48" t="n">
        <v>46203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</v>
      </c>
      <c r="W1831" t="n">
        <v>0</v>
      </c>
      <c r="X1831" s="48" t="n">
        <v>46202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Kalunguta</t>
        </is>
      </c>
      <c r="D1832" t="inlineStr">
        <is>
          <t>Kalunguta</t>
        </is>
      </c>
      <c r="E1832" t="inlineStr">
        <is>
          <t>CD610701</t>
        </is>
      </c>
      <c r="F1832" t="inlineStr">
        <is>
          <t>pcode</t>
        </is>
      </c>
      <c r="G1832" s="48" t="n">
        <v>46204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46203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Kalunguta</t>
        </is>
      </c>
      <c r="D1833" t="inlineStr">
        <is>
          <t>Kalunguta</t>
        </is>
      </c>
      <c r="E1833" t="inlineStr">
        <is>
          <t>CD610701</t>
        </is>
      </c>
      <c r="F1833" t="inlineStr">
        <is>
          <t>pcode</t>
        </is>
      </c>
      <c r="G1833" s="48" t="n">
        <v>46205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46204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Kalunguta</t>
        </is>
      </c>
      <c r="D1834" t="inlineStr">
        <is>
          <t>Kalunguta</t>
        </is>
      </c>
      <c r="E1834" t="inlineStr">
        <is>
          <t>CD610701</t>
        </is>
      </c>
      <c r="F1834" t="inlineStr">
        <is>
          <t>pcode</t>
        </is>
      </c>
      <c r="G1834" s="48" t="n">
        <v>46206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46205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Kalunguta</t>
        </is>
      </c>
      <c r="D1835" t="inlineStr">
        <is>
          <t>Kalunguta</t>
        </is>
      </c>
      <c r="E1835" t="inlineStr">
        <is>
          <t>CD610701</t>
        </is>
      </c>
      <c r="F1835" t="inlineStr">
        <is>
          <t>pcode</t>
        </is>
      </c>
      <c r="G1835" s="48" t="n">
        <v>46207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46206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Kalunguta</t>
        </is>
      </c>
      <c r="D1836" t="inlineStr">
        <is>
          <t>Kalunguta</t>
        </is>
      </c>
      <c r="E1836" t="inlineStr">
        <is>
          <t>CD610701</t>
        </is>
      </c>
      <c r="F1836" t="inlineStr">
        <is>
          <t>pcode</t>
        </is>
      </c>
      <c r="G1836" s="48" t="n">
        <v>46208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46207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Kalunguta</t>
        </is>
      </c>
      <c r="D1837" t="inlineStr">
        <is>
          <t>Kalunguta</t>
        </is>
      </c>
      <c r="E1837" t="inlineStr">
        <is>
          <t>CD610701</t>
        </is>
      </c>
      <c r="F1837" t="inlineStr">
        <is>
          <t>pcode</t>
        </is>
      </c>
      <c r="G1837" s="48" t="n">
        <v>46209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46208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Kalunguta</t>
        </is>
      </c>
      <c r="D1838" t="inlineStr">
        <is>
          <t>Kalunguta</t>
        </is>
      </c>
      <c r="E1838" t="inlineStr">
        <is>
          <t>CD610701</t>
        </is>
      </c>
      <c r="F1838" t="inlineStr">
        <is>
          <t>pcode</t>
        </is>
      </c>
      <c r="G1838" s="48" t="n">
        <v>46210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46209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Kalunguta</t>
        </is>
      </c>
      <c r="D1839" t="inlineStr">
        <is>
          <t>Kalunguta</t>
        </is>
      </c>
      <c r="E1839" t="inlineStr">
        <is>
          <t>CD610701</t>
        </is>
      </c>
      <c r="F1839" t="inlineStr">
        <is>
          <t>pcode</t>
        </is>
      </c>
      <c r="G1839" s="48" t="n">
        <v>46211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46210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Kalunguta</t>
        </is>
      </c>
      <c r="D1840" t="inlineStr">
        <is>
          <t>Kalunguta</t>
        </is>
      </c>
      <c r="E1840" t="inlineStr">
        <is>
          <t>CD610701</t>
        </is>
      </c>
      <c r="F1840" t="inlineStr">
        <is>
          <t>pcode</t>
        </is>
      </c>
      <c r="G1840" s="48" t="n">
        <v>46212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46211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Kalunguta</t>
        </is>
      </c>
      <c r="D1841" t="inlineStr">
        <is>
          <t>Kalunguta</t>
        </is>
      </c>
      <c r="E1841" t="inlineStr">
        <is>
          <t>CD610701</t>
        </is>
      </c>
      <c r="F1841" t="inlineStr">
        <is>
          <t>pcode</t>
        </is>
      </c>
      <c r="G1841" s="48" t="n">
        <v>46213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46212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Kalunguta</t>
        </is>
      </c>
      <c r="D1842" t="inlineStr">
        <is>
          <t>Kalunguta</t>
        </is>
      </c>
      <c r="E1842" t="inlineStr">
        <is>
          <t>CD610701</t>
        </is>
      </c>
      <c r="F1842" t="inlineStr">
        <is>
          <t>pcode</t>
        </is>
      </c>
      <c r="G1842" s="48" t="n">
        <v>46214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46213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Kalunguta</t>
        </is>
      </c>
      <c r="D1843" t="inlineStr">
        <is>
          <t>Kalunguta</t>
        </is>
      </c>
      <c r="E1843" t="inlineStr">
        <is>
          <t>CD610701</t>
        </is>
      </c>
      <c r="F1843" t="inlineStr">
        <is>
          <t>pcode</t>
        </is>
      </c>
      <c r="G1843" s="48" t="n">
        <v>46216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46214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Kalunguta</t>
        </is>
      </c>
      <c r="D1844" t="inlineStr">
        <is>
          <t>Kalunguta</t>
        </is>
      </c>
      <c r="E1844" t="inlineStr">
        <is>
          <t>CD610701</t>
        </is>
      </c>
      <c r="F1844" t="inlineStr">
        <is>
          <t>pcode</t>
        </is>
      </c>
      <c r="G1844" s="48" t="n">
        <v>46218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46216</v>
      </c>
      <c r="Y1844" t="n">
        <v>2</v>
      </c>
      <c r="Z1844" t="inlineStr">
        <is>
          <t>Reporting Gap (&gt;1 Day)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Kalunguta</t>
        </is>
      </c>
      <c r="D1845" t="inlineStr">
        <is>
          <t>Kalunguta</t>
        </is>
      </c>
      <c r="E1845" t="inlineStr">
        <is>
          <t>CD610701</t>
        </is>
      </c>
      <c r="F1845" t="inlineStr">
        <is>
          <t>pcode</t>
        </is>
      </c>
      <c r="G1845" s="48" t="n">
        <v>46220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46218</v>
      </c>
      <c r="Y1845" t="n">
        <v>2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Kalunguta</t>
        </is>
      </c>
      <c r="D1846" t="inlineStr">
        <is>
          <t>Kalunguta</t>
        </is>
      </c>
      <c r="E1846" t="inlineStr">
        <is>
          <t>CD610701</t>
        </is>
      </c>
      <c r="F1846" t="inlineStr">
        <is>
          <t>pcode</t>
        </is>
      </c>
      <c r="G1846" s="48" t="n">
        <v>46221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0</v>
      </c>
      <c r="X1846" s="48" t="n">
        <v>46220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Kalunguta</t>
        </is>
      </c>
      <c r="D1847" t="inlineStr">
        <is>
          <t>Kalunguta</t>
        </is>
      </c>
      <c r="E1847" t="inlineStr">
        <is>
          <t>CD610701</t>
        </is>
      </c>
      <c r="F1847" t="inlineStr">
        <is>
          <t>pcode</t>
        </is>
      </c>
      <c r="G1847" s="48" t="n">
        <v>46222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</v>
      </c>
      <c r="W1847" t="n">
        <v>0</v>
      </c>
      <c r="X1847" s="48" t="n">
        <v>46221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Kalunguta</t>
        </is>
      </c>
      <c r="D1848" t="inlineStr">
        <is>
          <t>Kalunguta</t>
        </is>
      </c>
      <c r="E1848" t="inlineStr">
        <is>
          <t>CD610701</t>
        </is>
      </c>
      <c r="F1848" t="inlineStr">
        <is>
          <t>pcode</t>
        </is>
      </c>
      <c r="G1848" s="48" t="n">
        <v>46223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</v>
      </c>
      <c r="W1848" t="n">
        <v>0</v>
      </c>
      <c r="X1848" s="48" t="n">
        <v>46222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Kalunguta</t>
        </is>
      </c>
      <c r="D1849" t="inlineStr">
        <is>
          <t>Kalunguta</t>
        </is>
      </c>
      <c r="E1849" t="inlineStr">
        <is>
          <t>CD610701</t>
        </is>
      </c>
      <c r="F1849" t="inlineStr">
        <is>
          <t>pcode</t>
        </is>
      </c>
      <c r="G1849" s="48" t="n">
        <v>46225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3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</v>
      </c>
      <c r="W1849" t="n">
        <v>2</v>
      </c>
      <c r="X1849" s="48" t="n">
        <v>46223</v>
      </c>
      <c r="Y1849" t="n">
        <v>2</v>
      </c>
      <c r="Z1849" t="inlineStr">
        <is>
          <t>Reporting Gap (&gt;1 Day)</t>
        </is>
      </c>
      <c r="AA1849" t="n">
        <v>0.2857142857142857</v>
      </c>
    </row>
    <row r="1850">
      <c r="A1850" t="inlineStr">
        <is>
          <t>COD</t>
        </is>
      </c>
      <c r="B1850" t="n">
        <v>3</v>
      </c>
      <c r="C1850" t="inlineStr">
        <is>
          <t>Kalunguta</t>
        </is>
      </c>
      <c r="D1850" t="inlineStr">
        <is>
          <t>Kalunguta</t>
        </is>
      </c>
      <c r="E1850" t="inlineStr">
        <is>
          <t>CD610701</t>
        </is>
      </c>
      <c r="F1850" t="inlineStr">
        <is>
          <t>pcode</t>
        </is>
      </c>
      <c r="G1850" s="48" t="n">
        <v>46226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3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3</v>
      </c>
      <c r="W1850" t="n">
        <v>0</v>
      </c>
      <c r="X1850" s="48" t="n">
        <v>46225</v>
      </c>
      <c r="Y1850" t="n">
        <v>1</v>
      </c>
      <c r="Z1850" t="inlineStr">
        <is>
          <t>Normal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Kalunguta</t>
        </is>
      </c>
      <c r="D1851" t="inlineStr">
        <is>
          <t>Kalunguta</t>
        </is>
      </c>
      <c r="E1851" t="inlineStr">
        <is>
          <t>CD610701</t>
        </is>
      </c>
      <c r="F1851" t="inlineStr">
        <is>
          <t>pcode</t>
        </is>
      </c>
      <c r="G1851" s="48" t="n">
        <v>46228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3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3</v>
      </c>
      <c r="W1851" t="n">
        <v>0</v>
      </c>
      <c r="X1851" s="48" t="n">
        <v>46226</v>
      </c>
      <c r="Y1851" t="n">
        <v>2</v>
      </c>
      <c r="Z1851" t="inlineStr">
        <is>
          <t>Reporting Gap (&gt;1 Day)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Kalunguta</t>
        </is>
      </c>
      <c r="D1852" t="inlineStr">
        <is>
          <t>Kalunguta</t>
        </is>
      </c>
      <c r="E1852" t="inlineStr">
        <is>
          <t>CD610701</t>
        </is>
      </c>
      <c r="F1852" t="inlineStr">
        <is>
          <t>pcode</t>
        </is>
      </c>
      <c r="G1852" s="48" t="n">
        <v>46229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3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3</v>
      </c>
      <c r="W1852" t="n">
        <v>0</v>
      </c>
      <c r="X1852" s="48" t="n">
        <v>46228</v>
      </c>
      <c r="Y1852" t="n">
        <v>1</v>
      </c>
      <c r="Z1852" t="inlineStr">
        <is>
          <t>Normal</t>
        </is>
      </c>
      <c r="AA1852" t="n">
        <v>0.2857142857142857</v>
      </c>
    </row>
    <row r="1853">
      <c r="A1853" t="inlineStr">
        <is>
          <t>COD</t>
        </is>
      </c>
      <c r="B1853" t="n">
        <v>3</v>
      </c>
      <c r="C1853" t="inlineStr">
        <is>
          <t>Kalunguta</t>
        </is>
      </c>
      <c r="D1853" t="inlineStr">
        <is>
          <t>Kalunguta</t>
        </is>
      </c>
      <c r="E1853" t="inlineStr">
        <is>
          <t>CD610701</t>
        </is>
      </c>
      <c r="F1853" t="inlineStr">
        <is>
          <t>pcode</t>
        </is>
      </c>
      <c r="G1853" s="48" t="n">
        <v>46230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3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3</v>
      </c>
      <c r="W1853" t="n">
        <v>0</v>
      </c>
      <c r="X1853" s="48" t="n">
        <v>46229</v>
      </c>
      <c r="Y1853" t="n">
        <v>1</v>
      </c>
      <c r="Z1853" t="inlineStr">
        <is>
          <t>Normal</t>
        </is>
      </c>
      <c r="AA1853" t="n">
        <v>0.2857142857142857</v>
      </c>
    </row>
    <row r="1854">
      <c r="A1854" t="inlineStr">
        <is>
          <t>COD</t>
        </is>
      </c>
      <c r="B1854" t="n">
        <v>3</v>
      </c>
      <c r="C1854" t="inlineStr">
        <is>
          <t>Kalunguta</t>
        </is>
      </c>
      <c r="D1854" t="inlineStr">
        <is>
          <t>Kalunguta</t>
        </is>
      </c>
      <c r="E1854" t="inlineStr">
        <is>
          <t>CD610701</t>
        </is>
      </c>
      <c r="F1854" t="inlineStr">
        <is>
          <t>pcode</t>
        </is>
      </c>
      <c r="G1854" s="48" t="n">
        <v>46233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3</v>
      </c>
      <c r="W1854" t="n">
        <v>0</v>
      </c>
      <c r="X1854" s="48" t="n">
        <v>46230</v>
      </c>
      <c r="Y1854" t="n">
        <v>3</v>
      </c>
      <c r="Z1854" t="inlineStr">
        <is>
          <t>Reporting Gap (&gt;1 Day)</t>
        </is>
      </c>
      <c r="AA1854" t="n">
        <v>0.2857142857142857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46234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3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3</v>
      </c>
      <c r="W1855" t="n">
        <v>0</v>
      </c>
      <c r="X1855" s="48" t="n">
        <v>46233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46235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3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3</v>
      </c>
      <c r="W1856" t="n">
        <v>0</v>
      </c>
      <c r="X1856" s="48" t="n">
        <v>46234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46236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4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3</v>
      </c>
      <c r="W1857" t="n">
        <v>1</v>
      </c>
      <c r="X1857" s="48" t="n">
        <v>46235</v>
      </c>
      <c r="Y1857" t="n">
        <v>1</v>
      </c>
      <c r="Z1857" t="inlineStr">
        <is>
          <t>Normal</t>
        </is>
      </c>
      <c r="AA1857" t="n">
        <v>0.1428571428571428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46237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4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4</v>
      </c>
      <c r="W1858" t="n">
        <v>0</v>
      </c>
      <c r="X1858" s="48" t="n">
        <v>46236</v>
      </c>
      <c r="Y1858" t="n">
        <v>1</v>
      </c>
      <c r="Z1858" t="inlineStr">
        <is>
          <t>Normal</t>
        </is>
      </c>
      <c r="AA1858" t="n">
        <v>0.1428571428571428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46238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4</v>
      </c>
      <c r="W1859" t="n">
        <v>0</v>
      </c>
      <c r="X1859" s="48" t="n">
        <v>46237</v>
      </c>
      <c r="Y1859" t="n">
        <v>1</v>
      </c>
      <c r="Z1859" t="inlineStr">
        <is>
          <t>Normal</t>
        </is>
      </c>
      <c r="AA1859" t="n">
        <v>0.1428571428571428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46245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4</v>
      </c>
      <c r="W1860" t="n">
        <v>0</v>
      </c>
      <c r="X1860" s="48" t="n">
        <v>46238</v>
      </c>
      <c r="Y1860" t="n">
        <v>7</v>
      </c>
      <c r="Z1860" t="inlineStr">
        <is>
          <t>Reporting Gap (&gt;1 Day)</t>
        </is>
      </c>
      <c r="AA1860" t="n">
        <v>0.1428571428571428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46249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5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4</v>
      </c>
      <c r="W1861" t="n">
        <v>1</v>
      </c>
      <c r="X1861" s="48" t="n">
        <v>46245</v>
      </c>
      <c r="Y1861" t="n">
        <v>4</v>
      </c>
      <c r="Z1861" t="inlineStr">
        <is>
          <t>Reporting Gap (&gt;1 Day)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46251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5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5</v>
      </c>
      <c r="W1862" t="n">
        <v>0</v>
      </c>
      <c r="X1862" s="48" t="n">
        <v>46249</v>
      </c>
      <c r="Y1862" t="n">
        <v>2</v>
      </c>
      <c r="Z1862" t="inlineStr">
        <is>
          <t>Reporting Gap (&gt;1 Day)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46167</v>
      </c>
      <c r="H1863" t="inlineStr">
        <is>
          <t>deaths</t>
        </is>
      </c>
      <c r="I1863" t="inlineStr">
        <is>
          <t>suspected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https://raw.githubusercontent.com/INRB-UMIE/BDBV2026-Data/main/data/insp_sitrep/processed/insp_sitrep__cumulative_suspected_deaths__daily.csv</t>
        </is>
      </c>
      <c r="Z1863" t="inlineStr">
        <is>
          <t>Normal</t>
        </is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46168</v>
      </c>
      <c r="H1864" t="inlineStr">
        <is>
          <t>deaths</t>
        </is>
      </c>
      <c r="I1864" t="inlineStr">
        <is>
          <t>suspected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https://raw.githubusercontent.com/INRB-UMIE/BDBV2026-Data/main/data/insp_sitrep/processed/insp_sitrep__cumulative_suspected_deaths__daily.csv</t>
        </is>
      </c>
      <c r="V1864" t="n">
        <v>0</v>
      </c>
      <c r="W1864" t="n">
        <v>0</v>
      </c>
      <c r="X1864" s="48" t="n">
        <v>46167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46169</v>
      </c>
      <c r="H1865" t="inlineStr">
        <is>
          <t>deaths</t>
        </is>
      </c>
      <c r="I1865" t="inlineStr">
        <is>
          <t>suspected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https://raw.githubusercontent.com/INRB-UMIE/BDBV2026-Data/main/data/insp_sitrep/processed/insp_sitrep__cumulative_suspected_deaths__daily.csv</t>
        </is>
      </c>
      <c r="V1865" t="n">
        <v>0</v>
      </c>
      <c r="W1865" t="n">
        <v>0</v>
      </c>
      <c r="X1865" s="48" t="n">
        <v>46168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46170</v>
      </c>
      <c r="H1866" t="inlineStr">
        <is>
          <t>deaths</t>
        </is>
      </c>
      <c r="I1866" t="inlineStr">
        <is>
          <t>suspected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https://raw.githubusercontent.com/INRB-UMIE/BDBV2026-Data/main/data/insp_sitrep/processed/insp_sitrep__cumulative_suspected_deaths__daily.csv</t>
        </is>
      </c>
      <c r="V1866" t="n">
        <v>0</v>
      </c>
      <c r="W1866" t="n">
        <v>0</v>
      </c>
      <c r="X1866" s="48" t="n">
        <v>46169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46171</v>
      </c>
      <c r="H1867" t="inlineStr">
        <is>
          <t>deaths</t>
        </is>
      </c>
      <c r="I1867" t="inlineStr">
        <is>
          <t>suspected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https://raw.githubusercontent.com/INRB-UMIE/BDBV2026-Data/main/data/insp_sitrep/processed/insp_sitrep__cumulative_suspected_deaths__daily.csv</t>
        </is>
      </c>
      <c r="V1867" t="n">
        <v>0</v>
      </c>
      <c r="W1867" t="n">
        <v>0</v>
      </c>
      <c r="X1867" s="48" t="n">
        <v>46170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46172</v>
      </c>
      <c r="H1868" t="inlineStr">
        <is>
          <t>deaths</t>
        </is>
      </c>
      <c r="I1868" t="inlineStr">
        <is>
          <t>suspected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https://raw.githubusercontent.com/INRB-UMIE/BDBV2026-Data/main/data/insp_sitrep/processed/insp_sitrep__cumulative_suspected_deaths__daily.csv</t>
        </is>
      </c>
      <c r="V1868" t="n">
        <v>0</v>
      </c>
      <c r="W1868" t="n">
        <v>0</v>
      </c>
      <c r="X1868" s="48" t="n">
        <v>46171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46183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Z1869" t="inlineStr">
        <is>
          <t>Normal</t>
        </is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46184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46183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46186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46184</v>
      </c>
      <c r="Y1871" t="n">
        <v>2</v>
      </c>
      <c r="Z1871" t="inlineStr">
        <is>
          <t>Reporting Gap (&gt;1 Day)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46187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46186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46188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46187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46189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46188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46190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46189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Kambala</t>
        </is>
      </c>
      <c r="D1876" t="inlineStr">
        <is>
          <t>Kambala</t>
        </is>
      </c>
      <c r="E1876" t="inlineStr">
        <is>
          <t>CD540703</t>
        </is>
      </c>
      <c r="F1876" t="inlineStr">
        <is>
          <t>pcode</t>
        </is>
      </c>
      <c r="G1876" s="48" t="n">
        <v>46191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46190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Kambala</t>
        </is>
      </c>
      <c r="D1877" t="inlineStr">
        <is>
          <t>Kambala</t>
        </is>
      </c>
      <c r="E1877" t="inlineStr">
        <is>
          <t>CD540703</t>
        </is>
      </c>
      <c r="F1877" t="inlineStr">
        <is>
          <t>pcode</t>
        </is>
      </c>
      <c r="G1877" s="48" t="n">
        <v>46192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46191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Kambala</t>
        </is>
      </c>
      <c r="D1878" t="inlineStr">
        <is>
          <t>Kambala</t>
        </is>
      </c>
      <c r="E1878" t="inlineStr">
        <is>
          <t>CD540703</t>
        </is>
      </c>
      <c r="F1878" t="inlineStr">
        <is>
          <t>pcode</t>
        </is>
      </c>
      <c r="G1878" s="48" t="n">
        <v>46193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46192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Kambala</t>
        </is>
      </c>
      <c r="D1879" t="inlineStr">
        <is>
          <t>Kambala</t>
        </is>
      </c>
      <c r="E1879" t="inlineStr">
        <is>
          <t>CD540703</t>
        </is>
      </c>
      <c r="F1879" t="inlineStr">
        <is>
          <t>pcode</t>
        </is>
      </c>
      <c r="G1879" s="48" t="n">
        <v>46194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46193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Kambala</t>
        </is>
      </c>
      <c r="D1880" t="inlineStr">
        <is>
          <t>Kambala</t>
        </is>
      </c>
      <c r="E1880" t="inlineStr">
        <is>
          <t>CD540703</t>
        </is>
      </c>
      <c r="F1880" t="inlineStr">
        <is>
          <t>pcode</t>
        </is>
      </c>
      <c r="G1880" s="48" t="n">
        <v>46195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46194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Kambala</t>
        </is>
      </c>
      <c r="D1881" t="inlineStr">
        <is>
          <t>Kambala</t>
        </is>
      </c>
      <c r="E1881" t="inlineStr">
        <is>
          <t>CD540703</t>
        </is>
      </c>
      <c r="F1881" t="inlineStr">
        <is>
          <t>pcode</t>
        </is>
      </c>
      <c r="G1881" s="48" t="n">
        <v>46196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46195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Kambala</t>
        </is>
      </c>
      <c r="D1882" t="inlineStr">
        <is>
          <t>Kambala</t>
        </is>
      </c>
      <c r="E1882" t="inlineStr">
        <is>
          <t>CD540703</t>
        </is>
      </c>
      <c r="F1882" t="inlineStr">
        <is>
          <t>pcode</t>
        </is>
      </c>
      <c r="G1882" s="48" t="n">
        <v>46197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46196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Kambala</t>
        </is>
      </c>
      <c r="D1883" t="inlineStr">
        <is>
          <t>Kambala</t>
        </is>
      </c>
      <c r="E1883" t="inlineStr">
        <is>
          <t>CD540703</t>
        </is>
      </c>
      <c r="F1883" t="inlineStr">
        <is>
          <t>pcode</t>
        </is>
      </c>
      <c r="G1883" s="48" t="n">
        <v>46198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46197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Kambala</t>
        </is>
      </c>
      <c r="D1884" t="inlineStr">
        <is>
          <t>Kambala</t>
        </is>
      </c>
      <c r="E1884" t="inlineStr">
        <is>
          <t>CD540703</t>
        </is>
      </c>
      <c r="F1884" t="inlineStr">
        <is>
          <t>pcode</t>
        </is>
      </c>
      <c r="G1884" s="48" t="n">
        <v>46202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46198</v>
      </c>
      <c r="Y1884" t="n">
        <v>4</v>
      </c>
      <c r="Z1884" t="inlineStr">
        <is>
          <t>Reporting Gap (&gt;1 Day)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Kambala</t>
        </is>
      </c>
      <c r="D1885" t="inlineStr">
        <is>
          <t>Kambala</t>
        </is>
      </c>
      <c r="E1885" t="inlineStr">
        <is>
          <t>CD540703</t>
        </is>
      </c>
      <c r="F1885" t="inlineStr">
        <is>
          <t>pcode</t>
        </is>
      </c>
      <c r="G1885" s="48" t="n">
        <v>46203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1</v>
      </c>
      <c r="X1885" s="48" t="n">
        <v>46202</v>
      </c>
      <c r="Y1885" t="n">
        <v>1</v>
      </c>
      <c r="Z1885" t="inlineStr">
        <is>
          <t>Normal</t>
        </is>
      </c>
      <c r="AA1885" t="n">
        <v>0.1428571428571428</v>
      </c>
    </row>
    <row r="1886">
      <c r="A1886" t="inlineStr">
        <is>
          <t>COD</t>
        </is>
      </c>
      <c r="B1886" t="n">
        <v>3</v>
      </c>
      <c r="C1886" t="inlineStr">
        <is>
          <t>Kambala</t>
        </is>
      </c>
      <c r="D1886" t="inlineStr">
        <is>
          <t>Kambala</t>
        </is>
      </c>
      <c r="E1886" t="inlineStr">
        <is>
          <t>CD540703</t>
        </is>
      </c>
      <c r="F1886" t="inlineStr">
        <is>
          <t>pcode</t>
        </is>
      </c>
      <c r="G1886" s="48" t="n">
        <v>46204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46203</v>
      </c>
      <c r="Y1886" t="n">
        <v>1</v>
      </c>
      <c r="Z1886" t="inlineStr">
        <is>
          <t>Normal</t>
        </is>
      </c>
      <c r="AA1886" t="n">
        <v>0.1428571428571428</v>
      </c>
    </row>
    <row r="1887">
      <c r="A1887" t="inlineStr">
        <is>
          <t>COD</t>
        </is>
      </c>
      <c r="B1887" t="n">
        <v>3</v>
      </c>
      <c r="C1887" t="inlineStr">
        <is>
          <t>Kambala</t>
        </is>
      </c>
      <c r="D1887" t="inlineStr">
        <is>
          <t>Kambala</t>
        </is>
      </c>
      <c r="E1887" t="inlineStr">
        <is>
          <t>CD540703</t>
        </is>
      </c>
      <c r="F1887" t="inlineStr">
        <is>
          <t>pcode</t>
        </is>
      </c>
      <c r="G1887" s="48" t="n">
        <v>46205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46204</v>
      </c>
      <c r="Y1887" t="n">
        <v>1</v>
      </c>
      <c r="Z1887" t="inlineStr">
        <is>
          <t>Normal</t>
        </is>
      </c>
      <c r="AA1887" t="n">
        <v>0.1428571428571428</v>
      </c>
    </row>
    <row r="1888">
      <c r="A1888" t="inlineStr">
        <is>
          <t>COD</t>
        </is>
      </c>
      <c r="B1888" t="n">
        <v>3</v>
      </c>
      <c r="C1888" t="inlineStr">
        <is>
          <t>Kambala</t>
        </is>
      </c>
      <c r="D1888" t="inlineStr">
        <is>
          <t>Kambala</t>
        </is>
      </c>
      <c r="E1888" t="inlineStr">
        <is>
          <t>CD540703</t>
        </is>
      </c>
      <c r="F1888" t="inlineStr">
        <is>
          <t>pcode</t>
        </is>
      </c>
      <c r="G1888" s="48" t="n">
        <v>46206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46205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Kambala</t>
        </is>
      </c>
      <c r="D1889" t="inlineStr">
        <is>
          <t>Kambala</t>
        </is>
      </c>
      <c r="E1889" t="inlineStr">
        <is>
          <t>CD540703</t>
        </is>
      </c>
      <c r="F1889" t="inlineStr">
        <is>
          <t>pcode</t>
        </is>
      </c>
      <c r="G1889" s="48" t="n">
        <v>46207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46206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Kambala</t>
        </is>
      </c>
      <c r="D1890" t="inlineStr">
        <is>
          <t>Kambala</t>
        </is>
      </c>
      <c r="E1890" t="inlineStr">
        <is>
          <t>CD540703</t>
        </is>
      </c>
      <c r="F1890" t="inlineStr">
        <is>
          <t>pcode</t>
        </is>
      </c>
      <c r="G1890" s="48" t="n">
        <v>46208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46207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Kambala</t>
        </is>
      </c>
      <c r="D1891" t="inlineStr">
        <is>
          <t>Kambala</t>
        </is>
      </c>
      <c r="E1891" t="inlineStr">
        <is>
          <t>CD540703</t>
        </is>
      </c>
      <c r="F1891" t="inlineStr">
        <is>
          <t>pcode</t>
        </is>
      </c>
      <c r="G1891" s="48" t="n">
        <v>46209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2</v>
      </c>
      <c r="W1891" t="n">
        <v>0</v>
      </c>
      <c r="X1891" s="48" t="n">
        <v>46208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Kambala</t>
        </is>
      </c>
      <c r="D1892" t="inlineStr">
        <is>
          <t>Kambala</t>
        </is>
      </c>
      <c r="E1892" t="inlineStr">
        <is>
          <t>CD540703</t>
        </is>
      </c>
      <c r="F1892" t="inlineStr">
        <is>
          <t>pcode</t>
        </is>
      </c>
      <c r="G1892" s="48" t="n">
        <v>46210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2</v>
      </c>
      <c r="W1892" t="n">
        <v>0</v>
      </c>
      <c r="X1892" s="48" t="n">
        <v>46209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Kambala</t>
        </is>
      </c>
      <c r="D1893" t="inlineStr">
        <is>
          <t>Kambala</t>
        </is>
      </c>
      <c r="E1893" t="inlineStr">
        <is>
          <t>CD540703</t>
        </is>
      </c>
      <c r="F1893" t="inlineStr">
        <is>
          <t>pcode</t>
        </is>
      </c>
      <c r="G1893" s="48" t="n">
        <v>46211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2</v>
      </c>
      <c r="W1893" t="n">
        <v>0</v>
      </c>
      <c r="X1893" s="48" t="n">
        <v>46210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Kambala</t>
        </is>
      </c>
      <c r="D1894" t="inlineStr">
        <is>
          <t>Kambala</t>
        </is>
      </c>
      <c r="E1894" t="inlineStr">
        <is>
          <t>CD540703</t>
        </is>
      </c>
      <c r="F1894" t="inlineStr">
        <is>
          <t>pcode</t>
        </is>
      </c>
      <c r="G1894" s="48" t="n">
        <v>46212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0</v>
      </c>
      <c r="X1894" s="48" t="n">
        <v>46211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Kambala</t>
        </is>
      </c>
      <c r="D1895" t="inlineStr">
        <is>
          <t>Kambala</t>
        </is>
      </c>
      <c r="E1895" t="inlineStr">
        <is>
          <t>CD540703</t>
        </is>
      </c>
      <c r="F1895" t="inlineStr">
        <is>
          <t>pcode</t>
        </is>
      </c>
      <c r="G1895" s="48" t="n">
        <v>46213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2</v>
      </c>
      <c r="W1895" t="n">
        <v>0</v>
      </c>
      <c r="X1895" s="48" t="n">
        <v>46212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Kambala</t>
        </is>
      </c>
      <c r="D1896" t="inlineStr">
        <is>
          <t>Kambala</t>
        </is>
      </c>
      <c r="E1896" t="inlineStr">
        <is>
          <t>CD540703</t>
        </is>
      </c>
      <c r="F1896" t="inlineStr">
        <is>
          <t>pcode</t>
        </is>
      </c>
      <c r="G1896" s="48" t="n">
        <v>46214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2</v>
      </c>
      <c r="W1896" t="n">
        <v>0</v>
      </c>
      <c r="X1896" s="48" t="n">
        <v>46213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Kambala</t>
        </is>
      </c>
      <c r="D1897" t="inlineStr">
        <is>
          <t>Kambala</t>
        </is>
      </c>
      <c r="E1897" t="inlineStr">
        <is>
          <t>CD540703</t>
        </is>
      </c>
      <c r="F1897" t="inlineStr">
        <is>
          <t>pcode</t>
        </is>
      </c>
      <c r="G1897" s="48" t="n">
        <v>46216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2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2</v>
      </c>
      <c r="W1897" t="n">
        <v>0</v>
      </c>
      <c r="X1897" s="48" t="n">
        <v>46214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Kambala</t>
        </is>
      </c>
      <c r="D1898" t="inlineStr">
        <is>
          <t>Kambala</t>
        </is>
      </c>
      <c r="E1898" t="inlineStr">
        <is>
          <t>CD540703</t>
        </is>
      </c>
      <c r="F1898" t="inlineStr">
        <is>
          <t>pcode</t>
        </is>
      </c>
      <c r="G1898" s="48" t="n">
        <v>46218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2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2</v>
      </c>
      <c r="W1898" t="n">
        <v>0</v>
      </c>
      <c r="X1898" s="48" t="n">
        <v>46216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Kambala</t>
        </is>
      </c>
      <c r="D1899" t="inlineStr">
        <is>
          <t>Kambala</t>
        </is>
      </c>
      <c r="E1899" t="inlineStr">
        <is>
          <t>CD540703</t>
        </is>
      </c>
      <c r="F1899" t="inlineStr">
        <is>
          <t>pcode</t>
        </is>
      </c>
      <c r="G1899" s="48" t="n">
        <v>46220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2</v>
      </c>
      <c r="W1899" t="n">
        <v>0</v>
      </c>
      <c r="X1899" s="48" t="n">
        <v>46218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Kambala</t>
        </is>
      </c>
      <c r="D1900" t="inlineStr">
        <is>
          <t>Kambala</t>
        </is>
      </c>
      <c r="E1900" t="inlineStr">
        <is>
          <t>CD540703</t>
        </is>
      </c>
      <c r="F1900" t="inlineStr">
        <is>
          <t>pcode</t>
        </is>
      </c>
      <c r="G1900" s="48" t="n">
        <v>46221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2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2</v>
      </c>
      <c r="W1900" t="n">
        <v>0</v>
      </c>
      <c r="X1900" s="48" t="n">
        <v>46220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Kambala</t>
        </is>
      </c>
      <c r="D1901" t="inlineStr">
        <is>
          <t>Kambala</t>
        </is>
      </c>
      <c r="E1901" t="inlineStr">
        <is>
          <t>CD540703</t>
        </is>
      </c>
      <c r="F1901" t="inlineStr">
        <is>
          <t>pcode</t>
        </is>
      </c>
      <c r="G1901" s="48" t="n">
        <v>46222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2</v>
      </c>
      <c r="W1901" t="n">
        <v>0</v>
      </c>
      <c r="X1901" s="48" t="n">
        <v>46221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Kambala</t>
        </is>
      </c>
      <c r="D1902" t="inlineStr">
        <is>
          <t>Kambala</t>
        </is>
      </c>
      <c r="E1902" t="inlineStr">
        <is>
          <t>CD540703</t>
        </is>
      </c>
      <c r="F1902" t="inlineStr">
        <is>
          <t>pcode</t>
        </is>
      </c>
      <c r="G1902" s="48" t="n">
        <v>46223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2</v>
      </c>
      <c r="W1902" t="n">
        <v>0</v>
      </c>
      <c r="X1902" s="48" t="n">
        <v>46222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Kambala</t>
        </is>
      </c>
      <c r="D1903" t="inlineStr">
        <is>
          <t>Kambala</t>
        </is>
      </c>
      <c r="E1903" t="inlineStr">
        <is>
          <t>CD540703</t>
        </is>
      </c>
      <c r="F1903" t="inlineStr">
        <is>
          <t>pcode</t>
        </is>
      </c>
      <c r="G1903" s="48" t="n">
        <v>46225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2</v>
      </c>
      <c r="W1903" t="n">
        <v>0</v>
      </c>
      <c r="X1903" s="48" t="n">
        <v>46223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Kambala</t>
        </is>
      </c>
      <c r="D1904" t="inlineStr">
        <is>
          <t>Kambala</t>
        </is>
      </c>
      <c r="E1904" t="inlineStr">
        <is>
          <t>CD540703</t>
        </is>
      </c>
      <c r="F1904" t="inlineStr">
        <is>
          <t>pcode</t>
        </is>
      </c>
      <c r="G1904" s="48" t="n">
        <v>46226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2</v>
      </c>
      <c r="W1904" t="n">
        <v>0</v>
      </c>
      <c r="X1904" s="48" t="n">
        <v>46225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Kambala</t>
        </is>
      </c>
      <c r="D1905" t="inlineStr">
        <is>
          <t>Kambala</t>
        </is>
      </c>
      <c r="E1905" t="inlineStr">
        <is>
          <t>CD540703</t>
        </is>
      </c>
      <c r="F1905" t="inlineStr">
        <is>
          <t>pcode</t>
        </is>
      </c>
      <c r="G1905" s="48" t="n">
        <v>46228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2</v>
      </c>
      <c r="W1905" t="n">
        <v>0</v>
      </c>
      <c r="X1905" s="48" t="n">
        <v>46226</v>
      </c>
      <c r="Y1905" t="n">
        <v>2</v>
      </c>
      <c r="Z1905" t="inlineStr">
        <is>
          <t>Reporting Gap (&gt;1 Day)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Kambala</t>
        </is>
      </c>
      <c r="D1906" t="inlineStr">
        <is>
          <t>Kambala</t>
        </is>
      </c>
      <c r="E1906" t="inlineStr">
        <is>
          <t>CD540703</t>
        </is>
      </c>
      <c r="F1906" t="inlineStr">
        <is>
          <t>pcode</t>
        </is>
      </c>
      <c r="G1906" s="48" t="n">
        <v>46229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2</v>
      </c>
      <c r="W1906" t="n">
        <v>0</v>
      </c>
      <c r="X1906" s="48" t="n">
        <v>46228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Kambala</t>
        </is>
      </c>
      <c r="D1907" t="inlineStr">
        <is>
          <t>Kambala</t>
        </is>
      </c>
      <c r="E1907" t="inlineStr">
        <is>
          <t>CD540703</t>
        </is>
      </c>
      <c r="F1907" t="inlineStr">
        <is>
          <t>pcode</t>
        </is>
      </c>
      <c r="G1907" s="48" t="n">
        <v>46230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2</v>
      </c>
      <c r="W1907" t="n">
        <v>0</v>
      </c>
      <c r="X1907" s="48" t="n">
        <v>46229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Kambala</t>
        </is>
      </c>
      <c r="D1908" t="inlineStr">
        <is>
          <t>Kambala</t>
        </is>
      </c>
      <c r="E1908" t="inlineStr">
        <is>
          <t>CD540703</t>
        </is>
      </c>
      <c r="F1908" t="inlineStr">
        <is>
          <t>pcode</t>
        </is>
      </c>
      <c r="G1908" s="48" t="n">
        <v>46233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2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2</v>
      </c>
      <c r="W1908" t="n">
        <v>0</v>
      </c>
      <c r="X1908" s="48" t="n">
        <v>46230</v>
      </c>
      <c r="Y1908" t="n">
        <v>3</v>
      </c>
      <c r="Z1908" t="inlineStr">
        <is>
          <t>Reporting Gap (&gt;1 Day)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Kambala</t>
        </is>
      </c>
      <c r="D1909" t="inlineStr">
        <is>
          <t>Kambala</t>
        </is>
      </c>
      <c r="E1909" t="inlineStr">
        <is>
          <t>CD540703</t>
        </is>
      </c>
      <c r="F1909" t="inlineStr">
        <is>
          <t>pcode</t>
        </is>
      </c>
      <c r="G1909" s="48" t="n">
        <v>46234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2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2</v>
      </c>
      <c r="W1909" t="n">
        <v>0</v>
      </c>
      <c r="X1909" s="48" t="n">
        <v>46233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Kambala</t>
        </is>
      </c>
      <c r="D1910" t="inlineStr">
        <is>
          <t>Kambala</t>
        </is>
      </c>
      <c r="E1910" t="inlineStr">
        <is>
          <t>CD540703</t>
        </is>
      </c>
      <c r="F1910" t="inlineStr">
        <is>
          <t>pcode</t>
        </is>
      </c>
      <c r="G1910" s="48" t="n">
        <v>46235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2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2</v>
      </c>
      <c r="W1910" t="n">
        <v>0</v>
      </c>
      <c r="X1910" s="48" t="n">
        <v>46234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Kambala</t>
        </is>
      </c>
      <c r="D1911" t="inlineStr">
        <is>
          <t>Kambala</t>
        </is>
      </c>
      <c r="E1911" t="inlineStr">
        <is>
          <t>CD540703</t>
        </is>
      </c>
      <c r="F1911" t="inlineStr">
        <is>
          <t>pcode</t>
        </is>
      </c>
      <c r="G1911" s="48" t="n">
        <v>46236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2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2</v>
      </c>
      <c r="W1911" t="n">
        <v>0</v>
      </c>
      <c r="X1911" s="48" t="n">
        <v>46235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Kambala</t>
        </is>
      </c>
      <c r="D1912" t="inlineStr">
        <is>
          <t>Kambala</t>
        </is>
      </c>
      <c r="E1912" t="inlineStr">
        <is>
          <t>CD540703</t>
        </is>
      </c>
      <c r="F1912" t="inlineStr">
        <is>
          <t>pcode</t>
        </is>
      </c>
      <c r="G1912" s="48" t="n">
        <v>46237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2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2</v>
      </c>
      <c r="W1912" t="n">
        <v>0</v>
      </c>
      <c r="X1912" s="48" t="n">
        <v>46236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Kambala</t>
        </is>
      </c>
      <c r="D1913" t="inlineStr">
        <is>
          <t>Kambala</t>
        </is>
      </c>
      <c r="E1913" t="inlineStr">
        <is>
          <t>CD540703</t>
        </is>
      </c>
      <c r="F1913" t="inlineStr">
        <is>
          <t>pcode</t>
        </is>
      </c>
      <c r="G1913" s="48" t="n">
        <v>46238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2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2</v>
      </c>
      <c r="W1913" t="n">
        <v>0</v>
      </c>
      <c r="X1913" s="48" t="n">
        <v>46237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Kambala</t>
        </is>
      </c>
      <c r="D1914" t="inlineStr">
        <is>
          <t>Kambala</t>
        </is>
      </c>
      <c r="E1914" t="inlineStr">
        <is>
          <t>CD540703</t>
        </is>
      </c>
      <c r="F1914" t="inlineStr">
        <is>
          <t>pcode</t>
        </is>
      </c>
      <c r="G1914" s="48" t="n">
        <v>46245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2</v>
      </c>
      <c r="W1914" t="n">
        <v>0</v>
      </c>
      <c r="X1914" s="48" t="n">
        <v>46238</v>
      </c>
      <c r="Y1914" t="n">
        <v>7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Kambala</t>
        </is>
      </c>
      <c r="D1915" t="inlineStr">
        <is>
          <t>Kambala</t>
        </is>
      </c>
      <c r="E1915" t="inlineStr">
        <is>
          <t>CD540703</t>
        </is>
      </c>
      <c r="F1915" t="inlineStr">
        <is>
          <t>pcode</t>
        </is>
      </c>
      <c r="G1915" s="48" t="n">
        <v>46249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2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2</v>
      </c>
      <c r="W1915" t="n">
        <v>0</v>
      </c>
      <c r="X1915" s="48" t="n">
        <v>46245</v>
      </c>
      <c r="Y1915" t="n">
        <v>4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Kambala</t>
        </is>
      </c>
      <c r="D1916" t="inlineStr">
        <is>
          <t>Kambala</t>
        </is>
      </c>
      <c r="E1916" t="inlineStr">
        <is>
          <t>CD540703</t>
        </is>
      </c>
      <c r="F1916" t="inlineStr">
        <is>
          <t>pcode</t>
        </is>
      </c>
      <c r="G1916" s="48" t="n">
        <v>46251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2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2</v>
      </c>
      <c r="W1916" t="n">
        <v>0</v>
      </c>
      <c r="X1916" s="48" t="n">
        <v>46249</v>
      </c>
      <c r="Y1916" t="n">
        <v>2</v>
      </c>
      <c r="Z1916" t="inlineStr">
        <is>
          <t>Reporting Gap (&gt;1 Day)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Kambala</t>
        </is>
      </c>
      <c r="D1917" t="inlineStr">
        <is>
          <t>Kambala</t>
        </is>
      </c>
      <c r="E1917" t="inlineStr">
        <is>
          <t>CD540703</t>
        </is>
      </c>
      <c r="F1917" t="inlineStr">
        <is>
          <t>pcode</t>
        </is>
      </c>
      <c r="G1917" s="48" t="n">
        <v>46183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Z1917" t="inlineStr">
        <is>
          <t>Normal</t>
        </is>
      </c>
    </row>
    <row r="1918">
      <c r="A1918" t="inlineStr">
        <is>
          <t>COD</t>
        </is>
      </c>
      <c r="B1918" t="n">
        <v>3</v>
      </c>
      <c r="C1918" t="inlineStr">
        <is>
          <t>Kambala</t>
        </is>
      </c>
      <c r="D1918" t="inlineStr">
        <is>
          <t>Kambala</t>
        </is>
      </c>
      <c r="E1918" t="inlineStr">
        <is>
          <t>CD540703</t>
        </is>
      </c>
      <c r="F1918" t="inlineStr">
        <is>
          <t>pcode</t>
        </is>
      </c>
      <c r="G1918" s="48" t="n">
        <v>46184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46183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Kambala</t>
        </is>
      </c>
      <c r="D1919" t="inlineStr">
        <is>
          <t>Kambala</t>
        </is>
      </c>
      <c r="E1919" t="inlineStr">
        <is>
          <t>CD540703</t>
        </is>
      </c>
      <c r="F1919" t="inlineStr">
        <is>
          <t>pcode</t>
        </is>
      </c>
      <c r="G1919" s="48" t="n">
        <v>46186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46184</v>
      </c>
      <c r="Y1919" t="n">
        <v>2</v>
      </c>
      <c r="Z1919" t="inlineStr">
        <is>
          <t>Reporting Gap (&gt;1 Day)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Kambala</t>
        </is>
      </c>
      <c r="D1920" t="inlineStr">
        <is>
          <t>Kambala</t>
        </is>
      </c>
      <c r="E1920" t="inlineStr">
        <is>
          <t>CD540703</t>
        </is>
      </c>
      <c r="F1920" t="inlineStr">
        <is>
          <t>pcode</t>
        </is>
      </c>
      <c r="G1920" s="48" t="n">
        <v>46187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46186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Kambala</t>
        </is>
      </c>
      <c r="D1921" t="inlineStr">
        <is>
          <t>Kambala</t>
        </is>
      </c>
      <c r="E1921" t="inlineStr">
        <is>
          <t>CD540703</t>
        </is>
      </c>
      <c r="F1921" t="inlineStr">
        <is>
          <t>pcode</t>
        </is>
      </c>
      <c r="G1921" s="48" t="n">
        <v>46188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46187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Kambala</t>
        </is>
      </c>
      <c r="D1922" t="inlineStr">
        <is>
          <t>Kambala</t>
        </is>
      </c>
      <c r="E1922" t="inlineStr">
        <is>
          <t>CD540703</t>
        </is>
      </c>
      <c r="F1922" t="inlineStr">
        <is>
          <t>pcode</t>
        </is>
      </c>
      <c r="G1922" s="48" t="n">
        <v>46190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46188</v>
      </c>
      <c r="Y1922" t="n">
        <v>2</v>
      </c>
      <c r="Z1922" t="inlineStr">
        <is>
          <t>Reporting Gap (&gt;1 Day)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Kambala</t>
        </is>
      </c>
      <c r="D1923" t="inlineStr">
        <is>
          <t>Kambala</t>
        </is>
      </c>
      <c r="E1923" t="inlineStr">
        <is>
          <t>CD540703</t>
        </is>
      </c>
      <c r="F1923" t="inlineStr">
        <is>
          <t>pcode</t>
        </is>
      </c>
      <c r="G1923" s="48" t="n">
        <v>46191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46190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Kambala</t>
        </is>
      </c>
      <c r="D1924" t="inlineStr">
        <is>
          <t>Kambala</t>
        </is>
      </c>
      <c r="E1924" t="inlineStr">
        <is>
          <t>CD540703</t>
        </is>
      </c>
      <c r="F1924" t="inlineStr">
        <is>
          <t>pcode</t>
        </is>
      </c>
      <c r="G1924" s="48" t="n">
        <v>46192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46191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Kambala</t>
        </is>
      </c>
      <c r="D1925" t="inlineStr">
        <is>
          <t>Kambala</t>
        </is>
      </c>
      <c r="E1925" t="inlineStr">
        <is>
          <t>CD540703</t>
        </is>
      </c>
      <c r="F1925" t="inlineStr">
        <is>
          <t>pcode</t>
        </is>
      </c>
      <c r="G1925" s="48" t="n">
        <v>46193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46192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Kambala</t>
        </is>
      </c>
      <c r="D1926" t="inlineStr">
        <is>
          <t>Kambala</t>
        </is>
      </c>
      <c r="E1926" t="inlineStr">
        <is>
          <t>CD540703</t>
        </is>
      </c>
      <c r="F1926" t="inlineStr">
        <is>
          <t>pcode</t>
        </is>
      </c>
      <c r="G1926" s="48" t="n">
        <v>46194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46193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Kambala</t>
        </is>
      </c>
      <c r="D1927" t="inlineStr">
        <is>
          <t>Kambala</t>
        </is>
      </c>
      <c r="E1927" t="inlineStr">
        <is>
          <t>CD540703</t>
        </is>
      </c>
      <c r="F1927" t="inlineStr">
        <is>
          <t>pcode</t>
        </is>
      </c>
      <c r="G1927" s="48" t="n">
        <v>46195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46194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Kambala</t>
        </is>
      </c>
      <c r="D1928" t="inlineStr">
        <is>
          <t>Kambala</t>
        </is>
      </c>
      <c r="E1928" t="inlineStr">
        <is>
          <t>CD540703</t>
        </is>
      </c>
      <c r="F1928" t="inlineStr">
        <is>
          <t>pcode</t>
        </is>
      </c>
      <c r="G1928" s="48" t="n">
        <v>46196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46195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Kambala</t>
        </is>
      </c>
      <c r="D1929" t="inlineStr">
        <is>
          <t>Kambala</t>
        </is>
      </c>
      <c r="E1929" t="inlineStr">
        <is>
          <t>CD540703</t>
        </is>
      </c>
      <c r="F1929" t="inlineStr">
        <is>
          <t>pcode</t>
        </is>
      </c>
      <c r="G1929" s="48" t="n">
        <v>46197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46196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Kambala</t>
        </is>
      </c>
      <c r="D1930" t="inlineStr">
        <is>
          <t>Kambala</t>
        </is>
      </c>
      <c r="E1930" t="inlineStr">
        <is>
          <t>CD540703</t>
        </is>
      </c>
      <c r="F1930" t="inlineStr">
        <is>
          <t>pcode</t>
        </is>
      </c>
      <c r="G1930" s="48" t="n">
        <v>46198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46197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Kambala</t>
        </is>
      </c>
      <c r="D1931" t="inlineStr">
        <is>
          <t>Kambala</t>
        </is>
      </c>
      <c r="E1931" t="inlineStr">
        <is>
          <t>CD540703</t>
        </is>
      </c>
      <c r="F1931" t="inlineStr">
        <is>
          <t>pcode</t>
        </is>
      </c>
      <c r="G1931" s="48" t="n">
        <v>46202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46198</v>
      </c>
      <c r="Y1931" t="n">
        <v>4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Kambala</t>
        </is>
      </c>
      <c r="D1932" t="inlineStr">
        <is>
          <t>Kambala</t>
        </is>
      </c>
      <c r="E1932" t="inlineStr">
        <is>
          <t>CD540703</t>
        </is>
      </c>
      <c r="F1932" t="inlineStr">
        <is>
          <t>pcode</t>
        </is>
      </c>
      <c r="G1932" s="48" t="n">
        <v>46203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1</v>
      </c>
      <c r="X1932" s="48" t="n">
        <v>46202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Kambala</t>
        </is>
      </c>
      <c r="D1933" t="inlineStr">
        <is>
          <t>Kambala</t>
        </is>
      </c>
      <c r="E1933" t="inlineStr">
        <is>
          <t>CD540703</t>
        </is>
      </c>
      <c r="F1933" t="inlineStr">
        <is>
          <t>pcode</t>
        </is>
      </c>
      <c r="G1933" s="48" t="n">
        <v>46204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2</v>
      </c>
      <c r="W1933" t="n">
        <v>0</v>
      </c>
      <c r="X1933" s="48" t="n">
        <v>46203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Kambala</t>
        </is>
      </c>
      <c r="D1934" t="inlineStr">
        <is>
          <t>Kambala</t>
        </is>
      </c>
      <c r="E1934" t="inlineStr">
        <is>
          <t>CD540703</t>
        </is>
      </c>
      <c r="F1934" t="inlineStr">
        <is>
          <t>pcode</t>
        </is>
      </c>
      <c r="G1934" s="48" t="n">
        <v>46205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2</v>
      </c>
      <c r="W1934" t="n">
        <v>0</v>
      </c>
      <c r="X1934" s="48" t="n">
        <v>46204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Kambala</t>
        </is>
      </c>
      <c r="D1935" t="inlineStr">
        <is>
          <t>Kambala</t>
        </is>
      </c>
      <c r="E1935" t="inlineStr">
        <is>
          <t>CD540703</t>
        </is>
      </c>
      <c r="F1935" t="inlineStr">
        <is>
          <t>pcode</t>
        </is>
      </c>
      <c r="G1935" s="48" t="n">
        <v>46206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2</v>
      </c>
      <c r="W1935" t="n">
        <v>0</v>
      </c>
      <c r="X1935" s="48" t="n">
        <v>46205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Kambala</t>
        </is>
      </c>
      <c r="D1936" t="inlineStr">
        <is>
          <t>Kambala</t>
        </is>
      </c>
      <c r="E1936" t="inlineStr">
        <is>
          <t>CD540703</t>
        </is>
      </c>
      <c r="F1936" t="inlineStr">
        <is>
          <t>pcode</t>
        </is>
      </c>
      <c r="G1936" s="48" t="n">
        <v>46207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2</v>
      </c>
      <c r="W1936" t="n">
        <v>0</v>
      </c>
      <c r="X1936" s="48" t="n">
        <v>46206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Kambala</t>
        </is>
      </c>
      <c r="D1937" t="inlineStr">
        <is>
          <t>Kambala</t>
        </is>
      </c>
      <c r="E1937" t="inlineStr">
        <is>
          <t>CD540703</t>
        </is>
      </c>
      <c r="F1937" t="inlineStr">
        <is>
          <t>pcode</t>
        </is>
      </c>
      <c r="G1937" s="48" t="n">
        <v>46208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2</v>
      </c>
      <c r="W1937" t="n">
        <v>0</v>
      </c>
      <c r="X1937" s="48" t="n">
        <v>46207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Kambala</t>
        </is>
      </c>
      <c r="D1938" t="inlineStr">
        <is>
          <t>Kambala</t>
        </is>
      </c>
      <c r="E1938" t="inlineStr">
        <is>
          <t>CD540703</t>
        </is>
      </c>
      <c r="F1938" t="inlineStr">
        <is>
          <t>pcode</t>
        </is>
      </c>
      <c r="G1938" s="48" t="n">
        <v>46209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2</v>
      </c>
      <c r="W1938" t="n">
        <v>0</v>
      </c>
      <c r="X1938" s="48" t="n">
        <v>46208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Kambala</t>
        </is>
      </c>
      <c r="D1939" t="inlineStr">
        <is>
          <t>Kambala</t>
        </is>
      </c>
      <c r="E1939" t="inlineStr">
        <is>
          <t>CD540703</t>
        </is>
      </c>
      <c r="F1939" t="inlineStr">
        <is>
          <t>pcode</t>
        </is>
      </c>
      <c r="G1939" s="48" t="n">
        <v>46210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2</v>
      </c>
      <c r="W1939" t="n">
        <v>0</v>
      </c>
      <c r="X1939" s="48" t="n">
        <v>46209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Kambala</t>
        </is>
      </c>
      <c r="D1940" t="inlineStr">
        <is>
          <t>Kambala</t>
        </is>
      </c>
      <c r="E1940" t="inlineStr">
        <is>
          <t>CD540703</t>
        </is>
      </c>
      <c r="F1940" t="inlineStr">
        <is>
          <t>pcode</t>
        </is>
      </c>
      <c r="G1940" s="48" t="n">
        <v>46211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2</v>
      </c>
      <c r="W1940" t="n">
        <v>0</v>
      </c>
      <c r="X1940" s="48" t="n">
        <v>46210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Kambala</t>
        </is>
      </c>
      <c r="D1941" t="inlineStr">
        <is>
          <t>Kambala</t>
        </is>
      </c>
      <c r="E1941" t="inlineStr">
        <is>
          <t>CD540703</t>
        </is>
      </c>
      <c r="F1941" t="inlineStr">
        <is>
          <t>pcode</t>
        </is>
      </c>
      <c r="G1941" s="48" t="n">
        <v>46212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2</v>
      </c>
      <c r="W1941" t="n">
        <v>0</v>
      </c>
      <c r="X1941" s="48" t="n">
        <v>46211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Kambala</t>
        </is>
      </c>
      <c r="D1942" t="inlineStr">
        <is>
          <t>Kambala</t>
        </is>
      </c>
      <c r="E1942" t="inlineStr">
        <is>
          <t>CD540703</t>
        </is>
      </c>
      <c r="F1942" t="inlineStr">
        <is>
          <t>pcode</t>
        </is>
      </c>
      <c r="G1942" s="48" t="n">
        <v>46213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2</v>
      </c>
      <c r="W1942" t="n">
        <v>0</v>
      </c>
      <c r="X1942" s="48" t="n">
        <v>46212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Kambala</t>
        </is>
      </c>
      <c r="D1943" t="inlineStr">
        <is>
          <t>Kambala</t>
        </is>
      </c>
      <c r="E1943" t="inlineStr">
        <is>
          <t>CD540703</t>
        </is>
      </c>
      <c r="F1943" t="inlineStr">
        <is>
          <t>pcode</t>
        </is>
      </c>
      <c r="G1943" s="48" t="n">
        <v>46214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2</v>
      </c>
      <c r="W1943" t="n">
        <v>0</v>
      </c>
      <c r="X1943" s="48" t="n">
        <v>46213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Kambala</t>
        </is>
      </c>
      <c r="D1944" t="inlineStr">
        <is>
          <t>Kambala</t>
        </is>
      </c>
      <c r="E1944" t="inlineStr">
        <is>
          <t>CD540703</t>
        </is>
      </c>
      <c r="F1944" t="inlineStr">
        <is>
          <t>pcode</t>
        </is>
      </c>
      <c r="G1944" s="48" t="n">
        <v>46216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2</v>
      </c>
      <c r="W1944" t="n">
        <v>0</v>
      </c>
      <c r="X1944" s="48" t="n">
        <v>46214</v>
      </c>
      <c r="Y1944" t="n">
        <v>2</v>
      </c>
      <c r="Z1944" t="inlineStr">
        <is>
          <t>Reporting Gap (&gt;1 Day)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Kambala</t>
        </is>
      </c>
      <c r="D1945" t="inlineStr">
        <is>
          <t>Kambala</t>
        </is>
      </c>
      <c r="E1945" t="inlineStr">
        <is>
          <t>CD540703</t>
        </is>
      </c>
      <c r="F1945" t="inlineStr">
        <is>
          <t>pcode</t>
        </is>
      </c>
      <c r="G1945" s="48" t="n">
        <v>46218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2</v>
      </c>
      <c r="W1945" t="n">
        <v>0</v>
      </c>
      <c r="X1945" s="48" t="n">
        <v>46216</v>
      </c>
      <c r="Y1945" t="n">
        <v>2</v>
      </c>
      <c r="Z1945" t="inlineStr">
        <is>
          <t>Reporting Gap (&gt;1 Day)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Kambala</t>
        </is>
      </c>
      <c r="D1946" t="inlineStr">
        <is>
          <t>Kambala</t>
        </is>
      </c>
      <c r="E1946" t="inlineStr">
        <is>
          <t>CD540703</t>
        </is>
      </c>
      <c r="F1946" t="inlineStr">
        <is>
          <t>pcode</t>
        </is>
      </c>
      <c r="G1946" s="48" t="n">
        <v>46220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2</v>
      </c>
      <c r="W1946" t="n">
        <v>0</v>
      </c>
      <c r="X1946" s="48" t="n">
        <v>46218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Kambala</t>
        </is>
      </c>
      <c r="D1947" t="inlineStr">
        <is>
          <t>Kambala</t>
        </is>
      </c>
      <c r="E1947" t="inlineStr">
        <is>
          <t>CD540703</t>
        </is>
      </c>
      <c r="F1947" t="inlineStr">
        <is>
          <t>pcode</t>
        </is>
      </c>
      <c r="G1947" s="48" t="n">
        <v>46221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2</v>
      </c>
      <c r="W1947" t="n">
        <v>0</v>
      </c>
      <c r="X1947" s="48" t="n">
        <v>46220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Kambala</t>
        </is>
      </c>
      <c r="D1948" t="inlineStr">
        <is>
          <t>Kambala</t>
        </is>
      </c>
      <c r="E1948" t="inlineStr">
        <is>
          <t>CD540703</t>
        </is>
      </c>
      <c r="F1948" t="inlineStr">
        <is>
          <t>pcode</t>
        </is>
      </c>
      <c r="G1948" s="48" t="n">
        <v>46222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2</v>
      </c>
      <c r="W1948" t="n">
        <v>0</v>
      </c>
      <c r="X1948" s="48" t="n">
        <v>46221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Kambala</t>
        </is>
      </c>
      <c r="D1949" t="inlineStr">
        <is>
          <t>Kambala</t>
        </is>
      </c>
      <c r="E1949" t="inlineStr">
        <is>
          <t>CD540703</t>
        </is>
      </c>
      <c r="F1949" t="inlineStr">
        <is>
          <t>pcode</t>
        </is>
      </c>
      <c r="G1949" s="48" t="n">
        <v>46223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2</v>
      </c>
      <c r="W1949" t="n">
        <v>0</v>
      </c>
      <c r="X1949" s="48" t="n">
        <v>46222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Kambala</t>
        </is>
      </c>
      <c r="D1950" t="inlineStr">
        <is>
          <t>Kambala</t>
        </is>
      </c>
      <c r="E1950" t="inlineStr">
        <is>
          <t>CD540703</t>
        </is>
      </c>
      <c r="F1950" t="inlineStr">
        <is>
          <t>pcode</t>
        </is>
      </c>
      <c r="G1950" s="48" t="n">
        <v>46225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</v>
      </c>
      <c r="W1950" t="n">
        <v>-2</v>
      </c>
      <c r="X1950" s="48" t="n">
        <v>46223</v>
      </c>
      <c r="Y1950" t="n">
        <v>2</v>
      </c>
      <c r="Z1950" t="inlineStr">
        <is>
          <t>Downward Revision; Reporting Gap (&gt;1 Day)</t>
        </is>
      </c>
      <c r="AA1950" t="n">
        <v>-0.2857142857142857</v>
      </c>
    </row>
    <row r="1951">
      <c r="A1951" t="inlineStr">
        <is>
          <t>COD</t>
        </is>
      </c>
      <c r="B1951" t="n">
        <v>3</v>
      </c>
      <c r="C1951" t="inlineStr">
        <is>
          <t>Kambala</t>
        </is>
      </c>
      <c r="D1951" t="inlineStr">
        <is>
          <t>Kambala</t>
        </is>
      </c>
      <c r="E1951" t="inlineStr">
        <is>
          <t>CD540703</t>
        </is>
      </c>
      <c r="F1951" t="inlineStr">
        <is>
          <t>pcode</t>
        </is>
      </c>
      <c r="G1951" s="48" t="n">
        <v>46226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46225</v>
      </c>
      <c r="Y1951" t="n">
        <v>1</v>
      </c>
      <c r="Z1951" t="inlineStr">
        <is>
          <t>Normal</t>
        </is>
      </c>
      <c r="AA1951" t="n">
        <v>-0.2857142857142857</v>
      </c>
    </row>
    <row r="1952">
      <c r="A1952" t="inlineStr">
        <is>
          <t>COD</t>
        </is>
      </c>
      <c r="B1952" t="n">
        <v>3</v>
      </c>
      <c r="C1952" t="inlineStr">
        <is>
          <t>Kambala</t>
        </is>
      </c>
      <c r="D1952" t="inlineStr">
        <is>
          <t>Kambala</t>
        </is>
      </c>
      <c r="E1952" t="inlineStr">
        <is>
          <t>CD540703</t>
        </is>
      </c>
      <c r="F1952" t="inlineStr">
        <is>
          <t>pcode</t>
        </is>
      </c>
      <c r="G1952" s="48" t="n">
        <v>46228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46226</v>
      </c>
      <c r="Y1952" t="n">
        <v>2</v>
      </c>
      <c r="Z1952" t="inlineStr">
        <is>
          <t>Reporting Gap (&gt;1 Day)</t>
        </is>
      </c>
      <c r="AA1952" t="n">
        <v>-0.2857142857142857</v>
      </c>
    </row>
    <row r="1953">
      <c r="A1953" t="inlineStr">
        <is>
          <t>COD</t>
        </is>
      </c>
      <c r="B1953" t="n">
        <v>3</v>
      </c>
      <c r="C1953" t="inlineStr">
        <is>
          <t>Kambala</t>
        </is>
      </c>
      <c r="D1953" t="inlineStr">
        <is>
          <t>Kambala</t>
        </is>
      </c>
      <c r="E1953" t="inlineStr">
        <is>
          <t>CD540703</t>
        </is>
      </c>
      <c r="F1953" t="inlineStr">
        <is>
          <t>pcode</t>
        </is>
      </c>
      <c r="G1953" s="48" t="n">
        <v>46229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46228</v>
      </c>
      <c r="Y1953" t="n">
        <v>1</v>
      </c>
      <c r="Z1953" t="inlineStr">
        <is>
          <t>Normal</t>
        </is>
      </c>
      <c r="AA1953" t="n">
        <v>-0.2857142857142857</v>
      </c>
    </row>
    <row r="1954">
      <c r="A1954" t="inlineStr">
        <is>
          <t>COD</t>
        </is>
      </c>
      <c r="B1954" t="n">
        <v>3</v>
      </c>
      <c r="C1954" t="inlineStr">
        <is>
          <t>Kambala</t>
        </is>
      </c>
      <c r="D1954" t="inlineStr">
        <is>
          <t>Kambala</t>
        </is>
      </c>
      <c r="E1954" t="inlineStr">
        <is>
          <t>CD540703</t>
        </is>
      </c>
      <c r="F1954" t="inlineStr">
        <is>
          <t>pcode</t>
        </is>
      </c>
      <c r="G1954" s="48" t="n">
        <v>46230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46229</v>
      </c>
      <c r="Y1954" t="n">
        <v>1</v>
      </c>
      <c r="Z1954" t="inlineStr">
        <is>
          <t>Normal</t>
        </is>
      </c>
      <c r="AA1954" t="n">
        <v>-0.2857142857142857</v>
      </c>
    </row>
    <row r="1955">
      <c r="A1955" t="inlineStr">
        <is>
          <t>COD</t>
        </is>
      </c>
      <c r="B1955" t="n">
        <v>3</v>
      </c>
      <c r="C1955" t="inlineStr">
        <is>
          <t>Kambala</t>
        </is>
      </c>
      <c r="D1955" t="inlineStr">
        <is>
          <t>Kambala</t>
        </is>
      </c>
      <c r="E1955" t="inlineStr">
        <is>
          <t>CD540703</t>
        </is>
      </c>
      <c r="F1955" t="inlineStr">
        <is>
          <t>pcode</t>
        </is>
      </c>
      <c r="G1955" s="48" t="n">
        <v>46233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46230</v>
      </c>
      <c r="Y1955" t="n">
        <v>3</v>
      </c>
      <c r="Z1955" t="inlineStr">
        <is>
          <t>Reporting Gap (&gt;1 Day)</t>
        </is>
      </c>
      <c r="AA1955" t="n">
        <v>-0.2857142857142857</v>
      </c>
    </row>
    <row r="1956">
      <c r="A1956" t="inlineStr">
        <is>
          <t>COD</t>
        </is>
      </c>
      <c r="B1956" t="n">
        <v>3</v>
      </c>
      <c r="C1956" t="inlineStr">
        <is>
          <t>Kambala</t>
        </is>
      </c>
      <c r="D1956" t="inlineStr">
        <is>
          <t>Kambala</t>
        </is>
      </c>
      <c r="E1956" t="inlineStr">
        <is>
          <t>CD540703</t>
        </is>
      </c>
      <c r="F1956" t="inlineStr">
        <is>
          <t>pcode</t>
        </is>
      </c>
      <c r="G1956" s="48" t="n">
        <v>46234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46233</v>
      </c>
      <c r="Y1956" t="n">
        <v>1</v>
      </c>
      <c r="Z1956" t="inlineStr">
        <is>
          <t>Normal</t>
        </is>
      </c>
      <c r="AA1956" t="n">
        <v>-0.2857142857142857</v>
      </c>
    </row>
    <row r="1957">
      <c r="A1957" t="inlineStr">
        <is>
          <t>COD</t>
        </is>
      </c>
      <c r="B1957" t="n">
        <v>3</v>
      </c>
      <c r="C1957" t="inlineStr">
        <is>
          <t>Kambala</t>
        </is>
      </c>
      <c r="D1957" t="inlineStr">
        <is>
          <t>Kambala</t>
        </is>
      </c>
      <c r="E1957" t="inlineStr">
        <is>
          <t>CD540703</t>
        </is>
      </c>
      <c r="F1957" t="inlineStr">
        <is>
          <t>pcode</t>
        </is>
      </c>
      <c r="G1957" s="48" t="n">
        <v>46235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46234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Kambala</t>
        </is>
      </c>
      <c r="D1958" t="inlineStr">
        <is>
          <t>Kambala</t>
        </is>
      </c>
      <c r="E1958" t="inlineStr">
        <is>
          <t>CD540703</t>
        </is>
      </c>
      <c r="F1958" t="inlineStr">
        <is>
          <t>pcode</t>
        </is>
      </c>
      <c r="G1958" s="48" t="n">
        <v>46236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46235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Kambala</t>
        </is>
      </c>
      <c r="D1959" t="inlineStr">
        <is>
          <t>Kambala</t>
        </is>
      </c>
      <c r="E1959" t="inlineStr">
        <is>
          <t>CD540703</t>
        </is>
      </c>
      <c r="F1959" t="inlineStr">
        <is>
          <t>pcode</t>
        </is>
      </c>
      <c r="G1959" s="48" t="n">
        <v>46237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46236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Kambala</t>
        </is>
      </c>
      <c r="D1960" t="inlineStr">
        <is>
          <t>Kambala</t>
        </is>
      </c>
      <c r="E1960" t="inlineStr">
        <is>
          <t>CD540703</t>
        </is>
      </c>
      <c r="F1960" t="inlineStr">
        <is>
          <t>pcode</t>
        </is>
      </c>
      <c r="G1960" s="48" t="n">
        <v>46238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46237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Kambala</t>
        </is>
      </c>
      <c r="D1961" t="inlineStr">
        <is>
          <t>Kambala</t>
        </is>
      </c>
      <c r="E1961" t="inlineStr">
        <is>
          <t>CD540703</t>
        </is>
      </c>
      <c r="F1961" t="inlineStr">
        <is>
          <t>pcode</t>
        </is>
      </c>
      <c r="G1961" s="48" t="n">
        <v>46245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46238</v>
      </c>
      <c r="Y1961" t="n">
        <v>7</v>
      </c>
      <c r="Z1961" t="inlineStr">
        <is>
          <t>Reporting Gap (&gt;1 Day)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Kambala</t>
        </is>
      </c>
      <c r="D1962" t="inlineStr">
        <is>
          <t>Kambala</t>
        </is>
      </c>
      <c r="E1962" t="inlineStr">
        <is>
          <t>CD540703</t>
        </is>
      </c>
      <c r="F1962" t="inlineStr">
        <is>
          <t>pcode</t>
        </is>
      </c>
      <c r="G1962" s="48" t="n">
        <v>46249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0</v>
      </c>
      <c r="X1962" s="48" t="n">
        <v>46245</v>
      </c>
      <c r="Y1962" t="n">
        <v>4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Kambala</t>
        </is>
      </c>
      <c r="D1963" t="inlineStr">
        <is>
          <t>Kambala</t>
        </is>
      </c>
      <c r="E1963" t="inlineStr">
        <is>
          <t>CD540703</t>
        </is>
      </c>
      <c r="F1963" t="inlineStr">
        <is>
          <t>pcode</t>
        </is>
      </c>
      <c r="G1963" s="48" t="n">
        <v>46251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0</v>
      </c>
      <c r="W1963" t="n">
        <v>0</v>
      </c>
      <c r="X1963" s="48" t="n">
        <v>46249</v>
      </c>
      <c r="Y1963" t="n">
        <v>2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Karisimbi</t>
        </is>
      </c>
      <c r="D1964" t="inlineStr">
        <is>
          <t>Karisimbi</t>
        </is>
      </c>
      <c r="E1964" t="inlineStr">
        <is>
          <t>CD610102</t>
        </is>
      </c>
      <c r="F1964" t="inlineStr">
        <is>
          <t>pcode</t>
        </is>
      </c>
      <c r="G1964" s="48" t="n">
        <v>46168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Z1964" t="inlineStr">
        <is>
          <t>Normal</t>
        </is>
      </c>
    </row>
    <row r="1965">
      <c r="A1965" t="inlineStr">
        <is>
          <t>COD</t>
        </is>
      </c>
      <c r="B1965" t="n">
        <v>3</v>
      </c>
      <c r="C1965" t="inlineStr">
        <is>
          <t>Karisimbi</t>
        </is>
      </c>
      <c r="D1965" t="inlineStr">
        <is>
          <t>Karisimbi</t>
        </is>
      </c>
      <c r="E1965" t="inlineStr">
        <is>
          <t>CD610102</t>
        </is>
      </c>
      <c r="F1965" t="inlineStr">
        <is>
          <t>pcode</t>
        </is>
      </c>
      <c r="G1965" s="48" t="n">
        <v>46169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0</v>
      </c>
      <c r="W1965" t="n">
        <v>0</v>
      </c>
      <c r="X1965" s="48" t="n">
        <v>46168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Karisimbi</t>
        </is>
      </c>
      <c r="D1966" t="inlineStr">
        <is>
          <t>Karisimbi</t>
        </is>
      </c>
      <c r="E1966" t="inlineStr">
        <is>
          <t>CD610102</t>
        </is>
      </c>
      <c r="F1966" t="inlineStr">
        <is>
          <t>pcode</t>
        </is>
      </c>
      <c r="G1966" s="48" t="n">
        <v>46170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0</v>
      </c>
      <c r="W1966" t="n">
        <v>0</v>
      </c>
      <c r="X1966" s="48" t="n">
        <v>46169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Karisimbi</t>
        </is>
      </c>
      <c r="D1967" t="inlineStr">
        <is>
          <t>Karisimbi</t>
        </is>
      </c>
      <c r="E1967" t="inlineStr">
        <is>
          <t>CD610102</t>
        </is>
      </c>
      <c r="F1967" t="inlineStr">
        <is>
          <t>pcode</t>
        </is>
      </c>
      <c r="G1967" s="48" t="n">
        <v>46171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0</v>
      </c>
      <c r="W1967" t="n">
        <v>0</v>
      </c>
      <c r="X1967" s="48" t="n">
        <v>46170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Karisimbi</t>
        </is>
      </c>
      <c r="D1968" t="inlineStr">
        <is>
          <t>Karisimbi</t>
        </is>
      </c>
      <c r="E1968" t="inlineStr">
        <is>
          <t>CD610102</t>
        </is>
      </c>
      <c r="F1968" t="inlineStr">
        <is>
          <t>pcode</t>
        </is>
      </c>
      <c r="G1968" s="48" t="n">
        <v>46172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0</v>
      </c>
      <c r="W1968" t="n">
        <v>0</v>
      </c>
      <c r="X1968" s="48" t="n">
        <v>46171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Karisimbi</t>
        </is>
      </c>
      <c r="D1969" t="inlineStr">
        <is>
          <t>Karisimbi</t>
        </is>
      </c>
      <c r="E1969" t="inlineStr">
        <is>
          <t>CD610102</t>
        </is>
      </c>
      <c r="F1969" t="inlineStr">
        <is>
          <t>pcode</t>
        </is>
      </c>
      <c r="G1969" s="48" t="n">
        <v>46168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Z1969" t="inlineStr">
        <is>
          <t>Normal</t>
        </is>
      </c>
    </row>
    <row r="1970">
      <c r="A1970" t="inlineStr">
        <is>
          <t>COD</t>
        </is>
      </c>
      <c r="B1970" t="n">
        <v>3</v>
      </c>
      <c r="C1970" t="inlineStr">
        <is>
          <t>Karisimbi</t>
        </is>
      </c>
      <c r="D1970" t="inlineStr">
        <is>
          <t>Karisimbi</t>
        </is>
      </c>
      <c r="E1970" t="inlineStr">
        <is>
          <t>CD610102</t>
        </is>
      </c>
      <c r="F1970" t="inlineStr">
        <is>
          <t>pcode</t>
        </is>
      </c>
      <c r="G1970" s="48" t="n">
        <v>46166</v>
      </c>
      <c r="H1970" t="inlineStr">
        <is>
          <t>contacts</t>
        </is>
      </c>
      <c r="J1970" t="inlineStr">
        <is>
          <t>cumulative</t>
        </is>
      </c>
      <c r="K1970" t="n">
        <v>249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https://raw.githubusercontent.com/INRB-UMIE/BDBV2026-Data/main/data/insp_sitrep/processed/insp_sitrep__cumulative_contacts_traced__daily.csv</t>
        </is>
      </c>
      <c r="Z1970" t="inlineStr">
        <is>
          <t>Normal</t>
        </is>
      </c>
    </row>
    <row r="1971">
      <c r="A1971" t="inlineStr">
        <is>
          <t>COD</t>
        </is>
      </c>
      <c r="B1971" t="n">
        <v>3</v>
      </c>
      <c r="C1971" t="inlineStr">
        <is>
          <t>Karisimbi</t>
        </is>
      </c>
      <c r="D1971" t="inlineStr">
        <is>
          <t>Karisimbi</t>
        </is>
      </c>
      <c r="E1971" t="inlineStr">
        <is>
          <t>CD610102</t>
        </is>
      </c>
      <c r="F1971" t="inlineStr">
        <is>
          <t>pcode</t>
        </is>
      </c>
      <c r="G1971" s="48" t="n">
        <v>46167</v>
      </c>
      <c r="H1971" t="inlineStr">
        <is>
          <t>contacts</t>
        </is>
      </c>
      <c r="J1971" t="inlineStr">
        <is>
          <t>cumulative</t>
        </is>
      </c>
      <c r="K1971" t="n">
        <v>249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https://raw.githubusercontent.com/INRB-UMIE/BDBV2026-Data/main/data/insp_sitrep/processed/insp_sitrep__cumulative_contacts_traced__daily.csv</t>
        </is>
      </c>
      <c r="Z1971" t="inlineStr">
        <is>
          <t>Normal</t>
        </is>
      </c>
    </row>
    <row r="1972">
      <c r="A1972" t="inlineStr">
        <is>
          <t>COD</t>
        </is>
      </c>
      <c r="B1972" t="n">
        <v>3</v>
      </c>
      <c r="C1972" t="inlineStr">
        <is>
          <t>Karisimbi</t>
        </is>
      </c>
      <c r="D1972" t="inlineStr">
        <is>
          <t>Karisimbi</t>
        </is>
      </c>
      <c r="E1972" t="inlineStr">
        <is>
          <t>CD610102</t>
        </is>
      </c>
      <c r="F1972" t="inlineStr">
        <is>
          <t>pcode</t>
        </is>
      </c>
      <c r="G1972" s="48" t="n">
        <v>46168</v>
      </c>
      <c r="H1972" t="inlineStr">
        <is>
          <t>contacts</t>
        </is>
      </c>
      <c r="J1972" t="inlineStr">
        <is>
          <t>cumulative</t>
        </is>
      </c>
      <c r="K1972" t="n">
        <v>249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https://raw.githubusercontent.com/INRB-UMIE/BDBV2026-Data/main/data/insp_sitrep/processed/insp_sitrep__cumulative_contacts_traced__daily.csv</t>
        </is>
      </c>
      <c r="Z1972" t="inlineStr">
        <is>
          <t>Normal</t>
        </is>
      </c>
    </row>
    <row r="1973">
      <c r="A1973" t="inlineStr">
        <is>
          <t>COD</t>
        </is>
      </c>
      <c r="B1973" t="n">
        <v>3</v>
      </c>
      <c r="C1973" t="inlineStr">
        <is>
          <t>Karisimbi</t>
        </is>
      </c>
      <c r="D1973" t="inlineStr">
        <is>
          <t>Karisimbi</t>
        </is>
      </c>
      <c r="E1973" t="inlineStr">
        <is>
          <t>CD610102</t>
        </is>
      </c>
      <c r="F1973" t="inlineStr">
        <is>
          <t>pcode</t>
        </is>
      </c>
      <c r="G1973" s="48" t="n">
        <v>46169</v>
      </c>
      <c r="H1973" t="inlineStr">
        <is>
          <t>contacts</t>
        </is>
      </c>
      <c r="J1973" t="inlineStr">
        <is>
          <t>cumulative</t>
        </is>
      </c>
      <c r="K1973" t="n">
        <v>181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Karisimbi</t>
        </is>
      </c>
      <c r="D1974" t="inlineStr">
        <is>
          <t>Karisimbi</t>
        </is>
      </c>
      <c r="E1974" t="inlineStr">
        <is>
          <t>CD610102</t>
        </is>
      </c>
      <c r="F1974" t="inlineStr">
        <is>
          <t>pcode</t>
        </is>
      </c>
      <c r="G1974" s="48" t="n">
        <v>46170</v>
      </c>
      <c r="H1974" t="inlineStr">
        <is>
          <t>contacts</t>
        </is>
      </c>
      <c r="J1974" t="inlineStr">
        <is>
          <t>cumulative</t>
        </is>
      </c>
      <c r="K1974" t="n">
        <v>181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Karisimbi</t>
        </is>
      </c>
      <c r="D1975" t="inlineStr">
        <is>
          <t>Karisimbi</t>
        </is>
      </c>
      <c r="E1975" t="inlineStr">
        <is>
          <t>CD610102</t>
        </is>
      </c>
      <c r="F1975" t="inlineStr">
        <is>
          <t>pcode</t>
        </is>
      </c>
      <c r="G1975" s="48" t="n">
        <v>46171</v>
      </c>
      <c r="H1975" t="inlineStr">
        <is>
          <t>contacts</t>
        </is>
      </c>
      <c r="J1975" t="inlineStr">
        <is>
          <t>cumulative</t>
        </is>
      </c>
      <c r="K1975" t="n">
        <v>413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Karisimbi</t>
        </is>
      </c>
      <c r="D1976" t="inlineStr">
        <is>
          <t>Karisimbi</t>
        </is>
      </c>
      <c r="E1976" t="inlineStr">
        <is>
          <t>CD610102</t>
        </is>
      </c>
      <c r="F1976" t="inlineStr">
        <is>
          <t>pcode</t>
        </is>
      </c>
      <c r="G1976" s="48" t="n">
        <v>46172</v>
      </c>
      <c r="H1976" t="inlineStr">
        <is>
          <t>contacts</t>
        </is>
      </c>
      <c r="J1976" t="inlineStr">
        <is>
          <t>cumulative</t>
        </is>
      </c>
      <c r="K1976" t="n">
        <v>413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Karisimbi</t>
        </is>
      </c>
      <c r="D1977" t="inlineStr">
        <is>
          <t>Karisimbi</t>
        </is>
      </c>
      <c r="E1977" t="inlineStr">
        <is>
          <t>CD610102</t>
        </is>
      </c>
      <c r="F1977" t="inlineStr">
        <is>
          <t>pcode</t>
        </is>
      </c>
      <c r="G1977" s="48" t="n">
        <v>46170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0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Karisimbi</t>
        </is>
      </c>
      <c r="D1978" t="inlineStr">
        <is>
          <t>Karisimbi</t>
        </is>
      </c>
      <c r="E1978" t="inlineStr">
        <is>
          <t>CD610102</t>
        </is>
      </c>
      <c r="F1978" t="inlineStr">
        <is>
          <t>pcode</t>
        </is>
      </c>
      <c r="G1978" s="48" t="n">
        <v>46171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0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0</v>
      </c>
      <c r="W1978" t="n">
        <v>0</v>
      </c>
      <c r="X1978" s="48" t="n">
        <v>46170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Karisimbi</t>
        </is>
      </c>
      <c r="D1979" t="inlineStr">
        <is>
          <t>Karisimbi</t>
        </is>
      </c>
      <c r="E1979" t="inlineStr">
        <is>
          <t>CD610102</t>
        </is>
      </c>
      <c r="F1979" t="inlineStr">
        <is>
          <t>pcode</t>
        </is>
      </c>
      <c r="G1979" s="48" t="n">
        <v>46172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0</v>
      </c>
      <c r="W1979" t="n">
        <v>0</v>
      </c>
      <c r="X1979" s="48" t="n">
        <v>46171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Karisimbi</t>
        </is>
      </c>
      <c r="D1980" t="inlineStr">
        <is>
          <t>Karisimbi</t>
        </is>
      </c>
      <c r="E1980" t="inlineStr">
        <is>
          <t>CD610102</t>
        </is>
      </c>
      <c r="F1980" t="inlineStr">
        <is>
          <t>pcode</t>
        </is>
      </c>
      <c r="G1980" s="48" t="n">
        <v>46167</v>
      </c>
      <c r="H1980" t="inlineStr">
        <is>
          <t>deaths</t>
        </is>
      </c>
      <c r="I1980" t="inlineStr">
        <is>
          <t>suspected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https://raw.githubusercontent.com/INRB-UMIE/BDBV2026-Data/main/data/insp_sitrep/processed/insp_sitrep__cumulative_suspected_deaths__daily.csv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Karisimbi</t>
        </is>
      </c>
      <c r="D1981" t="inlineStr">
        <is>
          <t>Karisimbi</t>
        </is>
      </c>
      <c r="E1981" t="inlineStr">
        <is>
          <t>CD610102</t>
        </is>
      </c>
      <c r="F1981" t="inlineStr">
        <is>
          <t>pcode</t>
        </is>
      </c>
      <c r="G1981" s="48" t="n">
        <v>46168</v>
      </c>
      <c r="H1981" t="inlineStr">
        <is>
          <t>deaths</t>
        </is>
      </c>
      <c r="I1981" t="inlineStr">
        <is>
          <t>suspected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https://raw.githubusercontent.com/INRB-UMIE/BDBV2026-Data/main/data/insp_sitrep/processed/insp_sitrep__cumulative_suspected_deaths__daily.csv</t>
        </is>
      </c>
      <c r="V1981" t="n">
        <v>0</v>
      </c>
      <c r="W1981" t="n">
        <v>0</v>
      </c>
      <c r="X1981" s="48" t="n">
        <v>46167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Karisimbi</t>
        </is>
      </c>
      <c r="D1982" t="inlineStr">
        <is>
          <t>Karisimbi</t>
        </is>
      </c>
      <c r="E1982" t="inlineStr">
        <is>
          <t>CD610102</t>
        </is>
      </c>
      <c r="F1982" t="inlineStr">
        <is>
          <t>pcode</t>
        </is>
      </c>
      <c r="G1982" s="48" t="n">
        <v>46169</v>
      </c>
      <c r="H1982" t="inlineStr">
        <is>
          <t>deaths</t>
        </is>
      </c>
      <c r="I1982" t="inlineStr">
        <is>
          <t>suspected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https://raw.githubusercontent.com/INRB-UMIE/BDBV2026-Data/main/data/insp_sitrep/processed/insp_sitrep__cumulative_suspected_deaths__daily.csv</t>
        </is>
      </c>
      <c r="V1982" t="n">
        <v>0</v>
      </c>
      <c r="W1982" t="n">
        <v>0</v>
      </c>
      <c r="X1982" s="48" t="n">
        <v>46168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Karisimbi</t>
        </is>
      </c>
      <c r="D1983" t="inlineStr">
        <is>
          <t>Karisimbi</t>
        </is>
      </c>
      <c r="E1983" t="inlineStr">
        <is>
          <t>CD610102</t>
        </is>
      </c>
      <c r="F1983" t="inlineStr">
        <is>
          <t>pcode</t>
        </is>
      </c>
      <c r="G1983" s="48" t="n">
        <v>46170</v>
      </c>
      <c r="H1983" t="inlineStr">
        <is>
          <t>deaths</t>
        </is>
      </c>
      <c r="I1983" t="inlineStr">
        <is>
          <t>suspected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https://raw.githubusercontent.com/INRB-UMIE/BDBV2026-Data/main/data/insp_sitrep/processed/insp_sitrep__cumulative_suspected_deaths__daily.csv</t>
        </is>
      </c>
      <c r="V1983" t="n">
        <v>0</v>
      </c>
      <c r="W1983" t="n">
        <v>0</v>
      </c>
      <c r="X1983" s="48" t="n">
        <v>46169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Karisimbi</t>
        </is>
      </c>
      <c r="D1984" t="inlineStr">
        <is>
          <t>Karisimbi</t>
        </is>
      </c>
      <c r="E1984" t="inlineStr">
        <is>
          <t>CD610102</t>
        </is>
      </c>
      <c r="F1984" t="inlineStr">
        <is>
          <t>pcode</t>
        </is>
      </c>
      <c r="G1984" s="48" t="n">
        <v>46171</v>
      </c>
      <c r="H1984" t="inlineStr">
        <is>
          <t>deaths</t>
        </is>
      </c>
      <c r="I1984" t="inlineStr">
        <is>
          <t>suspected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https://raw.githubusercontent.com/INRB-UMIE/BDBV2026-Data/main/data/insp_sitrep/processed/insp_sitrep__cumulative_suspected_deaths__daily.csv</t>
        </is>
      </c>
      <c r="V1984" t="n">
        <v>0</v>
      </c>
      <c r="W1984" t="n">
        <v>0</v>
      </c>
      <c r="X1984" s="48" t="n">
        <v>46170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Karisimbi</t>
        </is>
      </c>
      <c r="D1985" t="inlineStr">
        <is>
          <t>Karisimbi</t>
        </is>
      </c>
      <c r="E1985" t="inlineStr">
        <is>
          <t>CD610102</t>
        </is>
      </c>
      <c r="F1985" t="inlineStr">
        <is>
          <t>pcode</t>
        </is>
      </c>
      <c r="G1985" s="48" t="n">
        <v>46172</v>
      </c>
      <c r="H1985" t="inlineStr">
        <is>
          <t>deaths</t>
        </is>
      </c>
      <c r="I1985" t="inlineStr">
        <is>
          <t>suspected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https://raw.githubusercontent.com/INRB-UMIE/BDBV2026-Data/main/data/insp_sitrep/processed/insp_sitrep__cumulative_suspected_deaths__daily.csv</t>
        </is>
      </c>
      <c r="V1985" t="n">
        <v>0</v>
      </c>
      <c r="W1985" t="n">
        <v>0</v>
      </c>
      <c r="X1985" s="48" t="n">
        <v>46171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46160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Z1986" t="inlineStr">
        <is>
          <t>Normal</t>
        </is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46161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46160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46162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46161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46163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46162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46164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-1</v>
      </c>
      <c r="X1990" s="48" t="n">
        <v>46163</v>
      </c>
      <c r="Y1990" t="n">
        <v>1</v>
      </c>
      <c r="Z1990" t="inlineStr">
        <is>
          <t>Downward Revision</t>
        </is>
      </c>
      <c r="AA1990" t="n">
        <v>-0.25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46165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4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0</v>
      </c>
      <c r="W1991" t="n">
        <v>4</v>
      </c>
      <c r="X1991" s="48" t="n">
        <v>46164</v>
      </c>
      <c r="Y1991" t="n">
        <v>1</v>
      </c>
      <c r="Z1991" t="inlineStr">
        <is>
          <t>Normal</t>
        </is>
      </c>
      <c r="AA1991" t="n">
        <v>0.6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46166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4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4</v>
      </c>
      <c r="W1992" t="n">
        <v>0</v>
      </c>
      <c r="X1992" s="48" t="n">
        <v>46165</v>
      </c>
      <c r="Y1992" t="n">
        <v>1</v>
      </c>
      <c r="Z1992" t="inlineStr">
        <is>
          <t>Normal</t>
        </is>
      </c>
      <c r="AA1992" t="n">
        <v>0.5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46167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4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4</v>
      </c>
      <c r="W1993" t="n">
        <v>0</v>
      </c>
      <c r="X1993" s="48" t="n">
        <v>46166</v>
      </c>
      <c r="Y1993" t="n">
        <v>1</v>
      </c>
      <c r="Z1993" t="inlineStr">
        <is>
          <t>Normal</t>
        </is>
      </c>
      <c r="AA1993" t="n">
        <v>0.4285714285714285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46169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4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4</v>
      </c>
      <c r="W1994" t="n">
        <v>0</v>
      </c>
      <c r="X1994" s="48" t="n">
        <v>46167</v>
      </c>
      <c r="Y1994" t="n">
        <v>2</v>
      </c>
      <c r="Z1994" t="inlineStr">
        <is>
          <t>Reporting Gap (&gt;1 Day)</t>
        </is>
      </c>
      <c r="AA1994" t="n">
        <v>0.4285714285714285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46170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4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4</v>
      </c>
      <c r="W1995" t="n">
        <v>0</v>
      </c>
      <c r="X1995" s="48" t="n">
        <v>46169</v>
      </c>
      <c r="Y1995" t="n">
        <v>1</v>
      </c>
      <c r="Z1995" t="inlineStr">
        <is>
          <t>Normal</t>
        </is>
      </c>
      <c r="AA1995" t="n">
        <v>0.4285714285714285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46171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4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4</v>
      </c>
      <c r="W1996" t="n">
        <v>0</v>
      </c>
      <c r="X1996" s="48" t="n">
        <v>46170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46172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4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4</v>
      </c>
      <c r="W1997" t="n">
        <v>0</v>
      </c>
      <c r="X1997" s="48" t="n">
        <v>46171</v>
      </c>
      <c r="Y1997" t="n">
        <v>1</v>
      </c>
      <c r="Z1997" t="inlineStr">
        <is>
          <t>Normal</t>
        </is>
      </c>
      <c r="AA1997" t="n">
        <v>0.5714285714285714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46174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4</v>
      </c>
      <c r="W1998" t="n">
        <v>3</v>
      </c>
      <c r="X1998" s="48" t="n">
        <v>46172</v>
      </c>
      <c r="Y1998" t="n">
        <v>2</v>
      </c>
      <c r="Z1998" t="inlineStr">
        <is>
          <t>Reporting Gap (&gt;1 Day)</t>
        </is>
      </c>
      <c r="AA1998" t="n">
        <v>0.4285714285714285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46175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</v>
      </c>
      <c r="W1999" t="n">
        <v>0</v>
      </c>
      <c r="X1999" s="48" t="n">
        <v>46174</v>
      </c>
      <c r="Y1999" t="n">
        <v>1</v>
      </c>
      <c r="Z1999" t="inlineStr">
        <is>
          <t>Normal</t>
        </is>
      </c>
      <c r="AA1999" t="n">
        <v>0.4285714285714285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46176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7</v>
      </c>
      <c r="W2000" t="n">
        <v>0</v>
      </c>
      <c r="X2000" s="48" t="n">
        <v>46175</v>
      </c>
      <c r="Y2000" t="n">
        <v>1</v>
      </c>
      <c r="Z2000" t="inlineStr">
        <is>
          <t>Normal</t>
        </is>
      </c>
      <c r="AA2000" t="n">
        <v>0.4285714285714285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46177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7</v>
      </c>
      <c r="W2001" t="n">
        <v>4</v>
      </c>
      <c r="X2001" s="48" t="n">
        <v>46176</v>
      </c>
      <c r="Y2001" t="n">
        <v>1</v>
      </c>
      <c r="Z2001" t="inlineStr">
        <is>
          <t>Normal</t>
        </is>
      </c>
      <c r="AA2001" t="n">
        <v>1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46178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11</v>
      </c>
      <c r="W2002" t="n">
        <v>0</v>
      </c>
      <c r="X2002" s="48" t="n">
        <v>46177</v>
      </c>
      <c r="Y2002" t="n">
        <v>1</v>
      </c>
      <c r="Z2002" t="inlineStr">
        <is>
          <t>Normal</t>
        </is>
      </c>
      <c r="AA2002" t="n">
        <v>1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46179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11</v>
      </c>
      <c r="W2003" t="n">
        <v>0</v>
      </c>
      <c r="X2003" s="48" t="n">
        <v>46178</v>
      </c>
      <c r="Y2003" t="n">
        <v>1</v>
      </c>
      <c r="Z2003" t="inlineStr">
        <is>
          <t>Normal</t>
        </is>
      </c>
      <c r="AA2003" t="n">
        <v>1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46180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11</v>
      </c>
      <c r="W2004" t="n">
        <v>0</v>
      </c>
      <c r="X2004" s="48" t="n">
        <v>46179</v>
      </c>
      <c r="Y2004" t="n">
        <v>1</v>
      </c>
      <c r="Z2004" t="inlineStr">
        <is>
          <t>Normal</t>
        </is>
      </c>
      <c r="AA2004" t="n">
        <v>1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46181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11</v>
      </c>
      <c r="W2005" t="n">
        <v>1</v>
      </c>
      <c r="X2005" s="48" t="n">
        <v>46180</v>
      </c>
      <c r="Y2005" t="n">
        <v>1</v>
      </c>
      <c r="Z2005" t="inlineStr">
        <is>
          <t>Normal</t>
        </is>
      </c>
      <c r="AA2005" t="n">
        <v>0.7142857142857143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46182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12</v>
      </c>
      <c r="W2006" t="n">
        <v>0</v>
      </c>
      <c r="X2006" s="48" t="n">
        <v>46181</v>
      </c>
      <c r="Y2006" t="n">
        <v>1</v>
      </c>
      <c r="Z2006" t="inlineStr">
        <is>
          <t>Normal</t>
        </is>
      </c>
      <c r="AA2006" t="n">
        <v>0.7142857142857143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46183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18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12</v>
      </c>
      <c r="W2007" t="n">
        <v>6</v>
      </c>
      <c r="X2007" s="48" t="n">
        <v>46182</v>
      </c>
      <c r="Y2007" t="n">
        <v>1</v>
      </c>
      <c r="Z2007" t="inlineStr">
        <is>
          <t>Normal</t>
        </is>
      </c>
      <c r="AA2007" t="n">
        <v>1.571428571428571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46184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18</v>
      </c>
      <c r="W2008" t="n">
        <v>-2</v>
      </c>
      <c r="X2008" s="48" t="n">
        <v>46183</v>
      </c>
      <c r="Y2008" t="n">
        <v>1</v>
      </c>
      <c r="Z2008" t="inlineStr">
        <is>
          <t>Downward Revision</t>
        </is>
      </c>
      <c r="AA2008" t="n">
        <v>0.7142857142857143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46186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16</v>
      </c>
      <c r="W2009" t="n">
        <v>5</v>
      </c>
      <c r="X2009" s="48" t="n">
        <v>46184</v>
      </c>
      <c r="Y2009" t="n">
        <v>2</v>
      </c>
      <c r="Z2009" t="inlineStr">
        <is>
          <t>Reporting Gap (&gt;1 Day)</t>
        </is>
      </c>
      <c r="AA2009" t="n">
        <v>1.428571428571429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46187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25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21</v>
      </c>
      <c r="W2010" t="n">
        <v>4</v>
      </c>
      <c r="X2010" s="48" t="n">
        <v>46186</v>
      </c>
      <c r="Y2010" t="n">
        <v>1</v>
      </c>
      <c r="Z2010" t="inlineStr">
        <is>
          <t>Normal</t>
        </is>
      </c>
      <c r="AA2010" t="n">
        <v>2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46188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25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25</v>
      </c>
      <c r="W2011" t="n">
        <v>0</v>
      </c>
      <c r="X2011" s="48" t="n">
        <v>46187</v>
      </c>
      <c r="Y2011" t="n">
        <v>1</v>
      </c>
      <c r="Z2011" t="inlineStr">
        <is>
          <t>Normal</t>
        </is>
      </c>
      <c r="AA2011" t="n">
        <v>2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46189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23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25</v>
      </c>
      <c r="W2012" t="n">
        <v>-2</v>
      </c>
      <c r="X2012" s="48" t="n">
        <v>46188</v>
      </c>
      <c r="Y2012" t="n">
        <v>1</v>
      </c>
      <c r="Z2012" t="inlineStr">
        <is>
          <t>Downward Revision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46190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24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23</v>
      </c>
      <c r="W2013" t="n">
        <v>1</v>
      </c>
      <c r="X2013" s="48" t="n">
        <v>46189</v>
      </c>
      <c r="Y2013" t="n">
        <v>1</v>
      </c>
      <c r="Z2013" t="inlineStr">
        <is>
          <t>Normal</t>
        </is>
      </c>
      <c r="AA2013" t="n">
        <v>1.714285714285714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46191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24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24</v>
      </c>
      <c r="W2014" t="n">
        <v>0</v>
      </c>
      <c r="X2014" s="48" t="n">
        <v>46190</v>
      </c>
      <c r="Y2014" t="n">
        <v>1</v>
      </c>
      <c r="Z2014" t="inlineStr">
        <is>
          <t>Normal</t>
        </is>
      </c>
      <c r="AA2014" t="n">
        <v>0.8571428571428571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46192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26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24</v>
      </c>
      <c r="W2015" t="n">
        <v>2</v>
      </c>
      <c r="X2015" s="48" t="n">
        <v>46191</v>
      </c>
      <c r="Y2015" t="n">
        <v>1</v>
      </c>
      <c r="Z2015" t="inlineStr">
        <is>
          <t>Normal</t>
        </is>
      </c>
      <c r="AA2015" t="n">
        <v>1.428571428571429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46193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28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26</v>
      </c>
      <c r="W2016" t="n">
        <v>2</v>
      </c>
      <c r="X2016" s="48" t="n">
        <v>46192</v>
      </c>
      <c r="Y2016" t="n">
        <v>1</v>
      </c>
      <c r="Z2016" t="inlineStr">
        <is>
          <t>Normal</t>
        </is>
      </c>
      <c r="AA2016" t="n">
        <v>1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46194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31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28</v>
      </c>
      <c r="W2017" t="n">
        <v>3</v>
      </c>
      <c r="X2017" s="48" t="n">
        <v>46193</v>
      </c>
      <c r="Y2017" t="n">
        <v>1</v>
      </c>
      <c r="Z2017" t="inlineStr">
        <is>
          <t>Normal</t>
        </is>
      </c>
      <c r="AA2017" t="n">
        <v>0.8571428571428571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46195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32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31</v>
      </c>
      <c r="W2018" t="n">
        <v>1</v>
      </c>
      <c r="X2018" s="48" t="n">
        <v>46194</v>
      </c>
      <c r="Y2018" t="n">
        <v>1</v>
      </c>
      <c r="Z2018" t="inlineStr">
        <is>
          <t>Normal</t>
        </is>
      </c>
      <c r="AA2018" t="n">
        <v>1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46196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32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32</v>
      </c>
      <c r="W2019" t="n">
        <v>0</v>
      </c>
      <c r="X2019" s="48" t="n">
        <v>46195</v>
      </c>
      <c r="Y2019" t="n">
        <v>1</v>
      </c>
      <c r="Z2019" t="inlineStr">
        <is>
          <t>Normal</t>
        </is>
      </c>
      <c r="AA2019" t="n">
        <v>1.285714285714286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46197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33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32</v>
      </c>
      <c r="W2020" t="n">
        <v>1</v>
      </c>
      <c r="X2020" s="48" t="n">
        <v>46196</v>
      </c>
      <c r="Y2020" t="n">
        <v>1</v>
      </c>
      <c r="Z2020" t="inlineStr">
        <is>
          <t>Normal</t>
        </is>
      </c>
      <c r="AA2020" t="n">
        <v>1.285714285714286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46198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33</v>
      </c>
      <c r="W2021" t="n">
        <v>2</v>
      </c>
      <c r="X2021" s="48" t="n">
        <v>46197</v>
      </c>
      <c r="Y2021" t="n">
        <v>1</v>
      </c>
      <c r="Z2021" t="inlineStr">
        <is>
          <t>Normal</t>
        </is>
      </c>
      <c r="AA2021" t="n">
        <v>1.571428571428571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46202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35</v>
      </c>
      <c r="W2022" t="n">
        <v>10</v>
      </c>
      <c r="X2022" s="48" t="n">
        <v>46198</v>
      </c>
      <c r="Y2022" t="n">
        <v>4</v>
      </c>
      <c r="Z2022" t="inlineStr">
        <is>
          <t>Reporting Gap (&gt;1 Day)</t>
        </is>
      </c>
      <c r="AA2022" t="n">
        <v>2.714285714285714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46203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47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45</v>
      </c>
      <c r="W2023" t="n">
        <v>2</v>
      </c>
      <c r="X2023" s="48" t="n">
        <v>46202</v>
      </c>
      <c r="Y2023" t="n">
        <v>1</v>
      </c>
      <c r="Z2023" t="inlineStr">
        <is>
          <t>Normal</t>
        </is>
      </c>
      <c r="AA2023" t="n">
        <v>2.714285714285714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46204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49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47</v>
      </c>
      <c r="W2024" t="n">
        <v>2</v>
      </c>
      <c r="X2024" s="48" t="n">
        <v>46203</v>
      </c>
      <c r="Y2024" t="n">
        <v>1</v>
      </c>
      <c r="Z2024" t="inlineStr">
        <is>
          <t>Normal</t>
        </is>
      </c>
      <c r="AA2024" t="n">
        <v>2.571428571428572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46205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51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49</v>
      </c>
      <c r="W2025" t="n">
        <v>2</v>
      </c>
      <c r="X2025" s="48" t="n">
        <v>46204</v>
      </c>
      <c r="Y2025" t="n">
        <v>1</v>
      </c>
      <c r="Z2025" t="inlineStr">
        <is>
          <t>Normal</t>
        </is>
      </c>
      <c r="AA2025" t="n">
        <v>2.714285714285714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46206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51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51</v>
      </c>
      <c r="W2026" t="n">
        <v>0</v>
      </c>
      <c r="X2026" s="48" t="n">
        <v>46205</v>
      </c>
      <c r="Y2026" t="n">
        <v>1</v>
      </c>
      <c r="Z2026" t="inlineStr">
        <is>
          <t>Normal</t>
        </is>
      </c>
      <c r="AA2026" t="n">
        <v>2.714285714285714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46207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52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51</v>
      </c>
      <c r="W2027" t="n">
        <v>1</v>
      </c>
      <c r="X2027" s="48" t="n">
        <v>46206</v>
      </c>
      <c r="Y2027" t="n">
        <v>1</v>
      </c>
      <c r="Z2027" t="inlineStr">
        <is>
          <t>Normal</t>
        </is>
      </c>
      <c r="AA2027" t="n">
        <v>2.714285714285714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46208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52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52</v>
      </c>
      <c r="W2028" t="n">
        <v>0</v>
      </c>
      <c r="X2028" s="48" t="n">
        <v>46207</v>
      </c>
      <c r="Y2028" t="n">
        <v>1</v>
      </c>
      <c r="Z2028" t="inlineStr">
        <is>
          <t>Normal</t>
        </is>
      </c>
      <c r="AA2028" t="n">
        <v>2.428571428571428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46209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56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52</v>
      </c>
      <c r="W2029" t="n">
        <v>4</v>
      </c>
      <c r="X2029" s="48" t="n">
        <v>46208</v>
      </c>
      <c r="Y2029" t="n">
        <v>1</v>
      </c>
      <c r="Z2029" t="inlineStr">
        <is>
          <t>Normal</t>
        </is>
      </c>
      <c r="AA2029" t="n">
        <v>1.571428571428571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46210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61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56</v>
      </c>
      <c r="W2030" t="n">
        <v>5</v>
      </c>
      <c r="X2030" s="48" t="n">
        <v>46209</v>
      </c>
      <c r="Y2030" t="n">
        <v>1</v>
      </c>
      <c r="Z2030" t="inlineStr">
        <is>
          <t>Normal</t>
        </is>
      </c>
      <c r="AA2030" t="n">
        <v>2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46211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61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61</v>
      </c>
      <c r="W2031" t="n">
        <v>0</v>
      </c>
      <c r="X2031" s="48" t="n">
        <v>46210</v>
      </c>
      <c r="Y2031" t="n">
        <v>1</v>
      </c>
      <c r="Z2031" t="inlineStr">
        <is>
          <t>Normal</t>
        </is>
      </c>
      <c r="AA2031" t="n">
        <v>1.714285714285714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46212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66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61</v>
      </c>
      <c r="W2032" t="n">
        <v>5</v>
      </c>
      <c r="X2032" s="48" t="n">
        <v>46211</v>
      </c>
      <c r="Y2032" t="n">
        <v>1</v>
      </c>
      <c r="Z2032" t="inlineStr">
        <is>
          <t>Normal</t>
        </is>
      </c>
      <c r="AA2032" t="n">
        <v>2.142857142857143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46213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67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66</v>
      </c>
      <c r="W2033" t="n">
        <v>1</v>
      </c>
      <c r="X2033" s="48" t="n">
        <v>46212</v>
      </c>
      <c r="Y2033" t="n">
        <v>1</v>
      </c>
      <c r="Z2033" t="inlineStr">
        <is>
          <t>Normal</t>
        </is>
      </c>
      <c r="AA2033" t="n">
        <v>2.285714285714286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46214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71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67</v>
      </c>
      <c r="W2034" t="n">
        <v>4</v>
      </c>
      <c r="X2034" s="48" t="n">
        <v>46213</v>
      </c>
      <c r="Y2034" t="n">
        <v>1</v>
      </c>
      <c r="Z2034" t="inlineStr">
        <is>
          <t>Normal</t>
        </is>
      </c>
      <c r="AA2034" t="n">
        <v>2.714285714285714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46216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76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71</v>
      </c>
      <c r="W2035" t="n">
        <v>5</v>
      </c>
      <c r="X2035" s="48" t="n">
        <v>46214</v>
      </c>
      <c r="Y2035" t="n">
        <v>2</v>
      </c>
      <c r="Z2035" t="inlineStr">
        <is>
          <t>Reporting Gap (&gt;1 Day)</t>
        </is>
      </c>
      <c r="AA2035" t="n">
        <v>3.428571428571428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46218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82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76</v>
      </c>
      <c r="W2036" t="n">
        <v>6</v>
      </c>
      <c r="X2036" s="48" t="n">
        <v>46216</v>
      </c>
      <c r="Y2036" t="n">
        <v>2</v>
      </c>
      <c r="Z2036" t="inlineStr">
        <is>
          <t>Reporting Gap (&gt;1 Day)</t>
        </is>
      </c>
      <c r="AA2036" t="n">
        <v>3.714285714285714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46220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92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82</v>
      </c>
      <c r="W2037" t="n">
        <v>10</v>
      </c>
      <c r="X2037" s="48" t="n">
        <v>46218</v>
      </c>
      <c r="Y2037" t="n">
        <v>2</v>
      </c>
      <c r="Z2037" t="inlineStr">
        <is>
          <t>Reporting Gap (&gt;1 Day)</t>
        </is>
      </c>
      <c r="AA2037" t="n">
        <v>4.428571428571429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46221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98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92</v>
      </c>
      <c r="W2038" t="n">
        <v>6</v>
      </c>
      <c r="X2038" s="48" t="n">
        <v>46220</v>
      </c>
      <c r="Y2038" t="n">
        <v>1</v>
      </c>
      <c r="Z2038" t="inlineStr">
        <is>
          <t>Normal</t>
        </is>
      </c>
      <c r="AA2038" t="n">
        <v>5.285714285714286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46222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104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98</v>
      </c>
      <c r="W2039" t="n">
        <v>6</v>
      </c>
      <c r="X2039" s="48" t="n">
        <v>46221</v>
      </c>
      <c r="Y2039" t="n">
        <v>1</v>
      </c>
      <c r="Z2039" t="inlineStr">
        <is>
          <t>Normal</t>
        </is>
      </c>
      <c r="AA2039" t="n">
        <v>5.428571428571429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46223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108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104</v>
      </c>
      <c r="W2040" t="n">
        <v>4</v>
      </c>
      <c r="X2040" s="48" t="n">
        <v>46222</v>
      </c>
      <c r="Y2040" t="n">
        <v>1</v>
      </c>
      <c r="Z2040" t="inlineStr">
        <is>
          <t>Normal</t>
        </is>
      </c>
      <c r="AA2040" t="n">
        <v>5.857142857142857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46225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121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108</v>
      </c>
      <c r="W2041" t="n">
        <v>13</v>
      </c>
      <c r="X2041" s="48" t="n">
        <v>46223</v>
      </c>
      <c r="Y2041" t="n">
        <v>2</v>
      </c>
      <c r="Z2041" t="inlineStr">
        <is>
          <t>Reporting Gap (&gt;1 Day)</t>
        </is>
      </c>
      <c r="AA2041" t="n">
        <v>7.142857142857143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46226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133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121</v>
      </c>
      <c r="W2042" t="n">
        <v>12</v>
      </c>
      <c r="X2042" s="48" t="n">
        <v>46225</v>
      </c>
      <c r="Y2042" t="n">
        <v>1</v>
      </c>
      <c r="Z2042" t="inlineStr">
        <is>
          <t>Normal</t>
        </is>
      </c>
      <c r="AA2042" t="n">
        <v>8.142857142857142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46228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138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133</v>
      </c>
      <c r="W2043" t="n">
        <v>5</v>
      </c>
      <c r="X2043" s="48" t="n">
        <v>46226</v>
      </c>
      <c r="Y2043" t="n">
        <v>2</v>
      </c>
      <c r="Z2043" t="inlineStr">
        <is>
          <t>Reporting Gap (&gt;1 Day)</t>
        </is>
      </c>
      <c r="AA2043" t="n">
        <v>8</v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46229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140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138</v>
      </c>
      <c r="W2044" t="n">
        <v>2</v>
      </c>
      <c r="X2044" s="48" t="n">
        <v>46228</v>
      </c>
      <c r="Y2044" t="n">
        <v>1</v>
      </c>
      <c r="Z2044" t="inlineStr">
        <is>
          <t>Normal</t>
        </is>
      </c>
      <c r="AA2044" t="n">
        <v>6.857142857142857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46230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145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140</v>
      </c>
      <c r="W2045" t="n">
        <v>5</v>
      </c>
      <c r="X2045" s="48" t="n">
        <v>46229</v>
      </c>
      <c r="Y2045" t="n">
        <v>1</v>
      </c>
      <c r="Z2045" t="inlineStr">
        <is>
          <t>Normal</t>
        </is>
      </c>
      <c r="AA2045" t="n">
        <v>6.714285714285714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46233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166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145</v>
      </c>
      <c r="W2046" t="n">
        <v>21</v>
      </c>
      <c r="X2046" s="48" t="n">
        <v>46230</v>
      </c>
      <c r="Y2046" t="n">
        <v>3</v>
      </c>
      <c r="Z2046" t="inlineStr">
        <is>
          <t>Reporting Gap (&gt;1 Day)</t>
        </is>
      </c>
      <c r="AA2046" t="n">
        <v>8.857142857142858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46234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168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166</v>
      </c>
      <c r="W2047" t="n">
        <v>2</v>
      </c>
      <c r="X2047" s="48" t="n">
        <v>46233</v>
      </c>
      <c r="Y2047" t="n">
        <v>1</v>
      </c>
      <c r="Z2047" t="inlineStr">
        <is>
          <t>Normal</t>
        </is>
      </c>
      <c r="AA2047" t="n">
        <v>8.571428571428571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46235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180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168</v>
      </c>
      <c r="W2048" t="n">
        <v>12</v>
      </c>
      <c r="X2048" s="48" t="n">
        <v>46234</v>
      </c>
      <c r="Y2048" t="n">
        <v>1</v>
      </c>
      <c r="Z2048" t="inlineStr">
        <is>
          <t>Normal</t>
        </is>
      </c>
      <c r="AA2048" t="n">
        <v>8.428571428571429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46236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186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180</v>
      </c>
      <c r="W2049" t="n">
        <v>6</v>
      </c>
      <c r="X2049" s="48" t="n">
        <v>46235</v>
      </c>
      <c r="Y2049" t="n">
        <v>1</v>
      </c>
      <c r="Z2049" t="inlineStr">
        <is>
          <t>Normal</t>
        </is>
      </c>
      <c r="AA2049" t="n">
        <v>7.571428571428571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46237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195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186</v>
      </c>
      <c r="W2050" t="n">
        <v>9</v>
      </c>
      <c r="X2050" s="48" t="n">
        <v>46236</v>
      </c>
      <c r="Y2050" t="n">
        <v>1</v>
      </c>
      <c r="Z2050" t="inlineStr">
        <is>
          <t>Normal</t>
        </is>
      </c>
      <c r="AA2050" t="n">
        <v>8.142857142857142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46238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200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195</v>
      </c>
      <c r="W2051" t="n">
        <v>5</v>
      </c>
      <c r="X2051" s="48" t="n">
        <v>46237</v>
      </c>
      <c r="Y2051" t="n">
        <v>1</v>
      </c>
      <c r="Z2051" t="inlineStr">
        <is>
          <t>Normal</t>
        </is>
      </c>
      <c r="AA2051" t="n">
        <v>8.571428571428571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46245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249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200</v>
      </c>
      <c r="W2052" t="n">
        <v>49</v>
      </c>
      <c r="X2052" s="48" t="n">
        <v>46238</v>
      </c>
      <c r="Y2052" t="n">
        <v>7</v>
      </c>
      <c r="Z2052" t="inlineStr">
        <is>
          <t>Reporting Gap (&gt;1 Day)</t>
        </is>
      </c>
      <c r="AA2052" t="n">
        <v>14.85714285714286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46249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285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249</v>
      </c>
      <c r="W2053" t="n">
        <v>36</v>
      </c>
      <c r="X2053" s="48" t="n">
        <v>46245</v>
      </c>
      <c r="Y2053" t="n">
        <v>4</v>
      </c>
      <c r="Z2053" t="inlineStr">
        <is>
          <t>Reporting Gap (&gt;1 Day)</t>
        </is>
      </c>
      <c r="AA2053" t="n">
        <v>17</v>
      </c>
    </row>
    <row r="2054">
      <c r="A2054" t="inlineStr">
        <is>
          <t>COD</t>
        </is>
      </c>
      <c r="B2054" t="n">
        <v>3</v>
      </c>
      <c r="C2054" t="inlineStr">
        <is>
          <t>Katwa</t>
        </is>
      </c>
      <c r="D2054" t="inlineStr">
        <is>
          <t>Katwa</t>
        </is>
      </c>
      <c r="E2054" t="inlineStr">
        <is>
          <t>CD611002</t>
        </is>
      </c>
      <c r="F2054" t="inlineStr">
        <is>
          <t>pcode</t>
        </is>
      </c>
      <c r="G2054" s="48" t="n">
        <v>46251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306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285</v>
      </c>
      <c r="W2054" t="n">
        <v>21</v>
      </c>
      <c r="X2054" s="48" t="n">
        <v>46249</v>
      </c>
      <c r="Y2054" t="n">
        <v>2</v>
      </c>
      <c r="Z2054" t="inlineStr">
        <is>
          <t>Reporting Gap (&gt;1 Day)</t>
        </is>
      </c>
      <c r="AA2054" t="n">
        <v>19.71428571428572</v>
      </c>
    </row>
    <row r="2055">
      <c r="A2055" t="inlineStr">
        <is>
          <t>COD</t>
        </is>
      </c>
      <c r="B2055" t="n">
        <v>3</v>
      </c>
      <c r="C2055" t="inlineStr">
        <is>
          <t>Katwa</t>
        </is>
      </c>
      <c r="D2055" t="inlineStr">
        <is>
          <t>Katwa</t>
        </is>
      </c>
      <c r="E2055" t="inlineStr">
        <is>
          <t>CD611002</t>
        </is>
      </c>
      <c r="F2055" t="inlineStr">
        <is>
          <t>pcode</t>
        </is>
      </c>
      <c r="G2055" s="48" t="n">
        <v>46160</v>
      </c>
      <c r="H2055" t="inlineStr">
        <is>
          <t>cases</t>
        </is>
      </c>
      <c r="I2055" t="inlineStr">
        <is>
          <t>suspected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https://raw.githubusercontent.com/INRB-UMIE/BDBV2026-Data/main/data/insp_sitrep/processed/insp_sitrep__cumulative_suspected_cases__daily.csv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Katwa</t>
        </is>
      </c>
      <c r="D2056" t="inlineStr">
        <is>
          <t>Katwa</t>
        </is>
      </c>
      <c r="E2056" t="inlineStr">
        <is>
          <t>CD611002</t>
        </is>
      </c>
      <c r="F2056" t="inlineStr">
        <is>
          <t>pcode</t>
        </is>
      </c>
      <c r="G2056" s="48" t="n">
        <v>46161</v>
      </c>
      <c r="H2056" t="inlineStr">
        <is>
          <t>cases</t>
        </is>
      </c>
      <c r="I2056" t="inlineStr">
        <is>
          <t>suspected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https://raw.githubusercontent.com/INRB-UMIE/BDBV2026-Data/main/data/insp_sitrep/processed/insp_sitrep__cumulative_suspected_cases__daily.csv</t>
        </is>
      </c>
      <c r="V2056" t="n">
        <v>1</v>
      </c>
      <c r="W2056" t="n">
        <v>0</v>
      </c>
      <c r="X2056" s="48" t="n">
        <v>46160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Katwa</t>
        </is>
      </c>
      <c r="D2057" t="inlineStr">
        <is>
          <t>Katwa</t>
        </is>
      </c>
      <c r="E2057" t="inlineStr">
        <is>
          <t>CD611002</t>
        </is>
      </c>
      <c r="F2057" t="inlineStr">
        <is>
          <t>pcode</t>
        </is>
      </c>
      <c r="G2057" s="48" t="n">
        <v>46162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13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V2057" t="n">
        <v>1</v>
      </c>
      <c r="W2057" t="n">
        <v>12</v>
      </c>
      <c r="X2057" s="48" t="n">
        <v>46161</v>
      </c>
      <c r="Y2057" t="n">
        <v>1</v>
      </c>
      <c r="Z2057" t="inlineStr">
        <is>
          <t>Normal</t>
        </is>
      </c>
      <c r="AA2057" t="n">
        <v>6</v>
      </c>
    </row>
    <row r="2058">
      <c r="A2058" t="inlineStr">
        <is>
          <t>COD</t>
        </is>
      </c>
      <c r="B2058" t="n">
        <v>3</v>
      </c>
      <c r="C2058" t="inlineStr">
        <is>
          <t>Katwa</t>
        </is>
      </c>
      <c r="D2058" t="inlineStr">
        <is>
          <t>Katwa</t>
        </is>
      </c>
      <c r="E2058" t="inlineStr">
        <is>
          <t>CD611002</t>
        </is>
      </c>
      <c r="F2058" t="inlineStr">
        <is>
          <t>pcode</t>
        </is>
      </c>
      <c r="G2058" s="48" t="n">
        <v>46163</v>
      </c>
      <c r="H2058" t="inlineStr">
        <is>
          <t>cases</t>
        </is>
      </c>
      <c r="I2058" t="inlineStr">
        <is>
          <t>suspected</t>
        </is>
      </c>
      <c r="J2058" t="inlineStr">
        <is>
          <t>cumulative</t>
        </is>
      </c>
      <c r="K2058" t="n">
        <v>13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https://raw.githubusercontent.com/INRB-UMIE/BDBV2026-Data/main/data/insp_sitrep/processed/insp_sitrep__cumulative_suspected_cases__daily.csv</t>
        </is>
      </c>
      <c r="V2058" t="n">
        <v>13</v>
      </c>
      <c r="W2058" t="n">
        <v>0</v>
      </c>
      <c r="X2058" s="48" t="n">
        <v>46162</v>
      </c>
      <c r="Y2058" t="n">
        <v>1</v>
      </c>
      <c r="Z2058" t="inlineStr">
        <is>
          <t>Normal</t>
        </is>
      </c>
      <c r="AA2058" t="n">
        <v>4</v>
      </c>
    </row>
    <row r="2059">
      <c r="A2059" t="inlineStr">
        <is>
          <t>COD</t>
        </is>
      </c>
      <c r="B2059" t="n">
        <v>3</v>
      </c>
      <c r="C2059" t="inlineStr">
        <is>
          <t>Katwa</t>
        </is>
      </c>
      <c r="D2059" t="inlineStr">
        <is>
          <t>Katwa</t>
        </is>
      </c>
      <c r="E2059" t="inlineStr">
        <is>
          <t>CD611002</t>
        </is>
      </c>
      <c r="F2059" t="inlineStr">
        <is>
          <t>pcode</t>
        </is>
      </c>
      <c r="G2059" s="48" t="n">
        <v>46164</v>
      </c>
      <c r="H2059" t="inlineStr">
        <is>
          <t>cases</t>
        </is>
      </c>
      <c r="I2059" t="inlineStr">
        <is>
          <t>suspected</t>
        </is>
      </c>
      <c r="J2059" t="inlineStr">
        <is>
          <t>cumulative</t>
        </is>
      </c>
      <c r="K2059" t="n">
        <v>13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https://raw.githubusercontent.com/INRB-UMIE/BDBV2026-Data/main/data/insp_sitrep/processed/insp_sitrep__cumulative_suspected_cases__daily.csv</t>
        </is>
      </c>
      <c r="V2059" t="n">
        <v>13</v>
      </c>
      <c r="W2059" t="n">
        <v>0</v>
      </c>
      <c r="X2059" s="48" t="n">
        <v>46163</v>
      </c>
      <c r="Y2059" t="n">
        <v>1</v>
      </c>
      <c r="Z2059" t="inlineStr">
        <is>
          <t>Normal</t>
        </is>
      </c>
      <c r="AA2059" t="n">
        <v>3</v>
      </c>
    </row>
    <row r="2060">
      <c r="A2060" t="inlineStr">
        <is>
          <t>COD</t>
        </is>
      </c>
      <c r="B2060" t="n">
        <v>3</v>
      </c>
      <c r="C2060" t="inlineStr">
        <is>
          <t>Katwa</t>
        </is>
      </c>
      <c r="D2060" t="inlineStr">
        <is>
          <t>Katwa</t>
        </is>
      </c>
      <c r="E2060" t="inlineStr">
        <is>
          <t>CD611002</t>
        </is>
      </c>
      <c r="F2060" t="inlineStr">
        <is>
          <t>pcode</t>
        </is>
      </c>
      <c r="G2060" s="48" t="n">
        <v>46165</v>
      </c>
      <c r="H2060" t="inlineStr">
        <is>
          <t>cases</t>
        </is>
      </c>
      <c r="I2060" t="inlineStr">
        <is>
          <t>suspected</t>
        </is>
      </c>
      <c r="J2060" t="inlineStr">
        <is>
          <t>cumulative</t>
        </is>
      </c>
      <c r="K2060" t="n">
        <v>13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https://raw.githubusercontent.com/INRB-UMIE/BDBV2026-Data/main/data/insp_sitrep/processed/insp_sitrep__cumulative_suspected_cases__daily.csv</t>
        </is>
      </c>
      <c r="V2060" t="n">
        <v>13</v>
      </c>
      <c r="W2060" t="n">
        <v>0</v>
      </c>
      <c r="X2060" s="48" t="n">
        <v>46164</v>
      </c>
      <c r="Y2060" t="n">
        <v>1</v>
      </c>
      <c r="Z2060" t="inlineStr">
        <is>
          <t>Normal</t>
        </is>
      </c>
      <c r="AA2060" t="n">
        <v>2.4</v>
      </c>
    </row>
    <row r="2061">
      <c r="A2061" t="inlineStr">
        <is>
          <t>COD</t>
        </is>
      </c>
      <c r="B2061" t="n">
        <v>3</v>
      </c>
      <c r="C2061" t="inlineStr">
        <is>
          <t>Katwa</t>
        </is>
      </c>
      <c r="D2061" t="inlineStr">
        <is>
          <t>Katwa</t>
        </is>
      </c>
      <c r="E2061" t="inlineStr">
        <is>
          <t>CD611002</t>
        </is>
      </c>
      <c r="F2061" t="inlineStr">
        <is>
          <t>pcode</t>
        </is>
      </c>
      <c r="G2061" s="48" t="n">
        <v>46166</v>
      </c>
      <c r="H2061" t="inlineStr">
        <is>
          <t>cases</t>
        </is>
      </c>
      <c r="I2061" t="inlineStr">
        <is>
          <t>suspected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https://raw.githubusercontent.com/INRB-UMIE/BDBV2026-Data/main/data/insp_sitrep/processed/insp_sitrep__cumulative_suspected_cases__daily.csv</t>
        </is>
      </c>
      <c r="V2061" t="n">
        <v>13</v>
      </c>
      <c r="W2061" t="n">
        <v>-13</v>
      </c>
      <c r="X2061" s="48" t="n">
        <v>46165</v>
      </c>
      <c r="Y2061" t="n">
        <v>1</v>
      </c>
      <c r="Z2061" t="inlineStr">
        <is>
          <t>Downward Revision</t>
        </is>
      </c>
      <c r="AA2061" t="n">
        <v>-0.1666666666666667</v>
      </c>
    </row>
    <row r="2062">
      <c r="A2062" t="inlineStr">
        <is>
          <t>COD</t>
        </is>
      </c>
      <c r="B2062" t="n">
        <v>3</v>
      </c>
      <c r="C2062" t="inlineStr">
        <is>
          <t>Katwa</t>
        </is>
      </c>
      <c r="D2062" t="inlineStr">
        <is>
          <t>Katwa</t>
        </is>
      </c>
      <c r="E2062" t="inlineStr">
        <is>
          <t>CD611002</t>
        </is>
      </c>
      <c r="F2062" t="inlineStr">
        <is>
          <t>pcode</t>
        </is>
      </c>
      <c r="G2062" s="48" t="n">
        <v>46167</v>
      </c>
      <c r="H2062" t="inlineStr">
        <is>
          <t>cases</t>
        </is>
      </c>
      <c r="I2062" t="inlineStr">
        <is>
          <t>suspected</t>
        </is>
      </c>
      <c r="J2062" t="inlineStr">
        <is>
          <t>cumulative</t>
        </is>
      </c>
      <c r="K2062" t="n">
        <v>13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https://raw.githubusercontent.com/INRB-UMIE/BDBV2026-Data/main/data/insp_sitrep/processed/insp_sitrep__cumulative_suspected_cases__daily.csv</t>
        </is>
      </c>
      <c r="V2062" t="n">
        <v>0</v>
      </c>
      <c r="W2062" t="n">
        <v>13</v>
      </c>
      <c r="X2062" s="48" t="n">
        <v>46166</v>
      </c>
      <c r="Y2062" t="n">
        <v>1</v>
      </c>
      <c r="Z2062" t="inlineStr">
        <is>
          <t>Normal</t>
        </is>
      </c>
      <c r="AA2062" t="n">
        <v>1.714285714285714</v>
      </c>
    </row>
    <row r="2063">
      <c r="A2063" t="inlineStr">
        <is>
          <t>COD</t>
        </is>
      </c>
      <c r="B2063" t="n">
        <v>3</v>
      </c>
      <c r="C2063" t="inlineStr">
        <is>
          <t>Katwa</t>
        </is>
      </c>
      <c r="D2063" t="inlineStr">
        <is>
          <t>Katwa</t>
        </is>
      </c>
      <c r="E2063" t="inlineStr">
        <is>
          <t>CD611002</t>
        </is>
      </c>
      <c r="F2063" t="inlineStr">
        <is>
          <t>pcode</t>
        </is>
      </c>
      <c r="G2063" s="48" t="n">
        <v>46166</v>
      </c>
      <c r="H2063" t="inlineStr">
        <is>
          <t>contacts</t>
        </is>
      </c>
      <c r="J2063" t="inlineStr">
        <is>
          <t>cumulative</t>
        </is>
      </c>
      <c r="K2063" t="n">
        <v>99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https://raw.githubusercontent.com/INRB-UMIE/BDBV2026-Data/main/data/insp_sitrep/processed/insp_sitrep__cumulative_contacts_traced__daily.csv</t>
        </is>
      </c>
      <c r="Z2063" t="inlineStr">
        <is>
          <t>Normal</t>
        </is>
      </c>
    </row>
    <row r="2064">
      <c r="A2064" t="inlineStr">
        <is>
          <t>COD</t>
        </is>
      </c>
      <c r="B2064" t="n">
        <v>3</v>
      </c>
      <c r="C2064" t="inlineStr">
        <is>
          <t>Katwa</t>
        </is>
      </c>
      <c r="D2064" t="inlineStr">
        <is>
          <t>Katwa</t>
        </is>
      </c>
      <c r="E2064" t="inlineStr">
        <is>
          <t>CD611002</t>
        </is>
      </c>
      <c r="F2064" t="inlineStr">
        <is>
          <t>pcode</t>
        </is>
      </c>
      <c r="G2064" s="48" t="n">
        <v>46167</v>
      </c>
      <c r="H2064" t="inlineStr">
        <is>
          <t>contacts</t>
        </is>
      </c>
      <c r="J2064" t="inlineStr">
        <is>
          <t>cumulative</t>
        </is>
      </c>
      <c r="K2064" t="n">
        <v>99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https://raw.githubusercontent.com/INRB-UMIE/BDBV2026-Data/main/data/insp_sitrep/processed/insp_sitrep__cumulative_contacts_traced__daily.csv</t>
        </is>
      </c>
      <c r="Z2064" t="inlineStr">
        <is>
          <t>Normal</t>
        </is>
      </c>
    </row>
    <row r="2065">
      <c r="A2065" t="inlineStr">
        <is>
          <t>COD</t>
        </is>
      </c>
      <c r="B2065" t="n">
        <v>3</v>
      </c>
      <c r="C2065" t="inlineStr">
        <is>
          <t>Katwa</t>
        </is>
      </c>
      <c r="D2065" t="inlineStr">
        <is>
          <t>Katwa</t>
        </is>
      </c>
      <c r="E2065" t="inlineStr">
        <is>
          <t>CD611002</t>
        </is>
      </c>
      <c r="F2065" t="inlineStr">
        <is>
          <t>pcode</t>
        </is>
      </c>
      <c r="G2065" s="48" t="n">
        <v>46168</v>
      </c>
      <c r="H2065" t="inlineStr">
        <is>
          <t>contacts</t>
        </is>
      </c>
      <c r="J2065" t="inlineStr">
        <is>
          <t>cumulative</t>
        </is>
      </c>
      <c r="K2065" t="n">
        <v>99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https://raw.githubusercontent.com/INRB-UMIE/BDBV2026-Data/main/data/insp_sitrep/processed/insp_sitrep__cumulative_contacts_traced__daily.csv</t>
        </is>
      </c>
      <c r="Z2065" t="inlineStr">
        <is>
          <t>Normal</t>
        </is>
      </c>
    </row>
    <row r="2066">
      <c r="A2066" t="inlineStr">
        <is>
          <t>COD</t>
        </is>
      </c>
      <c r="B2066" t="n">
        <v>3</v>
      </c>
      <c r="C2066" t="inlineStr">
        <is>
          <t>Katwa</t>
        </is>
      </c>
      <c r="D2066" t="inlineStr">
        <is>
          <t>Katwa</t>
        </is>
      </c>
      <c r="E2066" t="inlineStr">
        <is>
          <t>CD611002</t>
        </is>
      </c>
      <c r="F2066" t="inlineStr">
        <is>
          <t>pcode</t>
        </is>
      </c>
      <c r="G2066" s="48" t="n">
        <v>46169</v>
      </c>
      <c r="H2066" t="inlineStr">
        <is>
          <t>contacts</t>
        </is>
      </c>
      <c r="J2066" t="inlineStr">
        <is>
          <t>cumulative</t>
        </is>
      </c>
      <c r="K2066" t="n">
        <v>111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https://raw.githubusercontent.com/INRB-UMIE/BDBV2026-Data/main/data/insp_sitrep/processed/insp_sitrep__cumulative_contacts_traced__daily.csv</t>
        </is>
      </c>
      <c r="Z2066" t="inlineStr">
        <is>
          <t>Normal</t>
        </is>
      </c>
    </row>
    <row r="2067">
      <c r="A2067" t="inlineStr">
        <is>
          <t>COD</t>
        </is>
      </c>
      <c r="B2067" t="n">
        <v>3</v>
      </c>
      <c r="C2067" t="inlineStr">
        <is>
          <t>Katwa</t>
        </is>
      </c>
      <c r="D2067" t="inlineStr">
        <is>
          <t>Katwa</t>
        </is>
      </c>
      <c r="E2067" t="inlineStr">
        <is>
          <t>CD611002</t>
        </is>
      </c>
      <c r="F2067" t="inlineStr">
        <is>
          <t>pcode</t>
        </is>
      </c>
      <c r="G2067" s="48" t="n">
        <v>46170</v>
      </c>
      <c r="H2067" t="inlineStr">
        <is>
          <t>contacts</t>
        </is>
      </c>
      <c r="J2067" t="inlineStr">
        <is>
          <t>cumulative</t>
        </is>
      </c>
      <c r="K2067" t="n">
        <v>111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https://raw.githubusercontent.com/INRB-UMIE/BDBV2026-Data/main/data/insp_sitrep/processed/insp_sitrep__cumulative_contacts_traced__daily.csv</t>
        </is>
      </c>
      <c r="Z2067" t="inlineStr">
        <is>
          <t>Normal</t>
        </is>
      </c>
    </row>
    <row r="2068">
      <c r="A2068" t="inlineStr">
        <is>
          <t>COD</t>
        </is>
      </c>
      <c r="B2068" t="n">
        <v>3</v>
      </c>
      <c r="C2068" t="inlineStr">
        <is>
          <t>Katwa</t>
        </is>
      </c>
      <c r="D2068" t="inlineStr">
        <is>
          <t>Katwa</t>
        </is>
      </c>
      <c r="E2068" t="inlineStr">
        <is>
          <t>CD611002</t>
        </is>
      </c>
      <c r="F2068" t="inlineStr">
        <is>
          <t>pcode</t>
        </is>
      </c>
      <c r="G2068" s="48" t="n">
        <v>46171</v>
      </c>
      <c r="H2068" t="inlineStr">
        <is>
          <t>contacts</t>
        </is>
      </c>
      <c r="J2068" t="inlineStr">
        <is>
          <t>cumulative</t>
        </is>
      </c>
      <c r="K2068" t="n">
        <v>221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https://raw.githubusercontent.com/INRB-UMIE/BDBV2026-Data/main/data/insp_sitrep/processed/insp_sitrep__cumulative_contacts_traced__daily.csv</t>
        </is>
      </c>
      <c r="Z2068" t="inlineStr">
        <is>
          <t>Normal</t>
        </is>
      </c>
    </row>
    <row r="2069">
      <c r="A2069" t="inlineStr">
        <is>
          <t>COD</t>
        </is>
      </c>
      <c r="B2069" t="n">
        <v>3</v>
      </c>
      <c r="C2069" t="inlineStr">
        <is>
          <t>Katwa</t>
        </is>
      </c>
      <c r="D2069" t="inlineStr">
        <is>
          <t>Katwa</t>
        </is>
      </c>
      <c r="E2069" t="inlineStr">
        <is>
          <t>CD611002</t>
        </is>
      </c>
      <c r="F2069" t="inlineStr">
        <is>
          <t>pcode</t>
        </is>
      </c>
      <c r="G2069" s="48" t="n">
        <v>46172</v>
      </c>
      <c r="H2069" t="inlineStr">
        <is>
          <t>contacts</t>
        </is>
      </c>
      <c r="J2069" t="inlineStr">
        <is>
          <t>cumulative</t>
        </is>
      </c>
      <c r="K2069" t="n">
        <v>221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https://raw.githubusercontent.com/INRB-UMIE/BDBV2026-Data/main/data/insp_sitrep/processed/insp_sitrep__cumulative_contacts_traced__daily.csv</t>
        </is>
      </c>
      <c r="Z2069" t="inlineStr">
        <is>
          <t>Normal</t>
        </is>
      </c>
    </row>
    <row r="2070">
      <c r="A2070" t="inlineStr">
        <is>
          <t>COD</t>
        </is>
      </c>
      <c r="B2070" t="n">
        <v>3</v>
      </c>
      <c r="C2070" t="inlineStr">
        <is>
          <t>Katwa</t>
        </is>
      </c>
      <c r="D2070" t="inlineStr">
        <is>
          <t>Katwa</t>
        </is>
      </c>
      <c r="E2070" t="inlineStr">
        <is>
          <t>CD611002</t>
        </is>
      </c>
      <c r="F2070" t="inlineStr">
        <is>
          <t>pcode</t>
        </is>
      </c>
      <c r="G2070" s="48" t="n">
        <v>46163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Z2070" t="inlineStr">
        <is>
          <t>Normal</t>
        </is>
      </c>
    </row>
    <row r="2071">
      <c r="A2071" t="inlineStr">
        <is>
          <t>COD</t>
        </is>
      </c>
      <c r="B2071" t="n">
        <v>3</v>
      </c>
      <c r="C2071" t="inlineStr">
        <is>
          <t>Katwa</t>
        </is>
      </c>
      <c r="D2071" t="inlineStr">
        <is>
          <t>Katwa</t>
        </is>
      </c>
      <c r="E2071" t="inlineStr">
        <is>
          <t>CD611002</t>
        </is>
      </c>
      <c r="F2071" t="inlineStr">
        <is>
          <t>pcode</t>
        </is>
      </c>
      <c r="G2071" s="48" t="n">
        <v>46164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0</v>
      </c>
      <c r="W2071" t="n">
        <v>0</v>
      </c>
      <c r="X2071" s="48" t="n">
        <v>46163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Katwa</t>
        </is>
      </c>
      <c r="D2072" t="inlineStr">
        <is>
          <t>Katwa</t>
        </is>
      </c>
      <c r="E2072" t="inlineStr">
        <is>
          <t>CD611002</t>
        </is>
      </c>
      <c r="F2072" t="inlineStr">
        <is>
          <t>pcode</t>
        </is>
      </c>
      <c r="G2072" s="48" t="n">
        <v>46165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0</v>
      </c>
      <c r="W2072" t="n">
        <v>0</v>
      </c>
      <c r="X2072" s="48" t="n">
        <v>46164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Katwa</t>
        </is>
      </c>
      <c r="D2073" t="inlineStr">
        <is>
          <t>Katwa</t>
        </is>
      </c>
      <c r="E2073" t="inlineStr">
        <is>
          <t>CD611002</t>
        </is>
      </c>
      <c r="F2073" t="inlineStr">
        <is>
          <t>pcode</t>
        </is>
      </c>
      <c r="G2073" s="48" t="n">
        <v>46166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0</v>
      </c>
      <c r="W2073" t="n">
        <v>0</v>
      </c>
      <c r="X2073" s="48" t="n">
        <v>46165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46168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0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0</v>
      </c>
      <c r="W2074" t="n">
        <v>0</v>
      </c>
      <c r="X2074" s="48" t="n">
        <v>46166</v>
      </c>
      <c r="Y2074" t="n">
        <v>2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46169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0</v>
      </c>
      <c r="W2075" t="n">
        <v>0</v>
      </c>
      <c r="X2075" s="48" t="n">
        <v>46168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46170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3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0</v>
      </c>
      <c r="W2076" t="n">
        <v>3</v>
      </c>
      <c r="X2076" s="48" t="n">
        <v>46169</v>
      </c>
      <c r="Y2076" t="n">
        <v>1</v>
      </c>
      <c r="Z2076" t="inlineStr">
        <is>
          <t>Normal</t>
        </is>
      </c>
      <c r="AA2076" t="n">
        <v>0.5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46171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3</v>
      </c>
      <c r="W2077" t="n">
        <v>0</v>
      </c>
      <c r="X2077" s="48" t="n">
        <v>46170</v>
      </c>
      <c r="Y2077" t="n">
        <v>1</v>
      </c>
      <c r="Z2077" t="inlineStr">
        <is>
          <t>Normal</t>
        </is>
      </c>
      <c r="AA2077" t="n">
        <v>0.4285714285714285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46172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3</v>
      </c>
      <c r="W2078" t="n">
        <v>0</v>
      </c>
      <c r="X2078" s="48" t="n">
        <v>46171</v>
      </c>
      <c r="Y2078" t="n">
        <v>1</v>
      </c>
      <c r="Z2078" t="inlineStr">
        <is>
          <t>Normal</t>
        </is>
      </c>
      <c r="AA2078" t="n">
        <v>0.4285714285714285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46174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5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3</v>
      </c>
      <c r="W2079" t="n">
        <v>2</v>
      </c>
      <c r="X2079" s="48" t="n">
        <v>46172</v>
      </c>
      <c r="Y2079" t="n">
        <v>2</v>
      </c>
      <c r="Z2079" t="inlineStr">
        <is>
          <t>Reporting Gap (&gt;1 Day)</t>
        </is>
      </c>
      <c r="AA2079" t="n">
        <v>0.7142857142857143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46175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5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5</v>
      </c>
      <c r="W2080" t="n">
        <v>0</v>
      </c>
      <c r="X2080" s="48" t="n">
        <v>46174</v>
      </c>
      <c r="Y2080" t="n">
        <v>1</v>
      </c>
      <c r="Z2080" t="inlineStr">
        <is>
          <t>Normal</t>
        </is>
      </c>
      <c r="AA2080" t="n">
        <v>0.7142857142857143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46176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5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5</v>
      </c>
      <c r="W2081" t="n">
        <v>0</v>
      </c>
      <c r="X2081" s="48" t="n">
        <v>46175</v>
      </c>
      <c r="Y2081" t="n">
        <v>1</v>
      </c>
      <c r="Z2081" t="inlineStr">
        <is>
          <t>Normal</t>
        </is>
      </c>
      <c r="AA2081" t="n">
        <v>0.7142857142857143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46177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5</v>
      </c>
      <c r="W2082" t="n">
        <v>2</v>
      </c>
      <c r="X2082" s="48" t="n">
        <v>46176</v>
      </c>
      <c r="Y2082" t="n">
        <v>1</v>
      </c>
      <c r="Z2082" t="inlineStr">
        <is>
          <t>Normal</t>
        </is>
      </c>
      <c r="AA2082" t="n">
        <v>1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46178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7</v>
      </c>
      <c r="W2083" t="n">
        <v>0</v>
      </c>
      <c r="X2083" s="48" t="n">
        <v>46177</v>
      </c>
      <c r="Y2083" t="n">
        <v>1</v>
      </c>
      <c r="Z2083" t="inlineStr">
        <is>
          <t>Normal</t>
        </is>
      </c>
      <c r="AA2083" t="n">
        <v>0.5714285714285714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46179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7</v>
      </c>
      <c r="W2084" t="n">
        <v>1</v>
      </c>
      <c r="X2084" s="48" t="n">
        <v>46178</v>
      </c>
      <c r="Y2084" t="n">
        <v>1</v>
      </c>
      <c r="Z2084" t="inlineStr">
        <is>
          <t>Normal</t>
        </is>
      </c>
      <c r="AA2084" t="n">
        <v>0.7142857142857143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46180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8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8</v>
      </c>
      <c r="W2085" t="n">
        <v>0</v>
      </c>
      <c r="X2085" s="48" t="n">
        <v>46179</v>
      </c>
      <c r="Y2085" t="n">
        <v>1</v>
      </c>
      <c r="Z2085" t="inlineStr">
        <is>
          <t>Normal</t>
        </is>
      </c>
      <c r="AA2085" t="n">
        <v>0.7142857142857143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46181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8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8</v>
      </c>
      <c r="W2086" t="n">
        <v>0</v>
      </c>
      <c r="X2086" s="48" t="n">
        <v>46180</v>
      </c>
      <c r="Y2086" t="n">
        <v>1</v>
      </c>
      <c r="Z2086" t="inlineStr">
        <is>
          <t>Normal</t>
        </is>
      </c>
      <c r="AA2086" t="n">
        <v>0.4285714285714285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46182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8</v>
      </c>
      <c r="W2087" t="n">
        <v>0</v>
      </c>
      <c r="X2087" s="48" t="n">
        <v>46181</v>
      </c>
      <c r="Y2087" t="n">
        <v>1</v>
      </c>
      <c r="Z2087" t="inlineStr">
        <is>
          <t>Normal</t>
        </is>
      </c>
      <c r="AA2087" t="n">
        <v>0.4285714285714285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46183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8</v>
      </c>
      <c r="W2088" t="n">
        <v>2</v>
      </c>
      <c r="X2088" s="48" t="n">
        <v>46182</v>
      </c>
      <c r="Y2088" t="n">
        <v>1</v>
      </c>
      <c r="Z2088" t="inlineStr">
        <is>
          <t>Normal</t>
        </is>
      </c>
      <c r="AA2088" t="n">
        <v>0.7142857142857143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46184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10</v>
      </c>
      <c r="W2089" t="n">
        <v>-1</v>
      </c>
      <c r="X2089" s="48" t="n">
        <v>46183</v>
      </c>
      <c r="Y2089" t="n">
        <v>1</v>
      </c>
      <c r="Z2089" t="inlineStr">
        <is>
          <t>Downward Revision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46186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9</v>
      </c>
      <c r="W2090" t="n">
        <v>3</v>
      </c>
      <c r="X2090" s="48" t="n">
        <v>46184</v>
      </c>
      <c r="Y2090" t="n">
        <v>2</v>
      </c>
      <c r="Z2090" t="inlineStr">
        <is>
          <t>Reporting Gap (&gt;1 Day)</t>
        </is>
      </c>
      <c r="AA2090" t="n">
        <v>0.7142857142857143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46187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16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12</v>
      </c>
      <c r="W2091" t="n">
        <v>4</v>
      </c>
      <c r="X2091" s="48" t="n">
        <v>46186</v>
      </c>
      <c r="Y2091" t="n">
        <v>1</v>
      </c>
      <c r="Z2091" t="inlineStr">
        <is>
          <t>Normal</t>
        </is>
      </c>
      <c r="AA2091" t="n">
        <v>1.142857142857143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46188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16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16</v>
      </c>
      <c r="W2092" t="n">
        <v>0</v>
      </c>
      <c r="X2092" s="48" t="n">
        <v>46187</v>
      </c>
      <c r="Y2092" t="n">
        <v>1</v>
      </c>
      <c r="Z2092" t="inlineStr">
        <is>
          <t>Normal</t>
        </is>
      </c>
      <c r="AA2092" t="n">
        <v>1.142857142857143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46190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16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16</v>
      </c>
      <c r="W2093" t="n">
        <v>0</v>
      </c>
      <c r="X2093" s="48" t="n">
        <v>46188</v>
      </c>
      <c r="Y2093" t="n">
        <v>2</v>
      </c>
      <c r="Z2093" t="inlineStr">
        <is>
          <t>Reporting Gap (&gt;1 Day)</t>
        </is>
      </c>
      <c r="AA2093" t="n">
        <v>1.142857142857143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46191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16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16</v>
      </c>
      <c r="W2094" t="n">
        <v>0</v>
      </c>
      <c r="X2094" s="48" t="n">
        <v>46190</v>
      </c>
      <c r="Y2094" t="n">
        <v>1</v>
      </c>
      <c r="Z2094" t="inlineStr">
        <is>
          <t>Normal</t>
        </is>
      </c>
      <c r="AA2094" t="n">
        <v>1.142857142857143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46192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16</v>
      </c>
      <c r="W2095" t="n">
        <v>0</v>
      </c>
      <c r="X2095" s="48" t="n">
        <v>46191</v>
      </c>
      <c r="Y2095" t="n">
        <v>1</v>
      </c>
      <c r="Z2095" t="inlineStr">
        <is>
          <t>Normal</t>
        </is>
      </c>
      <c r="AA2095" t="n">
        <v>0.8571428571428571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46193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17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16</v>
      </c>
      <c r="W2096" t="n">
        <v>1</v>
      </c>
      <c r="X2096" s="48" t="n">
        <v>46192</v>
      </c>
      <c r="Y2096" t="n">
        <v>1</v>
      </c>
      <c r="Z2096" t="inlineStr">
        <is>
          <t>Normal</t>
        </is>
      </c>
      <c r="AA2096" t="n">
        <v>1.142857142857143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46194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17</v>
      </c>
      <c r="W2097" t="n">
        <v>2</v>
      </c>
      <c r="X2097" s="48" t="n">
        <v>46193</v>
      </c>
      <c r="Y2097" t="n">
        <v>1</v>
      </c>
      <c r="Z2097" t="inlineStr">
        <is>
          <t>Normal</t>
        </is>
      </c>
      <c r="AA2097" t="n">
        <v>1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46195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19</v>
      </c>
      <c r="W2098" t="n">
        <v>0</v>
      </c>
      <c r="X2098" s="48" t="n">
        <v>46194</v>
      </c>
      <c r="Y2098" t="n">
        <v>1</v>
      </c>
      <c r="Z2098" t="inlineStr">
        <is>
          <t>Normal</t>
        </is>
      </c>
      <c r="AA2098" t="n">
        <v>0.4285714285714285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46196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19</v>
      </c>
      <c r="W2099" t="n">
        <v>0</v>
      </c>
      <c r="X2099" s="48" t="n">
        <v>46195</v>
      </c>
      <c r="Y2099" t="n">
        <v>1</v>
      </c>
      <c r="Z2099" t="inlineStr">
        <is>
          <t>Normal</t>
        </is>
      </c>
      <c r="AA2099" t="n">
        <v>0.4285714285714285</v>
      </c>
    </row>
    <row r="2100">
      <c r="A2100" t="inlineStr">
        <is>
          <t>COD</t>
        </is>
      </c>
      <c r="B2100" t="n">
        <v>3</v>
      </c>
      <c r="C2100" t="inlineStr">
        <is>
          <t>Katwa</t>
        </is>
      </c>
      <c r="D2100" t="inlineStr">
        <is>
          <t>Katwa</t>
        </is>
      </c>
      <c r="E2100" t="inlineStr">
        <is>
          <t>CD611002</t>
        </is>
      </c>
      <c r="F2100" t="inlineStr">
        <is>
          <t>pcode</t>
        </is>
      </c>
      <c r="G2100" s="48" t="n">
        <v>46197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20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19</v>
      </c>
      <c r="W2100" t="n">
        <v>1</v>
      </c>
      <c r="X2100" s="48" t="n">
        <v>46196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Katwa</t>
        </is>
      </c>
      <c r="D2101" t="inlineStr">
        <is>
          <t>Katwa</t>
        </is>
      </c>
      <c r="E2101" t="inlineStr">
        <is>
          <t>CD611002</t>
        </is>
      </c>
      <c r="F2101" t="inlineStr">
        <is>
          <t>pcode</t>
        </is>
      </c>
      <c r="G2101" s="48" t="n">
        <v>46198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20</v>
      </c>
      <c r="W2101" t="n">
        <v>2</v>
      </c>
      <c r="X2101" s="48" t="n">
        <v>46197</v>
      </c>
      <c r="Y2101" t="n">
        <v>1</v>
      </c>
      <c r="Z2101" t="inlineStr">
        <is>
          <t>Normal</t>
        </is>
      </c>
      <c r="AA2101" t="n">
        <v>0.8571428571428571</v>
      </c>
    </row>
    <row r="2102">
      <c r="A2102" t="inlineStr">
        <is>
          <t>COD</t>
        </is>
      </c>
      <c r="B2102" t="n">
        <v>3</v>
      </c>
      <c r="C2102" t="inlineStr">
        <is>
          <t>Katwa</t>
        </is>
      </c>
      <c r="D2102" t="inlineStr">
        <is>
          <t>Katwa</t>
        </is>
      </c>
      <c r="E2102" t="inlineStr">
        <is>
          <t>CD611002</t>
        </is>
      </c>
      <c r="F2102" t="inlineStr">
        <is>
          <t>pcode</t>
        </is>
      </c>
      <c r="G2102" s="48" t="n">
        <v>46202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22</v>
      </c>
      <c r="W2102" t="n">
        <v>5</v>
      </c>
      <c r="X2102" s="48" t="n">
        <v>46198</v>
      </c>
      <c r="Y2102" t="n">
        <v>4</v>
      </c>
      <c r="Z2102" t="inlineStr">
        <is>
          <t>Reporting Gap (&gt;1 Day)</t>
        </is>
      </c>
      <c r="AA2102" t="n">
        <v>1.571428571428571</v>
      </c>
    </row>
    <row r="2103">
      <c r="A2103" t="inlineStr">
        <is>
          <t>COD</t>
        </is>
      </c>
      <c r="B2103" t="n">
        <v>3</v>
      </c>
      <c r="C2103" t="inlineStr">
        <is>
          <t>Katwa</t>
        </is>
      </c>
      <c r="D2103" t="inlineStr">
        <is>
          <t>Katwa</t>
        </is>
      </c>
      <c r="E2103" t="inlineStr">
        <is>
          <t>CD611002</t>
        </is>
      </c>
      <c r="F2103" t="inlineStr">
        <is>
          <t>pcode</t>
        </is>
      </c>
      <c r="G2103" s="48" t="n">
        <v>46203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33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27</v>
      </c>
      <c r="W2103" t="n">
        <v>6</v>
      </c>
      <c r="X2103" s="48" t="n">
        <v>46202</v>
      </c>
      <c r="Y2103" t="n">
        <v>1</v>
      </c>
      <c r="Z2103" t="inlineStr">
        <is>
          <t>Normal</t>
        </is>
      </c>
      <c r="AA2103" t="n">
        <v>2.285714285714286</v>
      </c>
    </row>
    <row r="2104">
      <c r="A2104" t="inlineStr">
        <is>
          <t>COD</t>
        </is>
      </c>
      <c r="B2104" t="n">
        <v>3</v>
      </c>
      <c r="C2104" t="inlineStr">
        <is>
          <t>Katwa</t>
        </is>
      </c>
      <c r="D2104" t="inlineStr">
        <is>
          <t>Katwa</t>
        </is>
      </c>
      <c r="E2104" t="inlineStr">
        <is>
          <t>CD611002</t>
        </is>
      </c>
      <c r="F2104" t="inlineStr">
        <is>
          <t>pcode</t>
        </is>
      </c>
      <c r="G2104" s="48" t="n">
        <v>46204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33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33</v>
      </c>
      <c r="W2104" t="n">
        <v>0</v>
      </c>
      <c r="X2104" s="48" t="n">
        <v>46203</v>
      </c>
      <c r="Y2104" t="n">
        <v>1</v>
      </c>
      <c r="Z2104" t="inlineStr">
        <is>
          <t>Normal</t>
        </is>
      </c>
      <c r="AA2104" t="n">
        <v>2</v>
      </c>
    </row>
    <row r="2105">
      <c r="A2105" t="inlineStr">
        <is>
          <t>COD</t>
        </is>
      </c>
      <c r="B2105" t="n">
        <v>3</v>
      </c>
      <c r="C2105" t="inlineStr">
        <is>
          <t>Katwa</t>
        </is>
      </c>
      <c r="D2105" t="inlineStr">
        <is>
          <t>Katwa</t>
        </is>
      </c>
      <c r="E2105" t="inlineStr">
        <is>
          <t>CD611002</t>
        </is>
      </c>
      <c r="F2105" t="inlineStr">
        <is>
          <t>pcode</t>
        </is>
      </c>
      <c r="G2105" s="48" t="n">
        <v>46205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33</v>
      </c>
      <c r="W2105" t="n">
        <v>2</v>
      </c>
      <c r="X2105" s="48" t="n">
        <v>46204</v>
      </c>
      <c r="Y2105" t="n">
        <v>1</v>
      </c>
      <c r="Z2105" t="inlineStr">
        <is>
          <t>Normal</t>
        </is>
      </c>
      <c r="AA2105" t="n">
        <v>2.285714285714286</v>
      </c>
    </row>
    <row r="2106">
      <c r="A2106" t="inlineStr">
        <is>
          <t>COD</t>
        </is>
      </c>
      <c r="B2106" t="n">
        <v>3</v>
      </c>
      <c r="C2106" t="inlineStr">
        <is>
          <t>Katwa</t>
        </is>
      </c>
      <c r="D2106" t="inlineStr">
        <is>
          <t>Katwa</t>
        </is>
      </c>
      <c r="E2106" t="inlineStr">
        <is>
          <t>CD611002</t>
        </is>
      </c>
      <c r="F2106" t="inlineStr">
        <is>
          <t>pcode</t>
        </is>
      </c>
      <c r="G2106" s="48" t="n">
        <v>46206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37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35</v>
      </c>
      <c r="W2106" t="n">
        <v>2</v>
      </c>
      <c r="X2106" s="48" t="n">
        <v>46205</v>
      </c>
      <c r="Y2106" t="n">
        <v>1</v>
      </c>
      <c r="Z2106" t="inlineStr">
        <is>
          <t>Normal</t>
        </is>
      </c>
      <c r="AA2106" t="n">
        <v>2.571428571428572</v>
      </c>
    </row>
    <row r="2107">
      <c r="A2107" t="inlineStr">
        <is>
          <t>COD</t>
        </is>
      </c>
      <c r="B2107" t="n">
        <v>3</v>
      </c>
      <c r="C2107" t="inlineStr">
        <is>
          <t>Katwa</t>
        </is>
      </c>
      <c r="D2107" t="inlineStr">
        <is>
          <t>Katwa</t>
        </is>
      </c>
      <c r="E2107" t="inlineStr">
        <is>
          <t>CD611002</t>
        </is>
      </c>
      <c r="F2107" t="inlineStr">
        <is>
          <t>pcode</t>
        </is>
      </c>
      <c r="G2107" s="48" t="n">
        <v>46207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37</v>
      </c>
      <c r="W2107" t="n">
        <v>1</v>
      </c>
      <c r="X2107" s="48" t="n">
        <v>46206</v>
      </c>
      <c r="Y2107" t="n">
        <v>1</v>
      </c>
      <c r="Z2107" t="inlineStr">
        <is>
          <t>Normal</t>
        </is>
      </c>
      <c r="AA2107" t="n">
        <v>2.571428571428572</v>
      </c>
    </row>
    <row r="2108">
      <c r="A2108" t="inlineStr">
        <is>
          <t>COD</t>
        </is>
      </c>
      <c r="B2108" t="n">
        <v>3</v>
      </c>
      <c r="C2108" t="inlineStr">
        <is>
          <t>Katwa</t>
        </is>
      </c>
      <c r="D2108" t="inlineStr">
        <is>
          <t>Katwa</t>
        </is>
      </c>
      <c r="E2108" t="inlineStr">
        <is>
          <t>CD611002</t>
        </is>
      </c>
      <c r="F2108" t="inlineStr">
        <is>
          <t>pcode</t>
        </is>
      </c>
      <c r="G2108" s="48" t="n">
        <v>46208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38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38</v>
      </c>
      <c r="W2108" t="n">
        <v>0</v>
      </c>
      <c r="X2108" s="48" t="n">
        <v>46207</v>
      </c>
      <c r="Y2108" t="n">
        <v>1</v>
      </c>
      <c r="Z2108" t="inlineStr">
        <is>
          <t>Normal</t>
        </is>
      </c>
      <c r="AA2108" t="n">
        <v>2.285714285714286</v>
      </c>
    </row>
    <row r="2109">
      <c r="A2109" t="inlineStr">
        <is>
          <t>COD</t>
        </is>
      </c>
      <c r="B2109" t="n">
        <v>3</v>
      </c>
      <c r="C2109" t="inlineStr">
        <is>
          <t>Katwa</t>
        </is>
      </c>
      <c r="D2109" t="inlineStr">
        <is>
          <t>Katwa</t>
        </is>
      </c>
      <c r="E2109" t="inlineStr">
        <is>
          <t>CD611002</t>
        </is>
      </c>
      <c r="F2109" t="inlineStr">
        <is>
          <t>pcode</t>
        </is>
      </c>
      <c r="G2109" s="48" t="n">
        <v>46209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41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38</v>
      </c>
      <c r="W2109" t="n">
        <v>3</v>
      </c>
      <c r="X2109" s="48" t="n">
        <v>46208</v>
      </c>
      <c r="Y2109" t="n">
        <v>1</v>
      </c>
      <c r="Z2109" t="inlineStr">
        <is>
          <t>Normal</t>
        </is>
      </c>
      <c r="AA2109" t="n">
        <v>2</v>
      </c>
    </row>
    <row r="2110">
      <c r="A2110" t="inlineStr">
        <is>
          <t>COD</t>
        </is>
      </c>
      <c r="B2110" t="n">
        <v>3</v>
      </c>
      <c r="C2110" t="inlineStr">
        <is>
          <t>Katwa</t>
        </is>
      </c>
      <c r="D2110" t="inlineStr">
        <is>
          <t>Katwa</t>
        </is>
      </c>
      <c r="E2110" t="inlineStr">
        <is>
          <t>CD611002</t>
        </is>
      </c>
      <c r="F2110" t="inlineStr">
        <is>
          <t>pcode</t>
        </is>
      </c>
      <c r="G2110" s="48" t="n">
        <v>46210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41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41</v>
      </c>
      <c r="W2110" t="n">
        <v>0</v>
      </c>
      <c r="X2110" s="48" t="n">
        <v>46209</v>
      </c>
      <c r="Y2110" t="n">
        <v>1</v>
      </c>
      <c r="Z2110" t="inlineStr">
        <is>
          <t>Normal</t>
        </is>
      </c>
      <c r="AA2110" t="n">
        <v>1.142857142857143</v>
      </c>
    </row>
    <row r="2111">
      <c r="A2111" t="inlineStr">
        <is>
          <t>COD</t>
        </is>
      </c>
      <c r="B2111" t="n">
        <v>3</v>
      </c>
      <c r="C2111" t="inlineStr">
        <is>
          <t>Katwa</t>
        </is>
      </c>
      <c r="D2111" t="inlineStr">
        <is>
          <t>Katwa</t>
        </is>
      </c>
      <c r="E2111" t="inlineStr">
        <is>
          <t>CD611002</t>
        </is>
      </c>
      <c r="F2111" t="inlineStr">
        <is>
          <t>pcode</t>
        </is>
      </c>
      <c r="G2111" s="48" t="n">
        <v>46211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41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41</v>
      </c>
      <c r="W2111" t="n">
        <v>0</v>
      </c>
      <c r="X2111" s="48" t="n">
        <v>46210</v>
      </c>
      <c r="Y2111" t="n">
        <v>1</v>
      </c>
      <c r="Z2111" t="inlineStr">
        <is>
          <t>Normal</t>
        </is>
      </c>
      <c r="AA2111" t="n">
        <v>1.142857142857143</v>
      </c>
    </row>
    <row r="2112">
      <c r="A2112" t="inlineStr">
        <is>
          <t>COD</t>
        </is>
      </c>
      <c r="B2112" t="n">
        <v>3</v>
      </c>
      <c r="C2112" t="inlineStr">
        <is>
          <t>Katwa</t>
        </is>
      </c>
      <c r="D2112" t="inlineStr">
        <is>
          <t>Katwa</t>
        </is>
      </c>
      <c r="E2112" t="inlineStr">
        <is>
          <t>CD611002</t>
        </is>
      </c>
      <c r="F2112" t="inlineStr">
        <is>
          <t>pcode</t>
        </is>
      </c>
      <c r="G2112" s="48" t="n">
        <v>46212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45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41</v>
      </c>
      <c r="W2112" t="n">
        <v>4</v>
      </c>
      <c r="X2112" s="48" t="n">
        <v>46211</v>
      </c>
      <c r="Y2112" t="n">
        <v>1</v>
      </c>
      <c r="Z2112" t="inlineStr">
        <is>
          <t>Normal</t>
        </is>
      </c>
      <c r="AA2112" t="n">
        <v>1.428571428571429</v>
      </c>
    </row>
    <row r="2113">
      <c r="A2113" t="inlineStr">
        <is>
          <t>COD</t>
        </is>
      </c>
      <c r="B2113" t="n">
        <v>3</v>
      </c>
      <c r="C2113" t="inlineStr">
        <is>
          <t>Katwa</t>
        </is>
      </c>
      <c r="D2113" t="inlineStr">
        <is>
          <t>Katwa</t>
        </is>
      </c>
      <c r="E2113" t="inlineStr">
        <is>
          <t>CD611002</t>
        </is>
      </c>
      <c r="F2113" t="inlineStr">
        <is>
          <t>pcode</t>
        </is>
      </c>
      <c r="G2113" s="48" t="n">
        <v>46213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45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45</v>
      </c>
      <c r="W2113" t="n">
        <v>0</v>
      </c>
      <c r="X2113" s="48" t="n">
        <v>46212</v>
      </c>
      <c r="Y2113" t="n">
        <v>1</v>
      </c>
      <c r="Z2113" t="inlineStr">
        <is>
          <t>Normal</t>
        </is>
      </c>
      <c r="AA2113" t="n">
        <v>1.142857142857143</v>
      </c>
    </row>
    <row r="2114">
      <c r="A2114" t="inlineStr">
        <is>
          <t>COD</t>
        </is>
      </c>
      <c r="B2114" t="n">
        <v>3</v>
      </c>
      <c r="C2114" t="inlineStr">
        <is>
          <t>Katwa</t>
        </is>
      </c>
      <c r="D2114" t="inlineStr">
        <is>
          <t>Katwa</t>
        </is>
      </c>
      <c r="E2114" t="inlineStr">
        <is>
          <t>CD611002</t>
        </is>
      </c>
      <c r="F2114" t="inlineStr">
        <is>
          <t>pcode</t>
        </is>
      </c>
      <c r="G2114" s="48" t="n">
        <v>46214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45</v>
      </c>
      <c r="W2114" t="n">
        <v>2</v>
      </c>
      <c r="X2114" s="48" t="n">
        <v>46213</v>
      </c>
      <c r="Y2114" t="n">
        <v>1</v>
      </c>
      <c r="Z2114" t="inlineStr">
        <is>
          <t>Normal</t>
        </is>
      </c>
      <c r="AA2114" t="n">
        <v>1.285714285714286</v>
      </c>
    </row>
    <row r="2115">
      <c r="A2115" t="inlineStr">
        <is>
          <t>COD</t>
        </is>
      </c>
      <c r="B2115" t="n">
        <v>3</v>
      </c>
      <c r="C2115" t="inlineStr">
        <is>
          <t>Katwa</t>
        </is>
      </c>
      <c r="D2115" t="inlineStr">
        <is>
          <t>Katwa</t>
        </is>
      </c>
      <c r="E2115" t="inlineStr">
        <is>
          <t>CD611002</t>
        </is>
      </c>
      <c r="F2115" t="inlineStr">
        <is>
          <t>pcode</t>
        </is>
      </c>
      <c r="G2115" s="48" t="n">
        <v>46216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55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47</v>
      </c>
      <c r="W2115" t="n">
        <v>8</v>
      </c>
      <c r="X2115" s="48" t="n">
        <v>46214</v>
      </c>
      <c r="Y2115" t="n">
        <v>2</v>
      </c>
      <c r="Z2115" t="inlineStr">
        <is>
          <t>Reporting Gap (&gt;1 Day)</t>
        </is>
      </c>
      <c r="AA2115" t="n">
        <v>2.428571428571428</v>
      </c>
    </row>
    <row r="2116">
      <c r="A2116" t="inlineStr">
        <is>
          <t>COD</t>
        </is>
      </c>
      <c r="B2116" t="n">
        <v>3</v>
      </c>
      <c r="C2116" t="inlineStr">
        <is>
          <t>Katwa</t>
        </is>
      </c>
      <c r="D2116" t="inlineStr">
        <is>
          <t>Katwa</t>
        </is>
      </c>
      <c r="E2116" t="inlineStr">
        <is>
          <t>CD611002</t>
        </is>
      </c>
      <c r="F2116" t="inlineStr">
        <is>
          <t>pcode</t>
        </is>
      </c>
      <c r="G2116" s="48" t="n">
        <v>46218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59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55</v>
      </c>
      <c r="W2116" t="n">
        <v>4</v>
      </c>
      <c r="X2116" s="48" t="n">
        <v>46216</v>
      </c>
      <c r="Y2116" t="n">
        <v>2</v>
      </c>
      <c r="Z2116" t="inlineStr">
        <is>
          <t>Reporting Gap (&gt;1 Day)</t>
        </is>
      </c>
      <c r="AA2116" t="n">
        <v>2.571428571428572</v>
      </c>
    </row>
    <row r="2117">
      <c r="A2117" t="inlineStr">
        <is>
          <t>COD</t>
        </is>
      </c>
      <c r="B2117" t="n">
        <v>3</v>
      </c>
      <c r="C2117" t="inlineStr">
        <is>
          <t>Katwa</t>
        </is>
      </c>
      <c r="D2117" t="inlineStr">
        <is>
          <t>Katwa</t>
        </is>
      </c>
      <c r="E2117" t="inlineStr">
        <is>
          <t>CD611002</t>
        </is>
      </c>
      <c r="F2117" t="inlineStr">
        <is>
          <t>pcode</t>
        </is>
      </c>
      <c r="G2117" s="48" t="n">
        <v>46220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59</v>
      </c>
      <c r="W2117" t="n">
        <v>8</v>
      </c>
      <c r="X2117" s="48" t="n">
        <v>46218</v>
      </c>
      <c r="Y2117" t="n">
        <v>2</v>
      </c>
      <c r="Z2117" t="inlineStr">
        <is>
          <t>Reporting Gap (&gt;1 Day)</t>
        </is>
      </c>
      <c r="AA2117" t="n">
        <v>3.714285714285714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46221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71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67</v>
      </c>
      <c r="W2118" t="n">
        <v>4</v>
      </c>
      <c r="X2118" s="48" t="n">
        <v>46220</v>
      </c>
      <c r="Y2118" t="n">
        <v>1</v>
      </c>
      <c r="Z2118" t="inlineStr">
        <is>
          <t>Normal</t>
        </is>
      </c>
      <c r="AA2118" t="n">
        <v>4.285714285714286</v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46222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72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71</v>
      </c>
      <c r="W2119" t="n">
        <v>1</v>
      </c>
      <c r="X2119" s="48" t="n">
        <v>46221</v>
      </c>
      <c r="Y2119" t="n">
        <v>1</v>
      </c>
      <c r="Z2119" t="inlineStr">
        <is>
          <t>Normal</t>
        </is>
      </c>
      <c r="AA2119" t="n">
        <v>3.857142857142857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46223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74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72</v>
      </c>
      <c r="W2120" t="n">
        <v>2</v>
      </c>
      <c r="X2120" s="48" t="n">
        <v>46222</v>
      </c>
      <c r="Y2120" t="n">
        <v>1</v>
      </c>
      <c r="Z2120" t="inlineStr">
        <is>
          <t>Normal</t>
        </is>
      </c>
      <c r="AA2120" t="n">
        <v>4.142857142857143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46225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77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74</v>
      </c>
      <c r="W2121" t="n">
        <v>3</v>
      </c>
      <c r="X2121" s="48" t="n">
        <v>46223</v>
      </c>
      <c r="Y2121" t="n">
        <v>2</v>
      </c>
      <c r="Z2121" t="inlineStr">
        <is>
          <t>Reporting Gap (&gt;1 Day)</t>
        </is>
      </c>
      <c r="AA2121" t="n">
        <v>4.285714285714286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46226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85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77</v>
      </c>
      <c r="W2122" t="n">
        <v>8</v>
      </c>
      <c r="X2122" s="48" t="n">
        <v>46225</v>
      </c>
      <c r="Y2122" t="n">
        <v>1</v>
      </c>
      <c r="Z2122" t="inlineStr">
        <is>
          <t>Normal</t>
        </is>
      </c>
      <c r="AA2122" t="n">
        <v>4.285714285714286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46228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90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85</v>
      </c>
      <c r="W2123" t="n">
        <v>5</v>
      </c>
      <c r="X2123" s="48" t="n">
        <v>46226</v>
      </c>
      <c r="Y2123" t="n">
        <v>2</v>
      </c>
      <c r="Z2123" t="inlineStr">
        <is>
          <t>Reporting Gap (&gt;1 Day)</t>
        </is>
      </c>
      <c r="AA2123" t="n">
        <v>4.428571428571429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46229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88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90</v>
      </c>
      <c r="W2124" t="n">
        <v>-2</v>
      </c>
      <c r="X2124" s="48" t="n">
        <v>46228</v>
      </c>
      <c r="Y2124" t="n">
        <v>1</v>
      </c>
      <c r="Z2124" t="inlineStr">
        <is>
          <t>Downward Revision</t>
        </is>
      </c>
      <c r="AA2124" t="n">
        <v>3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46230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91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88</v>
      </c>
      <c r="W2125" t="n">
        <v>3</v>
      </c>
      <c r="X2125" s="48" t="n">
        <v>46229</v>
      </c>
      <c r="Y2125" t="n">
        <v>1</v>
      </c>
      <c r="Z2125" t="inlineStr">
        <is>
          <t>Normal</t>
        </is>
      </c>
      <c r="AA2125" t="n">
        <v>2.857142857142857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46233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100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91</v>
      </c>
      <c r="W2126" t="n">
        <v>9</v>
      </c>
      <c r="X2126" s="48" t="n">
        <v>46230</v>
      </c>
      <c r="Y2126" t="n">
        <v>3</v>
      </c>
      <c r="Z2126" t="inlineStr">
        <is>
          <t>Reporting Gap (&gt;1 Day)</t>
        </is>
      </c>
      <c r="AA2126" t="n">
        <v>4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46234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102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100</v>
      </c>
      <c r="W2127" t="n">
        <v>2</v>
      </c>
      <c r="X2127" s="48" t="n">
        <v>46233</v>
      </c>
      <c r="Y2127" t="n">
        <v>1</v>
      </c>
      <c r="Z2127" t="inlineStr">
        <is>
          <t>Normal</t>
        </is>
      </c>
      <c r="AA2127" t="n">
        <v>4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46235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108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102</v>
      </c>
      <c r="W2128" t="n">
        <v>6</v>
      </c>
      <c r="X2128" s="48" t="n">
        <v>46234</v>
      </c>
      <c r="Y2128" t="n">
        <v>1</v>
      </c>
      <c r="Z2128" t="inlineStr">
        <is>
          <t>Normal</t>
        </is>
      </c>
      <c r="AA2128" t="n">
        <v>4.428571428571429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46236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122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108</v>
      </c>
      <c r="W2129" t="n">
        <v>14</v>
      </c>
      <c r="X2129" s="48" t="n">
        <v>46235</v>
      </c>
      <c r="Y2129" t="n">
        <v>1</v>
      </c>
      <c r="Z2129" t="inlineStr">
        <is>
          <t>Normal</t>
        </is>
      </c>
      <c r="AA2129" t="n">
        <v>5.285714285714286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46237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125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122</v>
      </c>
      <c r="W2130" t="n">
        <v>3</v>
      </c>
      <c r="X2130" s="48" t="n">
        <v>46236</v>
      </c>
      <c r="Y2130" t="n">
        <v>1</v>
      </c>
      <c r="Z2130" t="inlineStr">
        <is>
          <t>Normal</t>
        </is>
      </c>
      <c r="AA2130" t="n">
        <v>5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46238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129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125</v>
      </c>
      <c r="W2131" t="n">
        <v>4</v>
      </c>
      <c r="X2131" s="48" t="n">
        <v>46237</v>
      </c>
      <c r="Y2131" t="n">
        <v>1</v>
      </c>
      <c r="Z2131" t="inlineStr">
        <is>
          <t>Normal</t>
        </is>
      </c>
      <c r="AA2131" t="n">
        <v>5.857142857142857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46245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166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129</v>
      </c>
      <c r="W2132" t="n">
        <v>37</v>
      </c>
      <c r="X2132" s="48" t="n">
        <v>46238</v>
      </c>
      <c r="Y2132" t="n">
        <v>7</v>
      </c>
      <c r="Z2132" t="inlineStr">
        <is>
          <t>Reporting Gap (&gt;1 Day)</t>
        </is>
      </c>
      <c r="AA2132" t="n">
        <v>10.71428571428571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46249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193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166</v>
      </c>
      <c r="W2133" t="n">
        <v>27</v>
      </c>
      <c r="X2133" s="48" t="n">
        <v>46245</v>
      </c>
      <c r="Y2133" t="n">
        <v>4</v>
      </c>
      <c r="Z2133" t="inlineStr">
        <is>
          <t>Reporting Gap (&gt;1 Day)</t>
        </is>
      </c>
      <c r="AA2133" t="n">
        <v>13.28571428571429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46251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199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193</v>
      </c>
      <c r="W2134" t="n">
        <v>6</v>
      </c>
      <c r="X2134" s="48" t="n">
        <v>46249</v>
      </c>
      <c r="Y2134" t="n">
        <v>2</v>
      </c>
      <c r="Z2134" t="inlineStr">
        <is>
          <t>Reporting Gap (&gt;1 Day)</t>
        </is>
      </c>
      <c r="AA2134" t="n">
        <v>13.85714285714286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46162</v>
      </c>
      <c r="H2135" t="inlineStr">
        <is>
          <t>deaths</t>
        </is>
      </c>
      <c r="I2135" t="inlineStr">
        <is>
          <t>suspected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https://raw.githubusercontent.com/INRB-UMIE/BDBV2026-Data/main/data/insp_sitrep/processed/insp_sitrep__cumulative_suspected_deaths__daily.csv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46163</v>
      </c>
      <c r="H2136" t="inlineStr">
        <is>
          <t>deaths</t>
        </is>
      </c>
      <c r="I2136" t="inlineStr">
        <is>
          <t>suspected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https://raw.githubusercontent.com/INRB-UMIE/BDBV2026-Data/main/data/insp_sitrep/processed/insp_sitrep__cumulative_suspected_deaths__daily.csv</t>
        </is>
      </c>
      <c r="V2136" t="n">
        <v>0</v>
      </c>
      <c r="W2136" t="n">
        <v>0</v>
      </c>
      <c r="X2136" s="48" t="n">
        <v>46162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46164</v>
      </c>
      <c r="H2137" t="inlineStr">
        <is>
          <t>deaths</t>
        </is>
      </c>
      <c r="I2137" t="inlineStr">
        <is>
          <t>suspected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https://raw.githubusercontent.com/INRB-UMIE/BDBV2026-Data/main/data/insp_sitrep/processed/insp_sitrep__cumulative_suspected_deaths__daily.csv</t>
        </is>
      </c>
      <c r="V2137" t="n">
        <v>0</v>
      </c>
      <c r="W2137" t="n">
        <v>0</v>
      </c>
      <c r="X2137" s="48" t="n">
        <v>46163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46165</v>
      </c>
      <c r="H2138" t="inlineStr">
        <is>
          <t>deaths</t>
        </is>
      </c>
      <c r="I2138" t="inlineStr">
        <is>
          <t>suspected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https://raw.githubusercontent.com/INRB-UMIE/BDBV2026-Data/main/data/insp_sitrep/processed/insp_sitrep__cumulative_suspected_deaths__daily.csv</t>
        </is>
      </c>
      <c r="V2138" t="n">
        <v>0</v>
      </c>
      <c r="W2138" t="n">
        <v>0</v>
      </c>
      <c r="X2138" s="48" t="n">
        <v>46164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46166</v>
      </c>
      <c r="H2139" t="inlineStr">
        <is>
          <t>deaths</t>
        </is>
      </c>
      <c r="I2139" t="inlineStr">
        <is>
          <t>suspected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https://raw.githubusercontent.com/INRB-UMIE/BDBV2026-Data/main/data/insp_sitrep/processed/insp_sitrep__cumulative_suspected_deaths__daily.csv</t>
        </is>
      </c>
      <c r="V2139" t="n">
        <v>0</v>
      </c>
      <c r="W2139" t="n">
        <v>0</v>
      </c>
      <c r="X2139" s="48" t="n">
        <v>46165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46167</v>
      </c>
      <c r="H2140" t="inlineStr">
        <is>
          <t>deaths</t>
        </is>
      </c>
      <c r="I2140" t="inlineStr">
        <is>
          <t>suspected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https://raw.githubusercontent.com/INRB-UMIE/BDBV2026-Data/main/data/insp_sitrep/processed/insp_sitrep__cumulative_suspected_deaths__daily.csv</t>
        </is>
      </c>
      <c r="V2140" t="n">
        <v>0</v>
      </c>
      <c r="W2140" t="n">
        <v>0</v>
      </c>
      <c r="X2140" s="48" t="n">
        <v>46166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46168</v>
      </c>
      <c r="H2141" t="inlineStr">
        <is>
          <t>deaths</t>
        </is>
      </c>
      <c r="I2141" t="inlineStr">
        <is>
          <t>suspected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https://raw.githubusercontent.com/INRB-UMIE/BDBV2026-Data/main/data/insp_sitrep/processed/insp_sitrep__cumulative_suspected_deaths__daily.csv</t>
        </is>
      </c>
      <c r="V2141" t="n">
        <v>0</v>
      </c>
      <c r="W2141" t="n">
        <v>0</v>
      </c>
      <c r="X2141" s="48" t="n">
        <v>46167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46169</v>
      </c>
      <c r="H2142" t="inlineStr">
        <is>
          <t>deaths</t>
        </is>
      </c>
      <c r="I2142" t="inlineStr">
        <is>
          <t>suspected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https://raw.githubusercontent.com/INRB-UMIE/BDBV2026-Data/main/data/insp_sitrep/processed/insp_sitrep__cumulative_suspected_deaths__daily.csv</t>
        </is>
      </c>
      <c r="V2142" t="n">
        <v>0</v>
      </c>
      <c r="W2142" t="n">
        <v>0</v>
      </c>
      <c r="X2142" s="48" t="n">
        <v>46168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46170</v>
      </c>
      <c r="H2143" t="inlineStr">
        <is>
          <t>deaths</t>
        </is>
      </c>
      <c r="I2143" t="inlineStr">
        <is>
          <t>suspected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https://raw.githubusercontent.com/INRB-UMIE/BDBV2026-Data/main/data/insp_sitrep/processed/insp_sitrep__cumulative_suspected_deaths__daily.csv</t>
        </is>
      </c>
      <c r="V2143" t="n">
        <v>0</v>
      </c>
      <c r="W2143" t="n">
        <v>0</v>
      </c>
      <c r="X2143" s="48" t="n">
        <v>46169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46171</v>
      </c>
      <c r="H2144" t="inlineStr">
        <is>
          <t>deaths</t>
        </is>
      </c>
      <c r="I2144" t="inlineStr">
        <is>
          <t>suspected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https://raw.githubusercontent.com/INRB-UMIE/BDBV2026-Data/main/data/insp_sitrep/processed/insp_sitrep__cumulative_suspected_deaths__daily.csv</t>
        </is>
      </c>
      <c r="V2144" t="n">
        <v>0</v>
      </c>
      <c r="W2144" t="n">
        <v>0</v>
      </c>
      <c r="X2144" s="48" t="n">
        <v>46170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46172</v>
      </c>
      <c r="H2145" t="inlineStr">
        <is>
          <t>deaths</t>
        </is>
      </c>
      <c r="I2145" t="inlineStr">
        <is>
          <t>suspected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https://raw.githubusercontent.com/INRB-UMIE/BDBV2026-Data/main/data/insp_sitrep/processed/insp_sitrep__cumulative_suspected_deaths__daily.csv</t>
        </is>
      </c>
      <c r="V2145" t="n">
        <v>0</v>
      </c>
      <c r="W2145" t="n">
        <v>0</v>
      </c>
      <c r="X2145" s="48" t="n">
        <v>46171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46163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Z2146" t="inlineStr">
        <is>
          <t>Normal</t>
        </is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46164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</v>
      </c>
      <c r="W2147" t="n">
        <v>0</v>
      </c>
      <c r="X2147" s="48" t="n">
        <v>46163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46165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</v>
      </c>
      <c r="W2148" t="n">
        <v>0</v>
      </c>
      <c r="X2148" s="48" t="n">
        <v>46164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46166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</v>
      </c>
      <c r="W2149" t="n">
        <v>0</v>
      </c>
      <c r="X2149" s="48" t="n">
        <v>46165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46167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</v>
      </c>
      <c r="W2150" t="n">
        <v>0</v>
      </c>
      <c r="X2150" s="48" t="n">
        <v>46166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46168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46167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46169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46168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46170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1</v>
      </c>
      <c r="X2153" s="48" t="n">
        <v>46169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46171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2</v>
      </c>
      <c r="W2154" t="n">
        <v>0</v>
      </c>
      <c r="X2154" s="48" t="n">
        <v>46170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46172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46171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46174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46172</v>
      </c>
      <c r="Y2156" t="n">
        <v>2</v>
      </c>
      <c r="Z2156" t="inlineStr">
        <is>
          <t>Reporting Gap (&gt;1 Day)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46175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46174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46176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46175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46177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3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1</v>
      </c>
      <c r="X2159" s="48" t="n">
        <v>46176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46178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4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3</v>
      </c>
      <c r="W2160" t="n">
        <v>1</v>
      </c>
      <c r="X2160" s="48" t="n">
        <v>46177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46179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4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4</v>
      </c>
      <c r="W2161" t="n">
        <v>0</v>
      </c>
      <c r="X2161" s="48" t="n">
        <v>46178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46180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4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4</v>
      </c>
      <c r="W2162" t="n">
        <v>0</v>
      </c>
      <c r="X2162" s="48" t="n">
        <v>46179</v>
      </c>
      <c r="Y2162" t="n">
        <v>1</v>
      </c>
      <c r="Z2162" t="inlineStr">
        <is>
          <t>Normal</t>
        </is>
      </c>
      <c r="AA2162" t="n">
        <v>0.2857142857142857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46181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4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4</v>
      </c>
      <c r="W2163" t="n">
        <v>0</v>
      </c>
      <c r="X2163" s="48" t="n">
        <v>46180</v>
      </c>
      <c r="Y2163" t="n">
        <v>1</v>
      </c>
      <c r="Z2163" t="inlineStr">
        <is>
          <t>Normal</t>
        </is>
      </c>
      <c r="AA2163" t="n">
        <v>0.2857142857142857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46182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4</v>
      </c>
      <c r="W2164" t="n">
        <v>0</v>
      </c>
      <c r="X2164" s="48" t="n">
        <v>46181</v>
      </c>
      <c r="Y2164" t="n">
        <v>1</v>
      </c>
      <c r="Z2164" t="inlineStr">
        <is>
          <t>Normal</t>
        </is>
      </c>
      <c r="AA2164" t="n">
        <v>0.2857142857142857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46183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4</v>
      </c>
      <c r="W2165" t="n">
        <v>0</v>
      </c>
      <c r="X2165" s="48" t="n">
        <v>46182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46184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4</v>
      </c>
      <c r="W2166" t="n">
        <v>0</v>
      </c>
      <c r="X2166" s="48" t="n">
        <v>46183</v>
      </c>
      <c r="Y2166" t="n">
        <v>1</v>
      </c>
      <c r="Z2166" t="inlineStr">
        <is>
          <t>Normal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46186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4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4</v>
      </c>
      <c r="W2167" t="n">
        <v>0</v>
      </c>
      <c r="X2167" s="48" t="n">
        <v>46184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46187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4</v>
      </c>
      <c r="W2168" t="n">
        <v>0</v>
      </c>
      <c r="X2168" s="48" t="n">
        <v>46186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46188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</v>
      </c>
      <c r="W2169" t="n">
        <v>0</v>
      </c>
      <c r="X2169" s="48" t="n">
        <v>46187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46189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</v>
      </c>
      <c r="W2170" t="n">
        <v>0</v>
      </c>
      <c r="X2170" s="48" t="n">
        <v>46188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46190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7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</v>
      </c>
      <c r="W2171" t="n">
        <v>3</v>
      </c>
      <c r="X2171" s="48" t="n">
        <v>46189</v>
      </c>
      <c r="Y2171" t="n">
        <v>1</v>
      </c>
      <c r="Z2171" t="inlineStr">
        <is>
          <t>Normal</t>
        </is>
      </c>
      <c r="AA2171" t="n">
        <v>0.4285714285714285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46191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7</v>
      </c>
      <c r="W2172" t="n">
        <v>0</v>
      </c>
      <c r="X2172" s="48" t="n">
        <v>46190</v>
      </c>
      <c r="Y2172" t="n">
        <v>1</v>
      </c>
      <c r="Z2172" t="inlineStr">
        <is>
          <t>Normal</t>
        </is>
      </c>
      <c r="AA2172" t="n">
        <v>0.4285714285714285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46192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7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7</v>
      </c>
      <c r="W2173" t="n">
        <v>0</v>
      </c>
      <c r="X2173" s="48" t="n">
        <v>46191</v>
      </c>
      <c r="Y2173" t="n">
        <v>1</v>
      </c>
      <c r="Z2173" t="inlineStr">
        <is>
          <t>Normal</t>
        </is>
      </c>
      <c r="AA2173" t="n">
        <v>0.4285714285714285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46193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7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7</v>
      </c>
      <c r="W2174" t="n">
        <v>0</v>
      </c>
      <c r="X2174" s="48" t="n">
        <v>46192</v>
      </c>
      <c r="Y2174" t="n">
        <v>1</v>
      </c>
      <c r="Z2174" t="inlineStr">
        <is>
          <t>Normal</t>
        </is>
      </c>
      <c r="AA2174" t="n">
        <v>0.4285714285714285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46194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7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7</v>
      </c>
      <c r="W2175" t="n">
        <v>0</v>
      </c>
      <c r="X2175" s="48" t="n">
        <v>46193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46195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7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7</v>
      </c>
      <c r="W2176" t="n">
        <v>0</v>
      </c>
      <c r="X2176" s="48" t="n">
        <v>46194</v>
      </c>
      <c r="Y2176" t="n">
        <v>1</v>
      </c>
      <c r="Z2176" t="inlineStr">
        <is>
          <t>Normal</t>
        </is>
      </c>
      <c r="AA2176" t="n">
        <v>0.4285714285714285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46196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7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7</v>
      </c>
      <c r="W2177" t="n">
        <v>0</v>
      </c>
      <c r="X2177" s="48" t="n">
        <v>46195</v>
      </c>
      <c r="Y2177" t="n">
        <v>1</v>
      </c>
      <c r="Z2177" t="inlineStr">
        <is>
          <t>Normal</t>
        </is>
      </c>
      <c r="AA2177" t="n">
        <v>0.4285714285714285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46197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9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7</v>
      </c>
      <c r="W2178" t="n">
        <v>2</v>
      </c>
      <c r="X2178" s="48" t="n">
        <v>46196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46198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9</v>
      </c>
      <c r="W2179" t="n">
        <v>0</v>
      </c>
      <c r="X2179" s="48" t="n">
        <v>46197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46202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9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9</v>
      </c>
      <c r="W2180" t="n">
        <v>0</v>
      </c>
      <c r="X2180" s="48" t="n">
        <v>46198</v>
      </c>
      <c r="Y2180" t="n">
        <v>4</v>
      </c>
      <c r="Z2180" t="inlineStr">
        <is>
          <t>Reporting Gap (&gt;1 Day)</t>
        </is>
      </c>
      <c r="AA2180" t="n">
        <v>0.2857142857142857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46203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9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9</v>
      </c>
      <c r="W2181" t="n">
        <v>0</v>
      </c>
      <c r="X2181" s="48" t="n">
        <v>46202</v>
      </c>
      <c r="Y2181" t="n">
        <v>1</v>
      </c>
      <c r="Z2181" t="inlineStr">
        <is>
          <t>Normal</t>
        </is>
      </c>
      <c r="AA2181" t="n">
        <v>0.2857142857142857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46204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9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9</v>
      </c>
      <c r="W2182" t="n">
        <v>0</v>
      </c>
      <c r="X2182" s="48" t="n">
        <v>46203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46205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9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9</v>
      </c>
      <c r="W2183" t="n">
        <v>0</v>
      </c>
      <c r="X2183" s="48" t="n">
        <v>46204</v>
      </c>
      <c r="Y2183" t="n">
        <v>1</v>
      </c>
      <c r="Z2183" t="inlineStr">
        <is>
          <t>Normal</t>
        </is>
      </c>
      <c r="AA2183" t="n">
        <v>0.2857142857142857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46206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9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9</v>
      </c>
      <c r="W2184" t="n">
        <v>0</v>
      </c>
      <c r="X2184" s="48" t="n">
        <v>46205</v>
      </c>
      <c r="Y2184" t="n">
        <v>1</v>
      </c>
      <c r="Z2184" t="inlineStr">
        <is>
          <t>Normal</t>
        </is>
      </c>
      <c r="AA2184" t="n">
        <v>0.2857142857142857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46207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9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9</v>
      </c>
      <c r="W2185" t="n">
        <v>0</v>
      </c>
      <c r="X2185" s="48" t="n">
        <v>46206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46208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9</v>
      </c>
      <c r="W2186" t="n">
        <v>0</v>
      </c>
      <c r="X2186" s="48" t="n">
        <v>46207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46209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9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9</v>
      </c>
      <c r="W2187" t="n">
        <v>0</v>
      </c>
      <c r="X2187" s="48" t="n">
        <v>46208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46210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9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9</v>
      </c>
      <c r="W2188" t="n">
        <v>0</v>
      </c>
      <c r="X2188" s="48" t="n">
        <v>46209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46211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9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9</v>
      </c>
      <c r="W2189" t="n">
        <v>0</v>
      </c>
      <c r="X2189" s="48" t="n">
        <v>46210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46212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9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9</v>
      </c>
      <c r="W2190" t="n">
        <v>0</v>
      </c>
      <c r="X2190" s="48" t="n">
        <v>46211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46213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9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9</v>
      </c>
      <c r="W2191" t="n">
        <v>0</v>
      </c>
      <c r="X2191" s="48" t="n">
        <v>46212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46214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9</v>
      </c>
      <c r="W2192" t="n">
        <v>0</v>
      </c>
      <c r="X2192" s="48" t="n">
        <v>46213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46216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9</v>
      </c>
      <c r="W2193" t="n">
        <v>0</v>
      </c>
      <c r="X2193" s="48" t="n">
        <v>46214</v>
      </c>
      <c r="Y2193" t="n">
        <v>2</v>
      </c>
      <c r="Z2193" t="inlineStr">
        <is>
          <t>Reporting Gap (&gt;1 Day)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46218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</v>
      </c>
      <c r="W2194" t="n">
        <v>1</v>
      </c>
      <c r="X2194" s="48" t="n">
        <v>46216</v>
      </c>
      <c r="Y2194" t="n">
        <v>2</v>
      </c>
      <c r="Z2194" t="inlineStr">
        <is>
          <t>Reporting Gap (&gt;1 Day)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46220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</v>
      </c>
      <c r="W2195" t="n">
        <v>1</v>
      </c>
      <c r="X2195" s="48" t="n">
        <v>46218</v>
      </c>
      <c r="Y2195" t="n">
        <v>2</v>
      </c>
      <c r="Z2195" t="inlineStr">
        <is>
          <t>Reporting Gap (&gt;1 Day)</t>
        </is>
      </c>
      <c r="AA2195" t="n">
        <v>0.2857142857142857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46221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</v>
      </c>
      <c r="W2196" t="n">
        <v>0</v>
      </c>
      <c r="X2196" s="48" t="n">
        <v>46220</v>
      </c>
      <c r="Y2196" t="n">
        <v>1</v>
      </c>
      <c r="Z2196" t="inlineStr">
        <is>
          <t>Normal</t>
        </is>
      </c>
      <c r="AA2196" t="n">
        <v>0.2857142857142857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46222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</v>
      </c>
      <c r="W2197" t="n">
        <v>0</v>
      </c>
      <c r="X2197" s="48" t="n">
        <v>46221</v>
      </c>
      <c r="Y2197" t="n">
        <v>1</v>
      </c>
      <c r="Z2197" t="inlineStr">
        <is>
          <t>Normal</t>
        </is>
      </c>
      <c r="AA2197" t="n">
        <v>0.2857142857142857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46223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11</v>
      </c>
      <c r="W2198" t="n">
        <v>0</v>
      </c>
      <c r="X2198" s="48" t="n">
        <v>46222</v>
      </c>
      <c r="Y2198" t="n">
        <v>1</v>
      </c>
      <c r="Z2198" t="inlineStr">
        <is>
          <t>Normal</t>
        </is>
      </c>
      <c r="AA2198" t="n">
        <v>0.2857142857142857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46225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11</v>
      </c>
      <c r="W2199" t="n">
        <v>12</v>
      </c>
      <c r="X2199" s="48" t="n">
        <v>46223</v>
      </c>
      <c r="Y2199" t="n">
        <v>2</v>
      </c>
      <c r="Z2199" t="inlineStr">
        <is>
          <t>Reporting Gap (&gt;1 Day)</t>
        </is>
      </c>
      <c r="AA2199" t="n">
        <v>2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46226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23</v>
      </c>
      <c r="W2200" t="n">
        <v>0</v>
      </c>
      <c r="X2200" s="48" t="n">
        <v>46225</v>
      </c>
      <c r="Y2200" t="n">
        <v>1</v>
      </c>
      <c r="Z2200" t="inlineStr">
        <is>
          <t>Normal</t>
        </is>
      </c>
      <c r="AA2200" t="n">
        <v>2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46228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23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23</v>
      </c>
      <c r="W2201" t="n">
        <v>0</v>
      </c>
      <c r="X2201" s="48" t="n">
        <v>46226</v>
      </c>
      <c r="Y2201" t="n">
        <v>2</v>
      </c>
      <c r="Z2201" t="inlineStr">
        <is>
          <t>Reporting Gap (&gt;1 Day)</t>
        </is>
      </c>
      <c r="AA2201" t="n">
        <v>1.857142857142857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46229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23</v>
      </c>
      <c r="W2202" t="n">
        <v>0</v>
      </c>
      <c r="X2202" s="48" t="n">
        <v>46228</v>
      </c>
      <c r="Y2202" t="n">
        <v>1</v>
      </c>
      <c r="Z2202" t="inlineStr">
        <is>
          <t>Normal</t>
        </is>
      </c>
      <c r="AA2202" t="n">
        <v>1.714285714285714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46230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28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23</v>
      </c>
      <c r="W2203" t="n">
        <v>5</v>
      </c>
      <c r="X2203" s="48" t="n">
        <v>46229</v>
      </c>
      <c r="Y2203" t="n">
        <v>1</v>
      </c>
      <c r="Z2203" t="inlineStr">
        <is>
          <t>Normal</t>
        </is>
      </c>
      <c r="AA2203" t="n">
        <v>2.428571428571428</v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46233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29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28</v>
      </c>
      <c r="W2204" t="n">
        <v>1</v>
      </c>
      <c r="X2204" s="48" t="n">
        <v>46230</v>
      </c>
      <c r="Y2204" t="n">
        <v>3</v>
      </c>
      <c r="Z2204" t="inlineStr">
        <is>
          <t>Reporting Gap (&gt;1 Day)</t>
        </is>
      </c>
      <c r="AA2204" t="n">
        <v>2.571428571428572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46234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29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29</v>
      </c>
      <c r="W2205" t="n">
        <v>0</v>
      </c>
      <c r="X2205" s="48" t="n">
        <v>46233</v>
      </c>
      <c r="Y2205" t="n">
        <v>1</v>
      </c>
      <c r="Z2205" t="inlineStr">
        <is>
          <t>Normal</t>
        </is>
      </c>
      <c r="AA2205" t="n">
        <v>2.571428571428572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46235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29</v>
      </c>
      <c r="W2206" t="n">
        <v>0</v>
      </c>
      <c r="X2206" s="48" t="n">
        <v>46234</v>
      </c>
      <c r="Y2206" t="n">
        <v>1</v>
      </c>
      <c r="Z2206" t="inlineStr">
        <is>
          <t>Normal</t>
        </is>
      </c>
      <c r="AA2206" t="n">
        <v>0.8571428571428571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46236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29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29</v>
      </c>
      <c r="W2207" t="n">
        <v>0</v>
      </c>
      <c r="X2207" s="48" t="n">
        <v>46235</v>
      </c>
      <c r="Y2207" t="n">
        <v>1</v>
      </c>
      <c r="Z2207" t="inlineStr">
        <is>
          <t>Normal</t>
        </is>
      </c>
      <c r="AA2207" t="n">
        <v>0.8571428571428571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46237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29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29</v>
      </c>
      <c r="W2208" t="n">
        <v>0</v>
      </c>
      <c r="X2208" s="48" t="n">
        <v>46236</v>
      </c>
      <c r="Y2208" t="n">
        <v>1</v>
      </c>
      <c r="Z2208" t="inlineStr">
        <is>
          <t>Normal</t>
        </is>
      </c>
      <c r="AA2208" t="n">
        <v>0.8571428571428571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46238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29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29</v>
      </c>
      <c r="W2209" t="n">
        <v>0</v>
      </c>
      <c r="X2209" s="48" t="n">
        <v>46237</v>
      </c>
      <c r="Y2209" t="n">
        <v>1</v>
      </c>
      <c r="Z2209" t="inlineStr">
        <is>
          <t>Normal</t>
        </is>
      </c>
      <c r="AA2209" t="n">
        <v>0.8571428571428571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46245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30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29</v>
      </c>
      <c r="W2210" t="n">
        <v>1</v>
      </c>
      <c r="X2210" s="48" t="n">
        <v>46238</v>
      </c>
      <c r="Y2210" t="n">
        <v>7</v>
      </c>
      <c r="Z2210" t="inlineStr">
        <is>
          <t>Reporting Gap (&gt;1 Day)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46249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31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30</v>
      </c>
      <c r="W2211" t="n">
        <v>1</v>
      </c>
      <c r="X2211" s="48" t="n">
        <v>46245</v>
      </c>
      <c r="Y2211" t="n">
        <v>4</v>
      </c>
      <c r="Z2211" t="inlineStr">
        <is>
          <t>Reporting Gap (&gt;1 Day)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46251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31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31</v>
      </c>
      <c r="W2212" t="n">
        <v>0</v>
      </c>
      <c r="X2212" s="48" t="n">
        <v>46249</v>
      </c>
      <c r="Y2212" t="n">
        <v>2</v>
      </c>
      <c r="Z2212" t="inlineStr">
        <is>
          <t>Reporting Gap (&gt;1 Day)</t>
        </is>
      </c>
      <c r="AA2212" t="n">
        <v>0.2857142857142857</v>
      </c>
    </row>
    <row r="2213">
      <c r="A2213" t="inlineStr">
        <is>
          <t>COD</t>
        </is>
      </c>
      <c r="B2213" t="n">
        <v>3</v>
      </c>
      <c r="C2213" t="inlineStr">
        <is>
          <t>Kilo</t>
        </is>
      </c>
      <c r="D2213" t="inlineStr">
        <is>
          <t>Kilo</t>
        </is>
      </c>
      <c r="E2213" t="inlineStr">
        <is>
          <t>CD540506</t>
        </is>
      </c>
      <c r="F2213" t="inlineStr">
        <is>
          <t>pcode</t>
        </is>
      </c>
      <c r="G2213" s="48" t="n">
        <v>46163</v>
      </c>
      <c r="H2213" t="inlineStr">
        <is>
          <t>cases</t>
        </is>
      </c>
      <c r="I2213" t="inlineStr">
        <is>
          <t>suspected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https://raw.githubusercontent.com/INRB-UMIE/BDBV2026-Data/main/data/insp_sitrep/processed/insp_sitrep__cumulative_suspected_cases__daily.csv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Kilo</t>
        </is>
      </c>
      <c r="D2214" t="inlineStr">
        <is>
          <t>Kilo</t>
        </is>
      </c>
      <c r="E2214" t="inlineStr">
        <is>
          <t>CD540506</t>
        </is>
      </c>
      <c r="F2214" t="inlineStr">
        <is>
          <t>pcode</t>
        </is>
      </c>
      <c r="G2214" s="48" t="n">
        <v>46164</v>
      </c>
      <c r="H2214" t="inlineStr">
        <is>
          <t>cases</t>
        </is>
      </c>
      <c r="I2214" t="inlineStr">
        <is>
          <t>suspected</t>
        </is>
      </c>
      <c r="J2214" t="inlineStr">
        <is>
          <t>cumulative</t>
        </is>
      </c>
      <c r="K2214" t="n">
        <v>6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https://raw.githubusercontent.com/INRB-UMIE/BDBV2026-Data/main/data/insp_sitrep/processed/insp_sitrep__cumulative_suspected_cases__daily.csv</t>
        </is>
      </c>
      <c r="V2214" t="n">
        <v>1</v>
      </c>
      <c r="W2214" t="n">
        <v>5</v>
      </c>
      <c r="X2214" s="48" t="n">
        <v>46163</v>
      </c>
      <c r="Y2214" t="n">
        <v>1</v>
      </c>
      <c r="Z2214" t="inlineStr">
        <is>
          <t>Normal</t>
        </is>
      </c>
      <c r="AA2214" t="n">
        <v>5</v>
      </c>
    </row>
    <row r="2215">
      <c r="A2215" t="inlineStr">
        <is>
          <t>COD</t>
        </is>
      </c>
      <c r="B2215" t="n">
        <v>3</v>
      </c>
      <c r="C2215" t="inlineStr">
        <is>
          <t>Kilo</t>
        </is>
      </c>
      <c r="D2215" t="inlineStr">
        <is>
          <t>Kilo</t>
        </is>
      </c>
      <c r="E2215" t="inlineStr">
        <is>
          <t>CD540506</t>
        </is>
      </c>
      <c r="F2215" t="inlineStr">
        <is>
          <t>pcode</t>
        </is>
      </c>
      <c r="G2215" s="48" t="n">
        <v>46165</v>
      </c>
      <c r="H2215" t="inlineStr">
        <is>
          <t>cases</t>
        </is>
      </c>
      <c r="I2215" t="inlineStr">
        <is>
          <t>suspected</t>
        </is>
      </c>
      <c r="J2215" t="inlineStr">
        <is>
          <t>cumulative</t>
        </is>
      </c>
      <c r="K2215" t="n">
        <v>6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https://raw.githubusercontent.com/INRB-UMIE/BDBV2026-Data/main/data/insp_sitrep/processed/insp_sitrep__cumulative_suspected_cases__daily.csv</t>
        </is>
      </c>
      <c r="V2215" t="n">
        <v>6</v>
      </c>
      <c r="W2215" t="n">
        <v>0</v>
      </c>
      <c r="X2215" s="48" t="n">
        <v>46164</v>
      </c>
      <c r="Y2215" t="n">
        <v>1</v>
      </c>
      <c r="Z2215" t="inlineStr">
        <is>
          <t>Normal</t>
        </is>
      </c>
      <c r="AA2215" t="n">
        <v>2.5</v>
      </c>
    </row>
    <row r="2216">
      <c r="A2216" t="inlineStr">
        <is>
          <t>COD</t>
        </is>
      </c>
      <c r="B2216" t="n">
        <v>3</v>
      </c>
      <c r="C2216" t="inlineStr">
        <is>
          <t>Kilo</t>
        </is>
      </c>
      <c r="D2216" t="inlineStr">
        <is>
          <t>Kilo</t>
        </is>
      </c>
      <c r="E2216" t="inlineStr">
        <is>
          <t>CD540506</t>
        </is>
      </c>
      <c r="F2216" t="inlineStr">
        <is>
          <t>pcode</t>
        </is>
      </c>
      <c r="G2216" s="48" t="n">
        <v>46166</v>
      </c>
      <c r="H2216" t="inlineStr">
        <is>
          <t>cases</t>
        </is>
      </c>
      <c r="I2216" t="inlineStr">
        <is>
          <t>suspected</t>
        </is>
      </c>
      <c r="J2216" t="inlineStr">
        <is>
          <t>cumulative</t>
        </is>
      </c>
      <c r="K2216" t="n">
        <v>8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https://raw.githubusercontent.com/INRB-UMIE/BDBV2026-Data/main/data/insp_sitrep/processed/insp_sitrep__cumulative_suspected_cases__daily.csv</t>
        </is>
      </c>
      <c r="V2216" t="n">
        <v>6</v>
      </c>
      <c r="W2216" t="n">
        <v>2</v>
      </c>
      <c r="X2216" s="48" t="n">
        <v>46165</v>
      </c>
      <c r="Y2216" t="n">
        <v>1</v>
      </c>
      <c r="Z2216" t="inlineStr">
        <is>
          <t>Normal</t>
        </is>
      </c>
      <c r="AA2216" t="n">
        <v>2.333333333333333</v>
      </c>
    </row>
    <row r="2217">
      <c r="A2217" t="inlineStr">
        <is>
          <t>COD</t>
        </is>
      </c>
      <c r="B2217" t="n">
        <v>3</v>
      </c>
      <c r="C2217" t="inlineStr">
        <is>
          <t>Kilo</t>
        </is>
      </c>
      <c r="D2217" t="inlineStr">
        <is>
          <t>Kilo</t>
        </is>
      </c>
      <c r="E2217" t="inlineStr">
        <is>
          <t>CD540506</t>
        </is>
      </c>
      <c r="F2217" t="inlineStr">
        <is>
          <t>pcode</t>
        </is>
      </c>
      <c r="G2217" s="48" t="n">
        <v>46167</v>
      </c>
      <c r="H2217" t="inlineStr">
        <is>
          <t>cases</t>
        </is>
      </c>
      <c r="I2217" t="inlineStr">
        <is>
          <t>suspected</t>
        </is>
      </c>
      <c r="J2217" t="inlineStr">
        <is>
          <t>cumulative</t>
        </is>
      </c>
      <c r="K2217" t="n">
        <v>18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https://raw.githubusercontent.com/INRB-UMIE/BDBV2026-Data/main/data/insp_sitrep/processed/insp_sitrep__cumulative_suspected_cases__daily.csv</t>
        </is>
      </c>
      <c r="V2217" t="n">
        <v>8</v>
      </c>
      <c r="W2217" t="n">
        <v>10</v>
      </c>
      <c r="X2217" s="48" t="n">
        <v>46166</v>
      </c>
      <c r="Y2217" t="n">
        <v>1</v>
      </c>
      <c r="Z2217" t="inlineStr">
        <is>
          <t>Normal</t>
        </is>
      </c>
      <c r="AA2217" t="n">
        <v>4.25</v>
      </c>
    </row>
    <row r="2218">
      <c r="A2218" t="inlineStr">
        <is>
          <t>COD</t>
        </is>
      </c>
      <c r="B2218" t="n">
        <v>3</v>
      </c>
      <c r="C2218" t="inlineStr">
        <is>
          <t>Kilo</t>
        </is>
      </c>
      <c r="D2218" t="inlineStr">
        <is>
          <t>Kilo</t>
        </is>
      </c>
      <c r="E2218" t="inlineStr">
        <is>
          <t>CD540506</t>
        </is>
      </c>
      <c r="F2218" t="inlineStr">
        <is>
          <t>pcode</t>
        </is>
      </c>
      <c r="G2218" s="48" t="n">
        <v>46168</v>
      </c>
      <c r="H2218" t="inlineStr">
        <is>
          <t>cases</t>
        </is>
      </c>
      <c r="I2218" t="inlineStr">
        <is>
          <t>suspected</t>
        </is>
      </c>
      <c r="J2218" t="inlineStr">
        <is>
          <t>cumulative</t>
        </is>
      </c>
      <c r="K2218" t="n">
        <v>18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https://raw.githubusercontent.com/INRB-UMIE/BDBV2026-Data/main/data/insp_sitrep/processed/insp_sitrep__cumulative_suspected_cases__daily.csv</t>
        </is>
      </c>
      <c r="V2218" t="n">
        <v>18</v>
      </c>
      <c r="W2218" t="n">
        <v>0</v>
      </c>
      <c r="X2218" s="48" t="n">
        <v>46167</v>
      </c>
      <c r="Y2218" t="n">
        <v>1</v>
      </c>
      <c r="Z2218" t="inlineStr">
        <is>
          <t>Normal</t>
        </is>
      </c>
      <c r="AA2218" t="n">
        <v>3.4</v>
      </c>
    </row>
    <row r="2219">
      <c r="A2219" t="inlineStr">
        <is>
          <t>COD</t>
        </is>
      </c>
      <c r="B2219" t="n">
        <v>3</v>
      </c>
      <c r="C2219" t="inlineStr">
        <is>
          <t>Kilo</t>
        </is>
      </c>
      <c r="D2219" t="inlineStr">
        <is>
          <t>Kilo</t>
        </is>
      </c>
      <c r="E2219" t="inlineStr">
        <is>
          <t>CD540506</t>
        </is>
      </c>
      <c r="F2219" t="inlineStr">
        <is>
          <t>pcode</t>
        </is>
      </c>
      <c r="G2219" s="48" t="n">
        <v>46169</v>
      </c>
      <c r="H2219" t="inlineStr">
        <is>
          <t>cases</t>
        </is>
      </c>
      <c r="I2219" t="inlineStr">
        <is>
          <t>suspected</t>
        </is>
      </c>
      <c r="J2219" t="inlineStr">
        <is>
          <t>cumulative</t>
        </is>
      </c>
      <c r="K2219" t="n">
        <v>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https://raw.githubusercontent.com/INRB-UMIE/BDBV2026-Data/main/data/insp_sitrep/processed/insp_sitrep__cumulative_suspected_cases__daily.csv</t>
        </is>
      </c>
      <c r="V2219" t="n">
        <v>18</v>
      </c>
      <c r="W2219" t="n">
        <v>-10</v>
      </c>
      <c r="X2219" s="48" t="n">
        <v>46168</v>
      </c>
      <c r="Y2219" t="n">
        <v>1</v>
      </c>
      <c r="Z2219" t="inlineStr">
        <is>
          <t>Downward Revision</t>
        </is>
      </c>
      <c r="AA2219" t="n">
        <v>1.166666666666667</v>
      </c>
    </row>
    <row r="2220">
      <c r="A2220" t="inlineStr">
        <is>
          <t>COD</t>
        </is>
      </c>
      <c r="B2220" t="n">
        <v>3</v>
      </c>
      <c r="C2220" t="inlineStr">
        <is>
          <t>Kilo</t>
        </is>
      </c>
      <c r="D2220" t="inlineStr">
        <is>
          <t>Kilo</t>
        </is>
      </c>
      <c r="E2220" t="inlineStr">
        <is>
          <t>CD540506</t>
        </is>
      </c>
      <c r="F2220" t="inlineStr">
        <is>
          <t>pcode</t>
        </is>
      </c>
      <c r="G2220" s="48" t="n">
        <v>46170</v>
      </c>
      <c r="H2220" t="inlineStr">
        <is>
          <t>cases</t>
        </is>
      </c>
      <c r="I2220" t="inlineStr">
        <is>
          <t>suspected</t>
        </is>
      </c>
      <c r="J2220" t="inlineStr">
        <is>
          <t>cumulative</t>
        </is>
      </c>
      <c r="K2220" t="n">
        <v>8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https://raw.githubusercontent.com/INRB-UMIE/BDBV2026-Data/main/data/insp_sitrep/processed/insp_sitrep__cumulative_suspected_cases__daily.csv</t>
        </is>
      </c>
      <c r="V2220" t="n">
        <v>8</v>
      </c>
      <c r="W2220" t="n">
        <v>0</v>
      </c>
      <c r="X2220" s="48" t="n">
        <v>46169</v>
      </c>
      <c r="Y2220" t="n">
        <v>1</v>
      </c>
      <c r="Z2220" t="inlineStr">
        <is>
          <t>Normal</t>
        </is>
      </c>
      <c r="AA2220" t="n">
        <v>1</v>
      </c>
    </row>
    <row r="2221">
      <c r="A2221" t="inlineStr">
        <is>
          <t>COD</t>
        </is>
      </c>
      <c r="B2221" t="n">
        <v>3</v>
      </c>
      <c r="C2221" t="inlineStr">
        <is>
          <t>Kilo</t>
        </is>
      </c>
      <c r="D2221" t="inlineStr">
        <is>
          <t>Kilo</t>
        </is>
      </c>
      <c r="E2221" t="inlineStr">
        <is>
          <t>CD540506</t>
        </is>
      </c>
      <c r="F2221" t="inlineStr">
        <is>
          <t>pcode</t>
        </is>
      </c>
      <c r="G2221" s="48" t="n">
        <v>46171</v>
      </c>
      <c r="H2221" t="inlineStr">
        <is>
          <t>cases</t>
        </is>
      </c>
      <c r="I2221" t="inlineStr">
        <is>
          <t>suspected</t>
        </is>
      </c>
      <c r="J2221" t="inlineStr">
        <is>
          <t>cumulative</t>
        </is>
      </c>
      <c r="K2221" t="n">
        <v>8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https://raw.githubusercontent.com/INRB-UMIE/BDBV2026-Data/main/data/insp_sitrep/processed/insp_sitrep__cumulative_suspected_cases__daily.csv</t>
        </is>
      </c>
      <c r="V2221" t="n">
        <v>8</v>
      </c>
      <c r="W2221" t="n">
        <v>0</v>
      </c>
      <c r="X2221" s="48" t="n">
        <v>46170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Kilo</t>
        </is>
      </c>
      <c r="D2222" t="inlineStr">
        <is>
          <t>Kilo</t>
        </is>
      </c>
      <c r="E2222" t="inlineStr">
        <is>
          <t>CD540506</t>
        </is>
      </c>
      <c r="F2222" t="inlineStr">
        <is>
          <t>pcode</t>
        </is>
      </c>
      <c r="G2222" s="48" t="n">
        <v>46172</v>
      </c>
      <c r="H2222" t="inlineStr">
        <is>
          <t>cases</t>
        </is>
      </c>
      <c r="I2222" t="inlineStr">
        <is>
          <t>suspected</t>
        </is>
      </c>
      <c r="J2222" t="inlineStr">
        <is>
          <t>cumulative</t>
        </is>
      </c>
      <c r="K2222" t="n">
        <v>8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https://raw.githubusercontent.com/INRB-UMIE/BDBV2026-Data/main/data/insp_sitrep/processed/insp_sitrep__cumulative_suspected_cases__daily.csv</t>
        </is>
      </c>
      <c r="V2222" t="n">
        <v>8</v>
      </c>
      <c r="W2222" t="n">
        <v>0</v>
      </c>
      <c r="X2222" s="48" t="n">
        <v>46171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Kilo</t>
        </is>
      </c>
      <c r="D2223" t="inlineStr">
        <is>
          <t>Kilo</t>
        </is>
      </c>
      <c r="E2223" t="inlineStr">
        <is>
          <t>CD540506</t>
        </is>
      </c>
      <c r="F2223" t="inlineStr">
        <is>
          <t>pcode</t>
        </is>
      </c>
      <c r="G2223" s="48" t="n">
        <v>46163</v>
      </c>
      <c r="H2223" t="inlineStr">
        <is>
          <t>contacts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https://raw.githubusercontent.com/INRB-UMIE/BDBV2026-Data/main/data/insp_sitrep/processed/insp_sitrep__cumulative_contacts_traced__daily.csv</t>
        </is>
      </c>
      <c r="Z2223" t="inlineStr">
        <is>
          <t>Normal</t>
        </is>
      </c>
    </row>
    <row r="2224">
      <c r="A2224" t="inlineStr">
        <is>
          <t>COD</t>
        </is>
      </c>
      <c r="B2224" t="n">
        <v>3</v>
      </c>
      <c r="C2224" t="inlineStr">
        <is>
          <t>Kilo</t>
        </is>
      </c>
      <c r="D2224" t="inlineStr">
        <is>
          <t>Kilo</t>
        </is>
      </c>
      <c r="E2224" t="inlineStr">
        <is>
          <t>CD540506</t>
        </is>
      </c>
      <c r="F2224" t="inlineStr">
        <is>
          <t>pcode</t>
        </is>
      </c>
      <c r="G2224" s="48" t="n">
        <v>46164</v>
      </c>
      <c r="H2224" t="inlineStr">
        <is>
          <t>contacts</t>
        </is>
      </c>
      <c r="J2224" t="inlineStr">
        <is>
          <t>cumulative</t>
        </is>
      </c>
      <c r="K2224" t="n">
        <v>176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https://raw.githubusercontent.com/INRB-UMIE/BDBV2026-Data/main/data/insp_sitrep/processed/insp_sitrep__cumulative_contacts_traced__daily.csv</t>
        </is>
      </c>
      <c r="Z2224" t="inlineStr">
        <is>
          <t>Normal</t>
        </is>
      </c>
    </row>
    <row r="2225">
      <c r="A2225" t="inlineStr">
        <is>
          <t>COD</t>
        </is>
      </c>
      <c r="B2225" t="n">
        <v>3</v>
      </c>
      <c r="C2225" t="inlineStr">
        <is>
          <t>Kilo</t>
        </is>
      </c>
      <c r="D2225" t="inlineStr">
        <is>
          <t>Kilo</t>
        </is>
      </c>
      <c r="E2225" t="inlineStr">
        <is>
          <t>CD540506</t>
        </is>
      </c>
      <c r="F2225" t="inlineStr">
        <is>
          <t>pcode</t>
        </is>
      </c>
      <c r="G2225" s="48" t="n">
        <v>46165</v>
      </c>
      <c r="H2225" t="inlineStr">
        <is>
          <t>contacts</t>
        </is>
      </c>
      <c r="J2225" t="inlineStr">
        <is>
          <t>cumulative</t>
        </is>
      </c>
      <c r="K2225" t="n">
        <v>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https://raw.githubusercontent.com/INRB-UMIE/BDBV2026-Data/main/data/insp_sitrep/processed/insp_sitrep__cumulative_contacts_traced__daily.csv</t>
        </is>
      </c>
      <c r="Z2225" t="inlineStr">
        <is>
          <t>Normal</t>
        </is>
      </c>
    </row>
    <row r="2226">
      <c r="A2226" t="inlineStr">
        <is>
          <t>COD</t>
        </is>
      </c>
      <c r="B2226" t="n">
        <v>3</v>
      </c>
      <c r="C2226" t="inlineStr">
        <is>
          <t>Kilo</t>
        </is>
      </c>
      <c r="D2226" t="inlineStr">
        <is>
          <t>Kilo</t>
        </is>
      </c>
      <c r="E2226" t="inlineStr">
        <is>
          <t>CD540506</t>
        </is>
      </c>
      <c r="F2226" t="inlineStr">
        <is>
          <t>pcode</t>
        </is>
      </c>
      <c r="G2226" s="48" t="n">
        <v>46166</v>
      </c>
      <c r="H2226" t="inlineStr">
        <is>
          <t>contacts</t>
        </is>
      </c>
      <c r="J2226" t="inlineStr">
        <is>
          <t>cumulative</t>
        </is>
      </c>
      <c r="K2226" t="n">
        <v>0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https://raw.githubusercontent.com/INRB-UMIE/BDBV2026-Data/main/data/insp_sitrep/processed/insp_sitrep__cumulative_contacts_traced__daily.csv</t>
        </is>
      </c>
      <c r="Z2226" t="inlineStr">
        <is>
          <t>Normal</t>
        </is>
      </c>
    </row>
    <row r="2227">
      <c r="A2227" t="inlineStr">
        <is>
          <t>COD</t>
        </is>
      </c>
      <c r="B2227" t="n">
        <v>3</v>
      </c>
      <c r="C2227" t="inlineStr">
        <is>
          <t>Kilo</t>
        </is>
      </c>
      <c r="D2227" t="inlineStr">
        <is>
          <t>Kilo</t>
        </is>
      </c>
      <c r="E2227" t="inlineStr">
        <is>
          <t>CD540506</t>
        </is>
      </c>
      <c r="F2227" t="inlineStr">
        <is>
          <t>pcode</t>
        </is>
      </c>
      <c r="G2227" s="48" t="n">
        <v>46167</v>
      </c>
      <c r="H2227" t="inlineStr">
        <is>
          <t>contacts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https://raw.githubusercontent.com/INRB-UMIE/BDBV2026-Data/main/data/insp_sitrep/processed/insp_sitrep__cumulative_contacts_traced__daily.csv</t>
        </is>
      </c>
      <c r="Z2227" t="inlineStr">
        <is>
          <t>Normal</t>
        </is>
      </c>
    </row>
    <row r="2228">
      <c r="A2228" t="inlineStr">
        <is>
          <t>COD</t>
        </is>
      </c>
      <c r="B2228" t="n">
        <v>3</v>
      </c>
      <c r="C2228" t="inlineStr">
        <is>
          <t>Kilo</t>
        </is>
      </c>
      <c r="D2228" t="inlineStr">
        <is>
          <t>Kilo</t>
        </is>
      </c>
      <c r="E2228" t="inlineStr">
        <is>
          <t>CD540506</t>
        </is>
      </c>
      <c r="F2228" t="inlineStr">
        <is>
          <t>pcode</t>
        </is>
      </c>
      <c r="G2228" s="48" t="n">
        <v>46168</v>
      </c>
      <c r="H2228" t="inlineStr">
        <is>
          <t>contacts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https://raw.githubusercontent.com/INRB-UMIE/BDBV2026-Data/main/data/insp_sitrep/processed/insp_sitrep__cumulative_contacts_traced__daily.csv</t>
        </is>
      </c>
      <c r="Z2228" t="inlineStr">
        <is>
          <t>Normal</t>
        </is>
      </c>
    </row>
    <row r="2229">
      <c r="A2229" t="inlineStr">
        <is>
          <t>COD</t>
        </is>
      </c>
      <c r="B2229" t="n">
        <v>3</v>
      </c>
      <c r="C2229" t="inlineStr">
        <is>
          <t>Kilo</t>
        </is>
      </c>
      <c r="D2229" t="inlineStr">
        <is>
          <t>Kilo</t>
        </is>
      </c>
      <c r="E2229" t="inlineStr">
        <is>
          <t>CD540506</t>
        </is>
      </c>
      <c r="F2229" t="inlineStr">
        <is>
          <t>pcode</t>
        </is>
      </c>
      <c r="G2229" s="48" t="n">
        <v>46169</v>
      </c>
      <c r="H2229" t="inlineStr">
        <is>
          <t>contacts</t>
        </is>
      </c>
      <c r="J2229" t="inlineStr">
        <is>
          <t>cumulative</t>
        </is>
      </c>
      <c r="K2229" t="n">
        <v>41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https://raw.githubusercontent.com/INRB-UMIE/BDBV2026-Data/main/data/insp_sitrep/processed/insp_sitrep__cumulative_contacts_traced__daily.csv</t>
        </is>
      </c>
      <c r="Z2229" t="inlineStr">
        <is>
          <t>Normal</t>
        </is>
      </c>
    </row>
    <row r="2230">
      <c r="A2230" t="inlineStr">
        <is>
          <t>COD</t>
        </is>
      </c>
      <c r="B2230" t="n">
        <v>3</v>
      </c>
      <c r="C2230" t="inlineStr">
        <is>
          <t>Kilo</t>
        </is>
      </c>
      <c r="D2230" t="inlineStr">
        <is>
          <t>Kilo</t>
        </is>
      </c>
      <c r="E2230" t="inlineStr">
        <is>
          <t>CD540506</t>
        </is>
      </c>
      <c r="F2230" t="inlineStr">
        <is>
          <t>pcode</t>
        </is>
      </c>
      <c r="G2230" s="48" t="n">
        <v>46170</v>
      </c>
      <c r="H2230" t="inlineStr">
        <is>
          <t>contacts</t>
        </is>
      </c>
      <c r="J2230" t="inlineStr">
        <is>
          <t>cumulative</t>
        </is>
      </c>
      <c r="K2230" t="n">
        <v>41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https://raw.githubusercontent.com/INRB-UMIE/BDBV2026-Data/main/data/insp_sitrep/processed/insp_sitrep__cumulative_contacts_traced__daily.csv</t>
        </is>
      </c>
      <c r="Z2230" t="inlineStr">
        <is>
          <t>Normal</t>
        </is>
      </c>
    </row>
    <row r="2231">
      <c r="A2231" t="inlineStr">
        <is>
          <t>COD</t>
        </is>
      </c>
      <c r="B2231" t="n">
        <v>3</v>
      </c>
      <c r="C2231" t="inlineStr">
        <is>
          <t>Kilo</t>
        </is>
      </c>
      <c r="D2231" t="inlineStr">
        <is>
          <t>Kilo</t>
        </is>
      </c>
      <c r="E2231" t="inlineStr">
        <is>
          <t>CD540506</t>
        </is>
      </c>
      <c r="F2231" t="inlineStr">
        <is>
          <t>pcode</t>
        </is>
      </c>
      <c r="G2231" s="48" t="n">
        <v>46171</v>
      </c>
      <c r="H2231" t="inlineStr">
        <is>
          <t>contacts</t>
        </is>
      </c>
      <c r="J2231" t="inlineStr">
        <is>
          <t>cumulative</t>
        </is>
      </c>
      <c r="K2231" t="n">
        <v>41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https://raw.githubusercontent.com/INRB-UMIE/BDBV2026-Data/main/data/insp_sitrep/processed/insp_sitrep__cumulative_contacts_traced__daily.csv</t>
        </is>
      </c>
      <c r="Z2231" t="inlineStr">
        <is>
          <t>Normal</t>
        </is>
      </c>
    </row>
    <row r="2232">
      <c r="A2232" t="inlineStr">
        <is>
          <t>COD</t>
        </is>
      </c>
      <c r="B2232" t="n">
        <v>3</v>
      </c>
      <c r="C2232" t="inlineStr">
        <is>
          <t>Kilo</t>
        </is>
      </c>
      <c r="D2232" t="inlineStr">
        <is>
          <t>Kilo</t>
        </is>
      </c>
      <c r="E2232" t="inlineStr">
        <is>
          <t>CD540506</t>
        </is>
      </c>
      <c r="F2232" t="inlineStr">
        <is>
          <t>pcode</t>
        </is>
      </c>
      <c r="G2232" s="48" t="n">
        <v>46172</v>
      </c>
      <c r="H2232" t="inlineStr">
        <is>
          <t>contacts</t>
        </is>
      </c>
      <c r="J2232" t="inlineStr">
        <is>
          <t>cumulative</t>
        </is>
      </c>
      <c r="K2232" t="n">
        <v>41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https://raw.githubusercontent.com/INRB-UMIE/BDBV2026-Data/main/data/insp_sitrep/processed/insp_sitrep__cumulative_contacts_traced__daily.csv</t>
        </is>
      </c>
      <c r="Z2232" t="inlineStr">
        <is>
          <t>Normal</t>
        </is>
      </c>
    </row>
    <row r="2233">
      <c r="A2233" t="inlineStr">
        <is>
          <t>COD</t>
        </is>
      </c>
      <c r="B2233" t="n">
        <v>3</v>
      </c>
      <c r="C2233" t="inlineStr">
        <is>
          <t>Kilo</t>
        </is>
      </c>
      <c r="D2233" t="inlineStr">
        <is>
          <t>Kilo</t>
        </is>
      </c>
      <c r="E2233" t="inlineStr">
        <is>
          <t>CD540506</t>
        </is>
      </c>
      <c r="F2233" t="inlineStr">
        <is>
          <t>pcode</t>
        </is>
      </c>
      <c r="G2233" s="48" t="n">
        <v>46163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Z2233" t="inlineStr">
        <is>
          <t>Normal</t>
        </is>
      </c>
    </row>
    <row r="2234">
      <c r="A2234" t="inlineStr">
        <is>
          <t>COD</t>
        </is>
      </c>
      <c r="B2234" t="n">
        <v>3</v>
      </c>
      <c r="C2234" t="inlineStr">
        <is>
          <t>Kilo</t>
        </is>
      </c>
      <c r="D2234" t="inlineStr">
        <is>
          <t>Kilo</t>
        </is>
      </c>
      <c r="E2234" t="inlineStr">
        <is>
          <t>CD540506</t>
        </is>
      </c>
      <c r="F2234" t="inlineStr">
        <is>
          <t>pcode</t>
        </is>
      </c>
      <c r="G2234" s="48" t="n">
        <v>46164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0</v>
      </c>
      <c r="W2234" t="n">
        <v>0</v>
      </c>
      <c r="X2234" s="48" t="n">
        <v>46163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Kilo</t>
        </is>
      </c>
      <c r="D2235" t="inlineStr">
        <is>
          <t>Kilo</t>
        </is>
      </c>
      <c r="E2235" t="inlineStr">
        <is>
          <t>CD540506</t>
        </is>
      </c>
      <c r="F2235" t="inlineStr">
        <is>
          <t>pcode</t>
        </is>
      </c>
      <c r="G2235" s="48" t="n">
        <v>46165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0</v>
      </c>
      <c r="W2235" t="n">
        <v>0</v>
      </c>
      <c r="X2235" s="48" t="n">
        <v>46164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Kilo</t>
        </is>
      </c>
      <c r="D2236" t="inlineStr">
        <is>
          <t>Kilo</t>
        </is>
      </c>
      <c r="E2236" t="inlineStr">
        <is>
          <t>CD540506</t>
        </is>
      </c>
      <c r="F2236" t="inlineStr">
        <is>
          <t>pcode</t>
        </is>
      </c>
      <c r="G2236" s="48" t="n">
        <v>46166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0</v>
      </c>
      <c r="W2236" t="n">
        <v>0</v>
      </c>
      <c r="X2236" s="48" t="n">
        <v>46165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Kilo</t>
        </is>
      </c>
      <c r="D2237" t="inlineStr">
        <is>
          <t>Kilo</t>
        </is>
      </c>
      <c r="E2237" t="inlineStr">
        <is>
          <t>CD540506</t>
        </is>
      </c>
      <c r="F2237" t="inlineStr">
        <is>
          <t>pcode</t>
        </is>
      </c>
      <c r="G2237" s="48" t="n">
        <v>46167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0</v>
      </c>
      <c r="W2237" t="n">
        <v>0</v>
      </c>
      <c r="X2237" s="48" t="n">
        <v>46166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46168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0</v>
      </c>
      <c r="W2238" t="n">
        <v>0</v>
      </c>
      <c r="X2238" s="48" t="n">
        <v>46167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46169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0</v>
      </c>
      <c r="W2239" t="n">
        <v>0</v>
      </c>
      <c r="X2239" s="48" t="n">
        <v>46168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46170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0</v>
      </c>
      <c r="W2240" t="n">
        <v>0</v>
      </c>
      <c r="X2240" s="48" t="n">
        <v>46169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46171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46170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46172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46171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46174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46172</v>
      </c>
      <c r="Y2243" t="n">
        <v>2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46175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46174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46176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46175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46177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1</v>
      </c>
      <c r="X2246" s="48" t="n">
        <v>46176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46178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</v>
      </c>
      <c r="W2247" t="n">
        <v>0</v>
      </c>
      <c r="X2247" s="48" t="n">
        <v>46177</v>
      </c>
      <c r="Y2247" t="n">
        <v>1</v>
      </c>
      <c r="Z2247" t="inlineStr">
        <is>
          <t>Normal</t>
        </is>
      </c>
      <c r="AA2247" t="n">
        <v>0.1428571428571428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46179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</v>
      </c>
      <c r="W2248" t="n">
        <v>0</v>
      </c>
      <c r="X2248" s="48" t="n">
        <v>46178</v>
      </c>
      <c r="Y2248" t="n">
        <v>1</v>
      </c>
      <c r="Z2248" t="inlineStr">
        <is>
          <t>Normal</t>
        </is>
      </c>
      <c r="AA2248" t="n">
        <v>0.1428571428571428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46180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0</v>
      </c>
      <c r="X2249" s="48" t="n">
        <v>46179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46181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</v>
      </c>
      <c r="W2250" t="n">
        <v>0</v>
      </c>
      <c r="X2250" s="48" t="n">
        <v>46180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46182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</v>
      </c>
      <c r="W2251" t="n">
        <v>0</v>
      </c>
      <c r="X2251" s="48" t="n">
        <v>46181</v>
      </c>
      <c r="Y2251" t="n">
        <v>1</v>
      </c>
      <c r="Z2251" t="inlineStr">
        <is>
          <t>Normal</t>
        </is>
      </c>
      <c r="AA2251" t="n">
        <v>0.1428571428571428</v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46183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</v>
      </c>
      <c r="W2252" t="n">
        <v>0</v>
      </c>
      <c r="X2252" s="48" t="n">
        <v>46182</v>
      </c>
      <c r="Y2252" t="n">
        <v>1</v>
      </c>
      <c r="Z2252" t="inlineStr">
        <is>
          <t>Normal</t>
        </is>
      </c>
      <c r="AA2252" t="n">
        <v>0.1428571428571428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46184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</v>
      </c>
      <c r="W2253" t="n">
        <v>0</v>
      </c>
      <c r="X2253" s="48" t="n">
        <v>46183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46186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</v>
      </c>
      <c r="W2254" t="n">
        <v>0</v>
      </c>
      <c r="X2254" s="48" t="n">
        <v>46184</v>
      </c>
      <c r="Y2254" t="n">
        <v>2</v>
      </c>
      <c r="Z2254" t="inlineStr">
        <is>
          <t>Reporting Gap (&gt;1 Day)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46187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</v>
      </c>
      <c r="W2255" t="n">
        <v>0</v>
      </c>
      <c r="X2255" s="48" t="n">
        <v>46186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46188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</v>
      </c>
      <c r="W2256" t="n">
        <v>0</v>
      </c>
      <c r="X2256" s="48" t="n">
        <v>46187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46190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</v>
      </c>
      <c r="W2257" t="n">
        <v>0</v>
      </c>
      <c r="X2257" s="48" t="n">
        <v>46188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46191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46190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46192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0</v>
      </c>
      <c r="X2259" s="48" t="n">
        <v>46191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46193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1</v>
      </c>
      <c r="W2260" t="n">
        <v>0</v>
      </c>
      <c r="X2260" s="48" t="n">
        <v>46192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Kilo</t>
        </is>
      </c>
      <c r="D2261" t="inlineStr">
        <is>
          <t>Kilo</t>
        </is>
      </c>
      <c r="E2261" t="inlineStr">
        <is>
          <t>CD540506</t>
        </is>
      </c>
      <c r="F2261" t="inlineStr">
        <is>
          <t>pcode</t>
        </is>
      </c>
      <c r="G2261" s="48" t="n">
        <v>46194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1</v>
      </c>
      <c r="W2261" t="n">
        <v>0</v>
      </c>
      <c r="X2261" s="48" t="n">
        <v>46193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Kilo</t>
        </is>
      </c>
      <c r="D2262" t="inlineStr">
        <is>
          <t>Kilo</t>
        </is>
      </c>
      <c r="E2262" t="inlineStr">
        <is>
          <t>CD540506</t>
        </is>
      </c>
      <c r="F2262" t="inlineStr">
        <is>
          <t>pcode</t>
        </is>
      </c>
      <c r="G2262" s="48" t="n">
        <v>46195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</v>
      </c>
      <c r="W2262" t="n">
        <v>0</v>
      </c>
      <c r="X2262" s="48" t="n">
        <v>46194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Kilo</t>
        </is>
      </c>
      <c r="D2263" t="inlineStr">
        <is>
          <t>Kilo</t>
        </is>
      </c>
      <c r="E2263" t="inlineStr">
        <is>
          <t>CD540506</t>
        </is>
      </c>
      <c r="F2263" t="inlineStr">
        <is>
          <t>pcode</t>
        </is>
      </c>
      <c r="G2263" s="48" t="n">
        <v>46196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</v>
      </c>
      <c r="W2263" t="n">
        <v>0</v>
      </c>
      <c r="X2263" s="48" t="n">
        <v>46195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Kilo</t>
        </is>
      </c>
      <c r="D2264" t="inlineStr">
        <is>
          <t>Kilo</t>
        </is>
      </c>
      <c r="E2264" t="inlineStr">
        <is>
          <t>CD540506</t>
        </is>
      </c>
      <c r="F2264" t="inlineStr">
        <is>
          <t>pcode</t>
        </is>
      </c>
      <c r="G2264" s="48" t="n">
        <v>46197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</v>
      </c>
      <c r="W2264" t="n">
        <v>0</v>
      </c>
      <c r="X2264" s="48" t="n">
        <v>46196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Kilo</t>
        </is>
      </c>
      <c r="D2265" t="inlineStr">
        <is>
          <t>Kilo</t>
        </is>
      </c>
      <c r="E2265" t="inlineStr">
        <is>
          <t>CD540506</t>
        </is>
      </c>
      <c r="F2265" t="inlineStr">
        <is>
          <t>pcode</t>
        </is>
      </c>
      <c r="G2265" s="48" t="n">
        <v>46198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</v>
      </c>
      <c r="W2265" t="n">
        <v>0</v>
      </c>
      <c r="X2265" s="48" t="n">
        <v>46197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Kilo</t>
        </is>
      </c>
      <c r="D2266" t="inlineStr">
        <is>
          <t>Kilo</t>
        </is>
      </c>
      <c r="E2266" t="inlineStr">
        <is>
          <t>CD540506</t>
        </is>
      </c>
      <c r="F2266" t="inlineStr">
        <is>
          <t>pcode</t>
        </is>
      </c>
      <c r="G2266" s="48" t="n">
        <v>46202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</v>
      </c>
      <c r="W2266" t="n">
        <v>0</v>
      </c>
      <c r="X2266" s="48" t="n">
        <v>46198</v>
      </c>
      <c r="Y2266" t="n">
        <v>4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Kilo</t>
        </is>
      </c>
      <c r="D2267" t="inlineStr">
        <is>
          <t>Kilo</t>
        </is>
      </c>
      <c r="E2267" t="inlineStr">
        <is>
          <t>CD540506</t>
        </is>
      </c>
      <c r="F2267" t="inlineStr">
        <is>
          <t>pcode</t>
        </is>
      </c>
      <c r="G2267" s="48" t="n">
        <v>46203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</v>
      </c>
      <c r="W2267" t="n">
        <v>0</v>
      </c>
      <c r="X2267" s="48" t="n">
        <v>46202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Kilo</t>
        </is>
      </c>
      <c r="D2268" t="inlineStr">
        <is>
          <t>Kilo</t>
        </is>
      </c>
      <c r="E2268" t="inlineStr">
        <is>
          <t>CD540506</t>
        </is>
      </c>
      <c r="F2268" t="inlineStr">
        <is>
          <t>pcode</t>
        </is>
      </c>
      <c r="G2268" s="48" t="n">
        <v>46204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</v>
      </c>
      <c r="W2268" t="n">
        <v>0</v>
      </c>
      <c r="X2268" s="48" t="n">
        <v>46203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Kilo</t>
        </is>
      </c>
      <c r="D2269" t="inlineStr">
        <is>
          <t>Kilo</t>
        </is>
      </c>
      <c r="E2269" t="inlineStr">
        <is>
          <t>CD540506</t>
        </is>
      </c>
      <c r="F2269" t="inlineStr">
        <is>
          <t>pcode</t>
        </is>
      </c>
      <c r="G2269" s="48" t="n">
        <v>46205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</v>
      </c>
      <c r="W2269" t="n">
        <v>0</v>
      </c>
      <c r="X2269" s="48" t="n">
        <v>46204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Kilo</t>
        </is>
      </c>
      <c r="D2270" t="inlineStr">
        <is>
          <t>Kilo</t>
        </is>
      </c>
      <c r="E2270" t="inlineStr">
        <is>
          <t>CD540506</t>
        </is>
      </c>
      <c r="F2270" t="inlineStr">
        <is>
          <t>pcode</t>
        </is>
      </c>
      <c r="G2270" s="48" t="n">
        <v>46206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</v>
      </c>
      <c r="W2270" t="n">
        <v>0</v>
      </c>
      <c r="X2270" s="48" t="n">
        <v>46205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Kilo</t>
        </is>
      </c>
      <c r="D2271" t="inlineStr">
        <is>
          <t>Kilo</t>
        </is>
      </c>
      <c r="E2271" t="inlineStr">
        <is>
          <t>CD540506</t>
        </is>
      </c>
      <c r="F2271" t="inlineStr">
        <is>
          <t>pcode</t>
        </is>
      </c>
      <c r="G2271" s="48" t="n">
        <v>46207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</v>
      </c>
      <c r="W2271" t="n">
        <v>0</v>
      </c>
      <c r="X2271" s="48" t="n">
        <v>46206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Kilo</t>
        </is>
      </c>
      <c r="D2272" t="inlineStr">
        <is>
          <t>Kilo</t>
        </is>
      </c>
      <c r="E2272" t="inlineStr">
        <is>
          <t>CD540506</t>
        </is>
      </c>
      <c r="F2272" t="inlineStr">
        <is>
          <t>pcode</t>
        </is>
      </c>
      <c r="G2272" s="48" t="n">
        <v>46208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46207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Kilo</t>
        </is>
      </c>
      <c r="D2273" t="inlineStr">
        <is>
          <t>Kilo</t>
        </is>
      </c>
      <c r="E2273" t="inlineStr">
        <is>
          <t>CD540506</t>
        </is>
      </c>
      <c r="F2273" t="inlineStr">
        <is>
          <t>pcode</t>
        </is>
      </c>
      <c r="G2273" s="48" t="n">
        <v>46209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46208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Kilo</t>
        </is>
      </c>
      <c r="D2274" t="inlineStr">
        <is>
          <t>Kilo</t>
        </is>
      </c>
      <c r="E2274" t="inlineStr">
        <is>
          <t>CD540506</t>
        </is>
      </c>
      <c r="F2274" t="inlineStr">
        <is>
          <t>pcode</t>
        </is>
      </c>
      <c r="G2274" s="48" t="n">
        <v>46210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46209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Kilo</t>
        </is>
      </c>
      <c r="D2275" t="inlineStr">
        <is>
          <t>Kilo</t>
        </is>
      </c>
      <c r="E2275" t="inlineStr">
        <is>
          <t>CD540506</t>
        </is>
      </c>
      <c r="F2275" t="inlineStr">
        <is>
          <t>pcode</t>
        </is>
      </c>
      <c r="G2275" s="48" t="n">
        <v>46211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46210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Kilo</t>
        </is>
      </c>
      <c r="D2276" t="inlineStr">
        <is>
          <t>Kilo</t>
        </is>
      </c>
      <c r="E2276" t="inlineStr">
        <is>
          <t>CD540506</t>
        </is>
      </c>
      <c r="F2276" t="inlineStr">
        <is>
          <t>pcode</t>
        </is>
      </c>
      <c r="G2276" s="48" t="n">
        <v>46212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46211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Kilo</t>
        </is>
      </c>
      <c r="D2277" t="inlineStr">
        <is>
          <t>Kilo</t>
        </is>
      </c>
      <c r="E2277" t="inlineStr">
        <is>
          <t>CD540506</t>
        </is>
      </c>
      <c r="F2277" t="inlineStr">
        <is>
          <t>pcode</t>
        </is>
      </c>
      <c r="G2277" s="48" t="n">
        <v>46213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46212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Kilo</t>
        </is>
      </c>
      <c r="D2278" t="inlineStr">
        <is>
          <t>Kilo</t>
        </is>
      </c>
      <c r="E2278" t="inlineStr">
        <is>
          <t>CD540506</t>
        </is>
      </c>
      <c r="F2278" t="inlineStr">
        <is>
          <t>pcode</t>
        </is>
      </c>
      <c r="G2278" s="48" t="n">
        <v>46214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0</v>
      </c>
      <c r="X2278" s="48" t="n">
        <v>46213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Kilo</t>
        </is>
      </c>
      <c r="D2279" t="inlineStr">
        <is>
          <t>Kilo</t>
        </is>
      </c>
      <c r="E2279" t="inlineStr">
        <is>
          <t>CD540506</t>
        </is>
      </c>
      <c r="F2279" t="inlineStr">
        <is>
          <t>pcode</t>
        </is>
      </c>
      <c r="G2279" s="48" t="n">
        <v>46216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46214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Kilo</t>
        </is>
      </c>
      <c r="D2280" t="inlineStr">
        <is>
          <t>Kilo</t>
        </is>
      </c>
      <c r="E2280" t="inlineStr">
        <is>
          <t>CD540506</t>
        </is>
      </c>
      <c r="F2280" t="inlineStr">
        <is>
          <t>pcode</t>
        </is>
      </c>
      <c r="G2280" s="48" t="n">
        <v>46218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1</v>
      </c>
      <c r="X2280" s="48" t="n">
        <v>46216</v>
      </c>
      <c r="Y2280" t="n">
        <v>2</v>
      </c>
      <c r="Z2280" t="inlineStr">
        <is>
          <t>Reporting Gap (&gt;1 Day)</t>
        </is>
      </c>
      <c r="AA2280" t="n">
        <v>0.1428571428571428</v>
      </c>
    </row>
    <row r="2281">
      <c r="A2281" t="inlineStr">
        <is>
          <t>COD</t>
        </is>
      </c>
      <c r="B2281" t="n">
        <v>3</v>
      </c>
      <c r="C2281" t="inlineStr">
        <is>
          <t>Kilo</t>
        </is>
      </c>
      <c r="D2281" t="inlineStr">
        <is>
          <t>Kilo</t>
        </is>
      </c>
      <c r="E2281" t="inlineStr">
        <is>
          <t>CD540506</t>
        </is>
      </c>
      <c r="F2281" t="inlineStr">
        <is>
          <t>pcode</t>
        </is>
      </c>
      <c r="G2281" s="48" t="n">
        <v>46220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1</v>
      </c>
      <c r="X2281" s="48" t="n">
        <v>46218</v>
      </c>
      <c r="Y2281" t="n">
        <v>2</v>
      </c>
      <c r="Z2281" t="inlineStr">
        <is>
          <t>Reporting Gap (&gt;1 Day)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Kilo</t>
        </is>
      </c>
      <c r="D2282" t="inlineStr">
        <is>
          <t>Kilo</t>
        </is>
      </c>
      <c r="E2282" t="inlineStr">
        <is>
          <t>CD540506</t>
        </is>
      </c>
      <c r="F2282" t="inlineStr">
        <is>
          <t>pcode</t>
        </is>
      </c>
      <c r="G2282" s="48" t="n">
        <v>46221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3</v>
      </c>
      <c r="W2282" t="n">
        <v>0</v>
      </c>
      <c r="X2282" s="48" t="n">
        <v>46220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Kilo</t>
        </is>
      </c>
      <c r="D2283" t="inlineStr">
        <is>
          <t>Kilo</t>
        </is>
      </c>
      <c r="E2283" t="inlineStr">
        <is>
          <t>CD540506</t>
        </is>
      </c>
      <c r="F2283" t="inlineStr">
        <is>
          <t>pcode</t>
        </is>
      </c>
      <c r="G2283" s="48" t="n">
        <v>46222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3</v>
      </c>
      <c r="W2283" t="n">
        <v>0</v>
      </c>
      <c r="X2283" s="48" t="n">
        <v>46221</v>
      </c>
      <c r="Y2283" t="n">
        <v>1</v>
      </c>
      <c r="Z2283" t="inlineStr">
        <is>
          <t>Normal</t>
        </is>
      </c>
      <c r="AA2283" t="n">
        <v>0.2857142857142857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46223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3</v>
      </c>
      <c r="W2284" t="n">
        <v>0</v>
      </c>
      <c r="X2284" s="48" t="n">
        <v>46222</v>
      </c>
      <c r="Y2284" t="n">
        <v>1</v>
      </c>
      <c r="Z2284" t="inlineStr">
        <is>
          <t>Normal</t>
        </is>
      </c>
      <c r="AA2284" t="n">
        <v>0.2857142857142857</v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46225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3</v>
      </c>
      <c r="W2285" t="n">
        <v>8</v>
      </c>
      <c r="X2285" s="48" t="n">
        <v>46223</v>
      </c>
      <c r="Y2285" t="n">
        <v>2</v>
      </c>
      <c r="Z2285" t="inlineStr">
        <is>
          <t>Reporting Gap (&gt;1 Day)</t>
        </is>
      </c>
      <c r="AA2285" t="n">
        <v>1.428571428571429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46226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11</v>
      </c>
      <c r="W2286" t="n">
        <v>0</v>
      </c>
      <c r="X2286" s="48" t="n">
        <v>46225</v>
      </c>
      <c r="Y2286" t="n">
        <v>1</v>
      </c>
      <c r="Z2286" t="inlineStr">
        <is>
          <t>Normal</t>
        </is>
      </c>
      <c r="AA2286" t="n">
        <v>1.428571428571429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46228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11</v>
      </c>
      <c r="W2287" t="n">
        <v>0</v>
      </c>
      <c r="X2287" s="48" t="n">
        <v>46226</v>
      </c>
      <c r="Y2287" t="n">
        <v>2</v>
      </c>
      <c r="Z2287" t="inlineStr">
        <is>
          <t>Reporting Gap (&gt;1 Day)</t>
        </is>
      </c>
      <c r="AA2287" t="n">
        <v>1.285714285714286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46229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11</v>
      </c>
      <c r="W2288" t="n">
        <v>0</v>
      </c>
      <c r="X2288" s="48" t="n">
        <v>46228</v>
      </c>
      <c r="Y2288" t="n">
        <v>1</v>
      </c>
      <c r="Z2288" t="inlineStr">
        <is>
          <t>Normal</t>
        </is>
      </c>
      <c r="AA2288" t="n">
        <v>1.142857142857143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46230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46229</v>
      </c>
      <c r="Y2289" t="n">
        <v>1</v>
      </c>
      <c r="Z2289" t="inlineStr">
        <is>
          <t>Normal</t>
        </is>
      </c>
      <c r="AA2289" t="n">
        <v>1.142857142857143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46233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46230</v>
      </c>
      <c r="Y2290" t="n">
        <v>3</v>
      </c>
      <c r="Z2290" t="inlineStr">
        <is>
          <t>Reporting Gap (&gt;1 Day)</t>
        </is>
      </c>
      <c r="AA2290" t="n">
        <v>1.142857142857143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46234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0</v>
      </c>
      <c r="X2291" s="48" t="n">
        <v>46233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46235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11</v>
      </c>
      <c r="W2292" t="n">
        <v>0</v>
      </c>
      <c r="X2292" s="48" t="n">
        <v>46234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46236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11</v>
      </c>
      <c r="W2293" t="n">
        <v>0</v>
      </c>
      <c r="X2293" s="48" t="n">
        <v>46235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46237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11</v>
      </c>
      <c r="W2294" t="n">
        <v>0</v>
      </c>
      <c r="X2294" s="48" t="n">
        <v>46236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46238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11</v>
      </c>
      <c r="W2295" t="n">
        <v>0</v>
      </c>
      <c r="X2295" s="48" t="n">
        <v>46237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46245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12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11</v>
      </c>
      <c r="W2296" t="n">
        <v>1</v>
      </c>
      <c r="X2296" s="48" t="n">
        <v>46238</v>
      </c>
      <c r="Y2296" t="n">
        <v>7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46249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12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12</v>
      </c>
      <c r="W2297" t="n">
        <v>0</v>
      </c>
      <c r="X2297" s="48" t="n">
        <v>46245</v>
      </c>
      <c r="Y2297" t="n">
        <v>4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46251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12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12</v>
      </c>
      <c r="W2298" t="n">
        <v>0</v>
      </c>
      <c r="X2298" s="48" t="n">
        <v>46249</v>
      </c>
      <c r="Y2298" t="n">
        <v>2</v>
      </c>
      <c r="Z2298" t="inlineStr">
        <is>
          <t>Reporting Gap (&gt;1 Day)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46163</v>
      </c>
      <c r="H2299" t="inlineStr">
        <is>
          <t>deaths</t>
        </is>
      </c>
      <c r="I2299" t="inlineStr">
        <is>
          <t>suspected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https://raw.githubusercontent.com/INRB-UMIE/BDBV2026-Data/main/data/insp_sitrep/processed/insp_sitrep__cumulative_suspected_deaths__daily.csv</t>
        </is>
      </c>
      <c r="Z2299" t="inlineStr">
        <is>
          <t>Normal</t>
        </is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46164</v>
      </c>
      <c r="H2300" t="inlineStr">
        <is>
          <t>deaths</t>
        </is>
      </c>
      <c r="I2300" t="inlineStr">
        <is>
          <t>suspected</t>
        </is>
      </c>
      <c r="J2300" t="inlineStr">
        <is>
          <t>cumulative</t>
        </is>
      </c>
      <c r="K2300" t="n">
        <v>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https://raw.githubusercontent.com/INRB-UMIE/BDBV2026-Data/main/data/insp_sitrep/processed/insp_sitrep__cumulative_suspected_deaths__daily.csv</t>
        </is>
      </c>
      <c r="V2300" t="n">
        <v>0</v>
      </c>
      <c r="W2300" t="n">
        <v>2</v>
      </c>
      <c r="X2300" s="48" t="n">
        <v>46163</v>
      </c>
      <c r="Y2300" t="n">
        <v>1</v>
      </c>
      <c r="Z2300" t="inlineStr">
        <is>
          <t>Normal</t>
        </is>
      </c>
      <c r="AA2300" t="n">
        <v>2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46165</v>
      </c>
      <c r="H2301" t="inlineStr">
        <is>
          <t>deaths</t>
        </is>
      </c>
      <c r="I2301" t="inlineStr">
        <is>
          <t>suspected</t>
        </is>
      </c>
      <c r="J2301" t="inlineStr">
        <is>
          <t>cumulative</t>
        </is>
      </c>
      <c r="K2301" t="n">
        <v>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https://raw.githubusercontent.com/INRB-UMIE/BDBV2026-Data/main/data/insp_sitrep/processed/insp_sitrep__cumulative_suspected_deaths__daily.csv</t>
        </is>
      </c>
      <c r="V2301" t="n">
        <v>2</v>
      </c>
      <c r="W2301" t="n">
        <v>0</v>
      </c>
      <c r="X2301" s="48" t="n">
        <v>46164</v>
      </c>
      <c r="Y2301" t="n">
        <v>1</v>
      </c>
      <c r="Z2301" t="inlineStr">
        <is>
          <t>Normal</t>
        </is>
      </c>
      <c r="AA2301" t="n">
        <v>1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46166</v>
      </c>
      <c r="H2302" t="inlineStr">
        <is>
          <t>deaths</t>
        </is>
      </c>
      <c r="I2302" t="inlineStr">
        <is>
          <t>suspected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https://raw.githubusercontent.com/INRB-UMIE/BDBV2026-Data/main/data/insp_sitrep/processed/insp_sitrep__cumulative_suspected_deaths__daily.csv</t>
        </is>
      </c>
      <c r="V2302" t="n">
        <v>2</v>
      </c>
      <c r="W2302" t="n">
        <v>0</v>
      </c>
      <c r="X2302" s="48" t="n">
        <v>46165</v>
      </c>
      <c r="Y2302" t="n">
        <v>1</v>
      </c>
      <c r="Z2302" t="inlineStr">
        <is>
          <t>Normal</t>
        </is>
      </c>
      <c r="AA2302" t="n">
        <v>0.6666666666666666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46167</v>
      </c>
      <c r="H2303" t="inlineStr">
        <is>
          <t>deaths</t>
        </is>
      </c>
      <c r="I2303" t="inlineStr">
        <is>
          <t>suspected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https://raw.githubusercontent.com/INRB-UMIE/BDBV2026-Data/main/data/insp_sitrep/processed/insp_sitrep__cumulative_suspected_deaths__daily.csv</t>
        </is>
      </c>
      <c r="V2303" t="n">
        <v>2</v>
      </c>
      <c r="W2303" t="n">
        <v>-2</v>
      </c>
      <c r="X2303" s="48" t="n">
        <v>46166</v>
      </c>
      <c r="Y2303" t="n">
        <v>1</v>
      </c>
      <c r="Z2303" t="inlineStr">
        <is>
          <t>Downward Revision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46168</v>
      </c>
      <c r="H2304" t="inlineStr">
        <is>
          <t>deaths</t>
        </is>
      </c>
      <c r="I2304" t="inlineStr">
        <is>
          <t>suspected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https://raw.githubusercontent.com/INRB-UMIE/BDBV2026-Data/main/data/insp_sitrep/processed/insp_sitrep__cumulative_suspected_deaths__daily.csv</t>
        </is>
      </c>
      <c r="V2304" t="n">
        <v>0</v>
      </c>
      <c r="W2304" t="n">
        <v>0</v>
      </c>
      <c r="X2304" s="48" t="n">
        <v>46167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46169</v>
      </c>
      <c r="H2305" t="inlineStr">
        <is>
          <t>deaths</t>
        </is>
      </c>
      <c r="I2305" t="inlineStr">
        <is>
          <t>suspected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https://raw.githubusercontent.com/INRB-UMIE/BDBV2026-Data/main/data/insp_sitrep/processed/insp_sitrep__cumulative_suspected_deaths__daily.csv</t>
        </is>
      </c>
      <c r="V2305" t="n">
        <v>0</v>
      </c>
      <c r="W2305" t="n">
        <v>2</v>
      </c>
      <c r="X2305" s="48" t="n">
        <v>46168</v>
      </c>
      <c r="Y2305" t="n">
        <v>1</v>
      </c>
      <c r="Z2305" t="inlineStr">
        <is>
          <t>Normal</t>
        </is>
      </c>
      <c r="AA2305" t="n">
        <v>0.3333333333333333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46170</v>
      </c>
      <c r="H2306" t="inlineStr">
        <is>
          <t>deaths</t>
        </is>
      </c>
      <c r="I2306" t="inlineStr">
        <is>
          <t>suspected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https://raw.githubusercontent.com/INRB-UMIE/BDBV2026-Data/main/data/insp_sitrep/processed/insp_sitrep__cumulative_suspected_deaths__daily.csv</t>
        </is>
      </c>
      <c r="V2306" t="n">
        <v>2</v>
      </c>
      <c r="W2306" t="n">
        <v>0</v>
      </c>
      <c r="X2306" s="48" t="n">
        <v>46169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46171</v>
      </c>
      <c r="H2307" t="inlineStr">
        <is>
          <t>deaths</t>
        </is>
      </c>
      <c r="I2307" t="inlineStr">
        <is>
          <t>suspected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https://raw.githubusercontent.com/INRB-UMIE/BDBV2026-Data/main/data/insp_sitrep/processed/insp_sitrep__cumulative_suspected_deaths__daily.csv</t>
        </is>
      </c>
      <c r="V2307" t="n">
        <v>2</v>
      </c>
      <c r="W2307" t="n">
        <v>0</v>
      </c>
      <c r="X2307" s="48" t="n">
        <v>46170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46172</v>
      </c>
      <c r="H2308" t="inlineStr">
        <is>
          <t>deaths</t>
        </is>
      </c>
      <c r="I2308" t="inlineStr">
        <is>
          <t>suspected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https://raw.githubusercontent.com/INRB-UMIE/BDBV2026-Data/main/data/insp_sitrep/processed/insp_sitrep__cumulative_suspected_deaths__daily.csv</t>
        </is>
      </c>
      <c r="V2308" t="n">
        <v>2</v>
      </c>
      <c r="W2308" t="n">
        <v>0</v>
      </c>
      <c r="X2308" s="48" t="n">
        <v>46171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46170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Z2309" t="inlineStr">
        <is>
          <t>Normal</t>
        </is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46171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46170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46172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46171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46174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46172</v>
      </c>
      <c r="Y2312" t="n">
        <v>2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46175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46174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46176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46175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46177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2</v>
      </c>
      <c r="X2315" s="48" t="n">
        <v>46176</v>
      </c>
      <c r="Y2315" t="n">
        <v>1</v>
      </c>
      <c r="Z2315" t="inlineStr">
        <is>
          <t>Normal</t>
        </is>
      </c>
      <c r="AA2315" t="n">
        <v>0.3333333333333333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46178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3</v>
      </c>
      <c r="W2316" t="n">
        <v>0</v>
      </c>
      <c r="X2316" s="48" t="n">
        <v>46177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46179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3</v>
      </c>
      <c r="W2317" t="n">
        <v>0</v>
      </c>
      <c r="X2317" s="48" t="n">
        <v>46178</v>
      </c>
      <c r="Y2317" t="n">
        <v>1</v>
      </c>
      <c r="Z2317" t="inlineStr">
        <is>
          <t>Normal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46180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3</v>
      </c>
      <c r="W2318" t="n">
        <v>0</v>
      </c>
      <c r="X2318" s="48" t="n">
        <v>46179</v>
      </c>
      <c r="Y2318" t="n">
        <v>1</v>
      </c>
      <c r="Z2318" t="inlineStr">
        <is>
          <t>Normal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46181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3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3</v>
      </c>
      <c r="W2319" t="n">
        <v>0</v>
      </c>
      <c r="X2319" s="48" t="n">
        <v>46180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46182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3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3</v>
      </c>
      <c r="W2320" t="n">
        <v>0</v>
      </c>
      <c r="X2320" s="48" t="n">
        <v>46181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46183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3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3</v>
      </c>
      <c r="W2321" t="n">
        <v>0</v>
      </c>
      <c r="X2321" s="48" t="n">
        <v>46182</v>
      </c>
      <c r="Y2321" t="n">
        <v>1</v>
      </c>
      <c r="Z2321" t="inlineStr">
        <is>
          <t>Normal</t>
        </is>
      </c>
      <c r="AA2321" t="n">
        <v>0.2857142857142857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46184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3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3</v>
      </c>
      <c r="W2322" t="n">
        <v>0</v>
      </c>
      <c r="X2322" s="48" t="n">
        <v>46183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46186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6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3</v>
      </c>
      <c r="W2323" t="n">
        <v>3</v>
      </c>
      <c r="X2323" s="48" t="n">
        <v>46184</v>
      </c>
      <c r="Y2323" t="n">
        <v>2</v>
      </c>
      <c r="Z2323" t="inlineStr">
        <is>
          <t>Reporting Gap (&gt;1 Day)</t>
        </is>
      </c>
      <c r="AA2323" t="n">
        <v>0.4285714285714285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46187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6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6</v>
      </c>
      <c r="W2324" t="n">
        <v>0</v>
      </c>
      <c r="X2324" s="48" t="n">
        <v>46186</v>
      </c>
      <c r="Y2324" t="n">
        <v>1</v>
      </c>
      <c r="Z2324" t="inlineStr">
        <is>
          <t>Normal</t>
        </is>
      </c>
      <c r="AA2324" t="n">
        <v>0.4285714285714285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46188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7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6</v>
      </c>
      <c r="W2325" t="n">
        <v>1</v>
      </c>
      <c r="X2325" s="48" t="n">
        <v>46187</v>
      </c>
      <c r="Y2325" t="n">
        <v>1</v>
      </c>
      <c r="Z2325" t="inlineStr">
        <is>
          <t>Normal</t>
        </is>
      </c>
      <c r="AA2325" t="n">
        <v>0.5714285714285714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46189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7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7</v>
      </c>
      <c r="W2326" t="n">
        <v>0</v>
      </c>
      <c r="X2326" s="48" t="n">
        <v>46188</v>
      </c>
      <c r="Y2326" t="n">
        <v>1</v>
      </c>
      <c r="Z2326" t="inlineStr">
        <is>
          <t>Normal</t>
        </is>
      </c>
      <c r="AA2326" t="n">
        <v>0.5714285714285714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46190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7</v>
      </c>
      <c r="W2327" t="n">
        <v>3</v>
      </c>
      <c r="X2327" s="48" t="n">
        <v>46189</v>
      </c>
      <c r="Y2327" t="n">
        <v>1</v>
      </c>
      <c r="Z2327" t="inlineStr">
        <is>
          <t>Normal</t>
        </is>
      </c>
      <c r="AA2327" t="n">
        <v>1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46191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10</v>
      </c>
      <c r="W2328" t="n">
        <v>0</v>
      </c>
      <c r="X2328" s="48" t="n">
        <v>46190</v>
      </c>
      <c r="Y2328" t="n">
        <v>1</v>
      </c>
      <c r="Z2328" t="inlineStr">
        <is>
          <t>Normal</t>
        </is>
      </c>
      <c r="AA2328" t="n">
        <v>1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46192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10</v>
      </c>
      <c r="W2329" t="n">
        <v>0</v>
      </c>
      <c r="X2329" s="48" t="n">
        <v>46191</v>
      </c>
      <c r="Y2329" t="n">
        <v>1</v>
      </c>
      <c r="Z2329" t="inlineStr">
        <is>
          <t>Normal</t>
        </is>
      </c>
      <c r="AA2329" t="n">
        <v>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46193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10</v>
      </c>
      <c r="W2330" t="n">
        <v>0</v>
      </c>
      <c r="X2330" s="48" t="n">
        <v>46192</v>
      </c>
      <c r="Y2330" t="n">
        <v>1</v>
      </c>
      <c r="Z2330" t="inlineStr">
        <is>
          <t>Normal</t>
        </is>
      </c>
      <c r="AA2330" t="n">
        <v>0.5714285714285714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46194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10</v>
      </c>
      <c r="W2331" t="n">
        <v>0</v>
      </c>
      <c r="X2331" s="48" t="n">
        <v>46193</v>
      </c>
      <c r="Y2331" t="n">
        <v>1</v>
      </c>
      <c r="Z2331" t="inlineStr">
        <is>
          <t>Normal</t>
        </is>
      </c>
      <c r="AA2331" t="n">
        <v>0.5714285714285714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46195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10</v>
      </c>
      <c r="W2332" t="n">
        <v>0</v>
      </c>
      <c r="X2332" s="48" t="n">
        <v>46194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46196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13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10</v>
      </c>
      <c r="W2333" t="n">
        <v>3</v>
      </c>
      <c r="X2333" s="48" t="n">
        <v>46195</v>
      </c>
      <c r="Y2333" t="n">
        <v>1</v>
      </c>
      <c r="Z2333" t="inlineStr">
        <is>
          <t>Normal</t>
        </is>
      </c>
      <c r="AA2333" t="n">
        <v>0.8571428571428571</v>
      </c>
    </row>
    <row r="2334">
      <c r="A2334" t="inlineStr">
        <is>
          <t>COD</t>
        </is>
      </c>
      <c r="B2334" t="n">
        <v>3</v>
      </c>
      <c r="C2334" t="inlineStr">
        <is>
          <t>Komanda</t>
        </is>
      </c>
      <c r="D2334" t="inlineStr">
        <is>
          <t>Komanda</t>
        </is>
      </c>
      <c r="E2334" t="inlineStr">
        <is>
          <t>CD540204</t>
        </is>
      </c>
      <c r="F2334" t="inlineStr">
        <is>
          <t>pcode</t>
        </is>
      </c>
      <c r="G2334" s="48" t="n">
        <v>46197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13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13</v>
      </c>
      <c r="W2334" t="n">
        <v>0</v>
      </c>
      <c r="X2334" s="48" t="n">
        <v>46196</v>
      </c>
      <c r="Y2334" t="n">
        <v>1</v>
      </c>
      <c r="Z2334" t="inlineStr">
        <is>
          <t>Normal</t>
        </is>
      </c>
      <c r="AA2334" t="n">
        <v>0.4285714285714285</v>
      </c>
    </row>
    <row r="2335">
      <c r="A2335" t="inlineStr">
        <is>
          <t>COD</t>
        </is>
      </c>
      <c r="B2335" t="n">
        <v>3</v>
      </c>
      <c r="C2335" t="inlineStr">
        <is>
          <t>Komanda</t>
        </is>
      </c>
      <c r="D2335" t="inlineStr">
        <is>
          <t>Komanda</t>
        </is>
      </c>
      <c r="E2335" t="inlineStr">
        <is>
          <t>CD540204</t>
        </is>
      </c>
      <c r="F2335" t="inlineStr">
        <is>
          <t>pcode</t>
        </is>
      </c>
      <c r="G2335" s="48" t="n">
        <v>46198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13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13</v>
      </c>
      <c r="W2335" t="n">
        <v>0</v>
      </c>
      <c r="X2335" s="48" t="n">
        <v>46197</v>
      </c>
      <c r="Y2335" t="n">
        <v>1</v>
      </c>
      <c r="Z2335" t="inlineStr">
        <is>
          <t>Normal</t>
        </is>
      </c>
      <c r="AA2335" t="n">
        <v>0.4285714285714285</v>
      </c>
    </row>
    <row r="2336">
      <c r="A2336" t="inlineStr">
        <is>
          <t>COD</t>
        </is>
      </c>
      <c r="B2336" t="n">
        <v>3</v>
      </c>
      <c r="C2336" t="inlineStr">
        <is>
          <t>Komanda</t>
        </is>
      </c>
      <c r="D2336" t="inlineStr">
        <is>
          <t>Komanda</t>
        </is>
      </c>
      <c r="E2336" t="inlineStr">
        <is>
          <t>CD540204</t>
        </is>
      </c>
      <c r="F2336" t="inlineStr">
        <is>
          <t>pcode</t>
        </is>
      </c>
      <c r="G2336" s="48" t="n">
        <v>46202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16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13</v>
      </c>
      <c r="W2336" t="n">
        <v>3</v>
      </c>
      <c r="X2336" s="48" t="n">
        <v>46198</v>
      </c>
      <c r="Y2336" t="n">
        <v>4</v>
      </c>
      <c r="Z2336" t="inlineStr">
        <is>
          <t>Reporting Gap (&gt;1 Day)</t>
        </is>
      </c>
      <c r="AA2336" t="n">
        <v>0.8571428571428571</v>
      </c>
    </row>
    <row r="2337">
      <c r="A2337" t="inlineStr">
        <is>
          <t>COD</t>
        </is>
      </c>
      <c r="B2337" t="n">
        <v>3</v>
      </c>
      <c r="C2337" t="inlineStr">
        <is>
          <t>Komanda</t>
        </is>
      </c>
      <c r="D2337" t="inlineStr">
        <is>
          <t>Komanda</t>
        </is>
      </c>
      <c r="E2337" t="inlineStr">
        <is>
          <t>CD540204</t>
        </is>
      </c>
      <c r="F2337" t="inlineStr">
        <is>
          <t>pcode</t>
        </is>
      </c>
      <c r="G2337" s="48" t="n">
        <v>46203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18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16</v>
      </c>
      <c r="W2337" t="n">
        <v>2</v>
      </c>
      <c r="X2337" s="48" t="n">
        <v>46202</v>
      </c>
      <c r="Y2337" t="n">
        <v>1</v>
      </c>
      <c r="Z2337" t="inlineStr">
        <is>
          <t>Normal</t>
        </is>
      </c>
      <c r="AA2337" t="n">
        <v>1.142857142857143</v>
      </c>
    </row>
    <row r="2338">
      <c r="A2338" t="inlineStr">
        <is>
          <t>COD</t>
        </is>
      </c>
      <c r="B2338" t="n">
        <v>3</v>
      </c>
      <c r="C2338" t="inlineStr">
        <is>
          <t>Komanda</t>
        </is>
      </c>
      <c r="D2338" t="inlineStr">
        <is>
          <t>Komanda</t>
        </is>
      </c>
      <c r="E2338" t="inlineStr">
        <is>
          <t>CD540204</t>
        </is>
      </c>
      <c r="F2338" t="inlineStr">
        <is>
          <t>pcode</t>
        </is>
      </c>
      <c r="G2338" s="48" t="n">
        <v>46204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19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18</v>
      </c>
      <c r="W2338" t="n">
        <v>1</v>
      </c>
      <c r="X2338" s="48" t="n">
        <v>46203</v>
      </c>
      <c r="Y2338" t="n">
        <v>1</v>
      </c>
      <c r="Z2338" t="inlineStr">
        <is>
          <t>Normal</t>
        </is>
      </c>
      <c r="AA2338" t="n">
        <v>1.285714285714286</v>
      </c>
    </row>
    <row r="2339">
      <c r="A2339" t="inlineStr">
        <is>
          <t>COD</t>
        </is>
      </c>
      <c r="B2339" t="n">
        <v>3</v>
      </c>
      <c r="C2339" t="inlineStr">
        <is>
          <t>Komanda</t>
        </is>
      </c>
      <c r="D2339" t="inlineStr">
        <is>
          <t>Komanda</t>
        </is>
      </c>
      <c r="E2339" t="inlineStr">
        <is>
          <t>CD540204</t>
        </is>
      </c>
      <c r="F2339" t="inlineStr">
        <is>
          <t>pcode</t>
        </is>
      </c>
      <c r="G2339" s="48" t="n">
        <v>46205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19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19</v>
      </c>
      <c r="W2339" t="n">
        <v>0</v>
      </c>
      <c r="X2339" s="48" t="n">
        <v>46204</v>
      </c>
      <c r="Y2339" t="n">
        <v>1</v>
      </c>
      <c r="Z2339" t="inlineStr">
        <is>
          <t>Normal</t>
        </is>
      </c>
      <c r="AA2339" t="n">
        <v>1.285714285714286</v>
      </c>
    </row>
    <row r="2340">
      <c r="A2340" t="inlineStr">
        <is>
          <t>COD</t>
        </is>
      </c>
      <c r="B2340" t="n">
        <v>3</v>
      </c>
      <c r="C2340" t="inlineStr">
        <is>
          <t>Komanda</t>
        </is>
      </c>
      <c r="D2340" t="inlineStr">
        <is>
          <t>Komanda</t>
        </is>
      </c>
      <c r="E2340" t="inlineStr">
        <is>
          <t>CD540204</t>
        </is>
      </c>
      <c r="F2340" t="inlineStr">
        <is>
          <t>pcode</t>
        </is>
      </c>
      <c r="G2340" s="48" t="n">
        <v>46206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19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19</v>
      </c>
      <c r="W2340" t="n">
        <v>0</v>
      </c>
      <c r="X2340" s="48" t="n">
        <v>46205</v>
      </c>
      <c r="Y2340" t="n">
        <v>1</v>
      </c>
      <c r="Z2340" t="inlineStr">
        <is>
          <t>Normal</t>
        </is>
      </c>
      <c r="AA2340" t="n">
        <v>0.8571428571428571</v>
      </c>
    </row>
    <row r="2341">
      <c r="A2341" t="inlineStr">
        <is>
          <t>COD</t>
        </is>
      </c>
      <c r="B2341" t="n">
        <v>3</v>
      </c>
      <c r="C2341" t="inlineStr">
        <is>
          <t>Komanda</t>
        </is>
      </c>
      <c r="D2341" t="inlineStr">
        <is>
          <t>Komanda</t>
        </is>
      </c>
      <c r="E2341" t="inlineStr">
        <is>
          <t>CD540204</t>
        </is>
      </c>
      <c r="F2341" t="inlineStr">
        <is>
          <t>pcode</t>
        </is>
      </c>
      <c r="G2341" s="48" t="n">
        <v>46207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19</v>
      </c>
      <c r="W2341" t="n">
        <v>3</v>
      </c>
      <c r="X2341" s="48" t="n">
        <v>46206</v>
      </c>
      <c r="Y2341" t="n">
        <v>1</v>
      </c>
      <c r="Z2341" t="inlineStr">
        <is>
          <t>Normal</t>
        </is>
      </c>
      <c r="AA2341" t="n">
        <v>1.285714285714286</v>
      </c>
    </row>
    <row r="2342">
      <c r="A2342" t="inlineStr">
        <is>
          <t>COD</t>
        </is>
      </c>
      <c r="B2342" t="n">
        <v>3</v>
      </c>
      <c r="C2342" t="inlineStr">
        <is>
          <t>Komanda</t>
        </is>
      </c>
      <c r="D2342" t="inlineStr">
        <is>
          <t>Komanda</t>
        </is>
      </c>
      <c r="E2342" t="inlineStr">
        <is>
          <t>CD540204</t>
        </is>
      </c>
      <c r="F2342" t="inlineStr">
        <is>
          <t>pcode</t>
        </is>
      </c>
      <c r="G2342" s="48" t="n">
        <v>46208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22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22</v>
      </c>
      <c r="W2342" t="n">
        <v>0</v>
      </c>
      <c r="X2342" s="48" t="n">
        <v>46207</v>
      </c>
      <c r="Y2342" t="n">
        <v>1</v>
      </c>
      <c r="Z2342" t="inlineStr">
        <is>
          <t>Normal</t>
        </is>
      </c>
      <c r="AA2342" t="n">
        <v>1.285714285714286</v>
      </c>
    </row>
    <row r="2343">
      <c r="A2343" t="inlineStr">
        <is>
          <t>COD</t>
        </is>
      </c>
      <c r="B2343" t="n">
        <v>3</v>
      </c>
      <c r="C2343" t="inlineStr">
        <is>
          <t>Komanda</t>
        </is>
      </c>
      <c r="D2343" t="inlineStr">
        <is>
          <t>Komanda</t>
        </is>
      </c>
      <c r="E2343" t="inlineStr">
        <is>
          <t>CD540204</t>
        </is>
      </c>
      <c r="F2343" t="inlineStr">
        <is>
          <t>pcode</t>
        </is>
      </c>
      <c r="G2343" s="48" t="n">
        <v>46209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23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22</v>
      </c>
      <c r="W2343" t="n">
        <v>1</v>
      </c>
      <c r="X2343" s="48" t="n">
        <v>46208</v>
      </c>
      <c r="Y2343" t="n">
        <v>1</v>
      </c>
      <c r="Z2343" t="inlineStr">
        <is>
          <t>Normal</t>
        </is>
      </c>
      <c r="AA2343" t="n">
        <v>1</v>
      </c>
    </row>
    <row r="2344">
      <c r="A2344" t="inlineStr">
        <is>
          <t>COD</t>
        </is>
      </c>
      <c r="B2344" t="n">
        <v>3</v>
      </c>
      <c r="C2344" t="inlineStr">
        <is>
          <t>Komanda</t>
        </is>
      </c>
      <c r="D2344" t="inlineStr">
        <is>
          <t>Komanda</t>
        </is>
      </c>
      <c r="E2344" t="inlineStr">
        <is>
          <t>CD540204</t>
        </is>
      </c>
      <c r="F2344" t="inlineStr">
        <is>
          <t>pcode</t>
        </is>
      </c>
      <c r="G2344" s="48" t="n">
        <v>46210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23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23</v>
      </c>
      <c r="W2344" t="n">
        <v>0</v>
      </c>
      <c r="X2344" s="48" t="n">
        <v>46209</v>
      </c>
      <c r="Y2344" t="n">
        <v>1</v>
      </c>
      <c r="Z2344" t="inlineStr">
        <is>
          <t>Normal</t>
        </is>
      </c>
      <c r="AA2344" t="n">
        <v>0.7142857142857143</v>
      </c>
    </row>
    <row r="2345">
      <c r="A2345" t="inlineStr">
        <is>
          <t>COD</t>
        </is>
      </c>
      <c r="B2345" t="n">
        <v>3</v>
      </c>
      <c r="C2345" t="inlineStr">
        <is>
          <t>Komanda</t>
        </is>
      </c>
      <c r="D2345" t="inlineStr">
        <is>
          <t>Komanda</t>
        </is>
      </c>
      <c r="E2345" t="inlineStr">
        <is>
          <t>CD540204</t>
        </is>
      </c>
      <c r="F2345" t="inlineStr">
        <is>
          <t>pcode</t>
        </is>
      </c>
      <c r="G2345" s="48" t="n">
        <v>46211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23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23</v>
      </c>
      <c r="W2345" t="n">
        <v>0</v>
      </c>
      <c r="X2345" s="48" t="n">
        <v>46210</v>
      </c>
      <c r="Y2345" t="n">
        <v>1</v>
      </c>
      <c r="Z2345" t="inlineStr">
        <is>
          <t>Normal</t>
        </is>
      </c>
      <c r="AA2345" t="n">
        <v>0.5714285714285714</v>
      </c>
    </row>
    <row r="2346">
      <c r="A2346" t="inlineStr">
        <is>
          <t>COD</t>
        </is>
      </c>
      <c r="B2346" t="n">
        <v>3</v>
      </c>
      <c r="C2346" t="inlineStr">
        <is>
          <t>Komanda</t>
        </is>
      </c>
      <c r="D2346" t="inlineStr">
        <is>
          <t>Komanda</t>
        </is>
      </c>
      <c r="E2346" t="inlineStr">
        <is>
          <t>CD540204</t>
        </is>
      </c>
      <c r="F2346" t="inlineStr">
        <is>
          <t>pcode</t>
        </is>
      </c>
      <c r="G2346" s="48" t="n">
        <v>46212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25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23</v>
      </c>
      <c r="W2346" t="n">
        <v>2</v>
      </c>
      <c r="X2346" s="48" t="n">
        <v>46211</v>
      </c>
      <c r="Y2346" t="n">
        <v>1</v>
      </c>
      <c r="Z2346" t="inlineStr">
        <is>
          <t>Normal</t>
        </is>
      </c>
      <c r="AA2346" t="n">
        <v>0.8571428571428571</v>
      </c>
    </row>
    <row r="2347">
      <c r="A2347" t="inlineStr">
        <is>
          <t>COD</t>
        </is>
      </c>
      <c r="B2347" t="n">
        <v>3</v>
      </c>
      <c r="C2347" t="inlineStr">
        <is>
          <t>Komanda</t>
        </is>
      </c>
      <c r="D2347" t="inlineStr">
        <is>
          <t>Komanda</t>
        </is>
      </c>
      <c r="E2347" t="inlineStr">
        <is>
          <t>CD540204</t>
        </is>
      </c>
      <c r="F2347" t="inlineStr">
        <is>
          <t>pcode</t>
        </is>
      </c>
      <c r="G2347" s="48" t="n">
        <v>46213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25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25</v>
      </c>
      <c r="W2347" t="n">
        <v>0</v>
      </c>
      <c r="X2347" s="48" t="n">
        <v>46212</v>
      </c>
      <c r="Y2347" t="n">
        <v>1</v>
      </c>
      <c r="Z2347" t="inlineStr">
        <is>
          <t>Normal</t>
        </is>
      </c>
      <c r="AA2347" t="n">
        <v>0.8571428571428571</v>
      </c>
    </row>
    <row r="2348">
      <c r="A2348" t="inlineStr">
        <is>
          <t>COD</t>
        </is>
      </c>
      <c r="B2348" t="n">
        <v>3</v>
      </c>
      <c r="C2348" t="inlineStr">
        <is>
          <t>Komanda</t>
        </is>
      </c>
      <c r="D2348" t="inlineStr">
        <is>
          <t>Komanda</t>
        </is>
      </c>
      <c r="E2348" t="inlineStr">
        <is>
          <t>CD540204</t>
        </is>
      </c>
      <c r="F2348" t="inlineStr">
        <is>
          <t>pcode</t>
        </is>
      </c>
      <c r="G2348" s="48" t="n">
        <v>46214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27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25</v>
      </c>
      <c r="W2348" t="n">
        <v>2</v>
      </c>
      <c r="X2348" s="48" t="n">
        <v>46213</v>
      </c>
      <c r="Y2348" t="n">
        <v>1</v>
      </c>
      <c r="Z2348" t="inlineStr">
        <is>
          <t>Normal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Komanda</t>
        </is>
      </c>
      <c r="D2349" t="inlineStr">
        <is>
          <t>Komanda</t>
        </is>
      </c>
      <c r="E2349" t="inlineStr">
        <is>
          <t>CD540204</t>
        </is>
      </c>
      <c r="F2349" t="inlineStr">
        <is>
          <t>pcode</t>
        </is>
      </c>
      <c r="G2349" s="48" t="n">
        <v>46216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27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27</v>
      </c>
      <c r="W2349" t="n">
        <v>0</v>
      </c>
      <c r="X2349" s="48" t="n">
        <v>46214</v>
      </c>
      <c r="Y2349" t="n">
        <v>2</v>
      </c>
      <c r="Z2349" t="inlineStr">
        <is>
          <t>Reporting Gap (&gt;1 Day)</t>
        </is>
      </c>
      <c r="AA2349" t="n">
        <v>0.7142857142857143</v>
      </c>
    </row>
    <row r="2350">
      <c r="A2350" t="inlineStr">
        <is>
          <t>COD</t>
        </is>
      </c>
      <c r="B2350" t="n">
        <v>3</v>
      </c>
      <c r="C2350" t="inlineStr">
        <is>
          <t>Komanda</t>
        </is>
      </c>
      <c r="D2350" t="inlineStr">
        <is>
          <t>Komanda</t>
        </is>
      </c>
      <c r="E2350" t="inlineStr">
        <is>
          <t>CD540204</t>
        </is>
      </c>
      <c r="F2350" t="inlineStr">
        <is>
          <t>pcode</t>
        </is>
      </c>
      <c r="G2350" s="48" t="n">
        <v>46218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27</v>
      </c>
      <c r="W2350" t="n">
        <v>0</v>
      </c>
      <c r="X2350" s="48" t="n">
        <v>46216</v>
      </c>
      <c r="Y2350" t="n">
        <v>2</v>
      </c>
      <c r="Z2350" t="inlineStr">
        <is>
          <t>Reporting Gap (&gt;1 Day)</t>
        </is>
      </c>
      <c r="AA2350" t="n">
        <v>0.5714285714285714</v>
      </c>
    </row>
    <row r="2351">
      <c r="A2351" t="inlineStr">
        <is>
          <t>COD</t>
        </is>
      </c>
      <c r="B2351" t="n">
        <v>3</v>
      </c>
      <c r="C2351" t="inlineStr">
        <is>
          <t>Komanda</t>
        </is>
      </c>
      <c r="D2351" t="inlineStr">
        <is>
          <t>Komanda</t>
        </is>
      </c>
      <c r="E2351" t="inlineStr">
        <is>
          <t>CD540204</t>
        </is>
      </c>
      <c r="F2351" t="inlineStr">
        <is>
          <t>pcode</t>
        </is>
      </c>
      <c r="G2351" s="48" t="n">
        <v>46220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27</v>
      </c>
      <c r="W2351" t="n">
        <v>0</v>
      </c>
      <c r="X2351" s="48" t="n">
        <v>46218</v>
      </c>
      <c r="Y2351" t="n">
        <v>2</v>
      </c>
      <c r="Z2351" t="inlineStr">
        <is>
          <t>Reporting Gap (&gt;1 Day)</t>
        </is>
      </c>
      <c r="AA2351" t="n">
        <v>0.5714285714285714</v>
      </c>
    </row>
    <row r="2352">
      <c r="A2352" t="inlineStr">
        <is>
          <t>COD</t>
        </is>
      </c>
      <c r="B2352" t="n">
        <v>3</v>
      </c>
      <c r="C2352" t="inlineStr">
        <is>
          <t>Komanda</t>
        </is>
      </c>
      <c r="D2352" t="inlineStr">
        <is>
          <t>Komanda</t>
        </is>
      </c>
      <c r="E2352" t="inlineStr">
        <is>
          <t>CD540204</t>
        </is>
      </c>
      <c r="F2352" t="inlineStr">
        <is>
          <t>pcode</t>
        </is>
      </c>
      <c r="G2352" s="48" t="n">
        <v>46221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27</v>
      </c>
      <c r="W2352" t="n">
        <v>0</v>
      </c>
      <c r="X2352" s="48" t="n">
        <v>46220</v>
      </c>
      <c r="Y2352" t="n">
        <v>1</v>
      </c>
      <c r="Z2352" t="inlineStr">
        <is>
          <t>Normal</t>
        </is>
      </c>
      <c r="AA2352" t="n">
        <v>0.5714285714285714</v>
      </c>
    </row>
    <row r="2353">
      <c r="A2353" t="inlineStr">
        <is>
          <t>COD</t>
        </is>
      </c>
      <c r="B2353" t="n">
        <v>3</v>
      </c>
      <c r="C2353" t="inlineStr">
        <is>
          <t>Komanda</t>
        </is>
      </c>
      <c r="D2353" t="inlineStr">
        <is>
          <t>Komanda</t>
        </is>
      </c>
      <c r="E2353" t="inlineStr">
        <is>
          <t>CD540204</t>
        </is>
      </c>
      <c r="F2353" t="inlineStr">
        <is>
          <t>pcode</t>
        </is>
      </c>
      <c r="G2353" s="48" t="n">
        <v>46222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27</v>
      </c>
      <c r="W2353" t="n">
        <v>0</v>
      </c>
      <c r="X2353" s="48" t="n">
        <v>46221</v>
      </c>
      <c r="Y2353" t="n">
        <v>1</v>
      </c>
      <c r="Z2353" t="inlineStr">
        <is>
          <t>Normal</t>
        </is>
      </c>
      <c r="AA2353" t="n">
        <v>0.2857142857142857</v>
      </c>
    </row>
    <row r="2354">
      <c r="A2354" t="inlineStr">
        <is>
          <t>COD</t>
        </is>
      </c>
      <c r="B2354" t="n">
        <v>3</v>
      </c>
      <c r="C2354" t="inlineStr">
        <is>
          <t>Komanda</t>
        </is>
      </c>
      <c r="D2354" t="inlineStr">
        <is>
          <t>Komanda</t>
        </is>
      </c>
      <c r="E2354" t="inlineStr">
        <is>
          <t>CD540204</t>
        </is>
      </c>
      <c r="F2354" t="inlineStr">
        <is>
          <t>pcode</t>
        </is>
      </c>
      <c r="G2354" s="48" t="n">
        <v>46223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27</v>
      </c>
      <c r="W2354" t="n">
        <v>0</v>
      </c>
      <c r="X2354" s="48" t="n">
        <v>46222</v>
      </c>
      <c r="Y2354" t="n">
        <v>1</v>
      </c>
      <c r="Z2354" t="inlineStr">
        <is>
          <t>Normal</t>
        </is>
      </c>
      <c r="AA2354" t="n">
        <v>0.2857142857142857</v>
      </c>
    </row>
    <row r="2355">
      <c r="A2355" t="inlineStr">
        <is>
          <t>COD</t>
        </is>
      </c>
      <c r="B2355" t="n">
        <v>3</v>
      </c>
      <c r="C2355" t="inlineStr">
        <is>
          <t>Komanda</t>
        </is>
      </c>
      <c r="D2355" t="inlineStr">
        <is>
          <t>Komanda</t>
        </is>
      </c>
      <c r="E2355" t="inlineStr">
        <is>
          <t>CD540204</t>
        </is>
      </c>
      <c r="F2355" t="inlineStr">
        <is>
          <t>pcode</t>
        </is>
      </c>
      <c r="G2355" s="48" t="n">
        <v>46225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30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27</v>
      </c>
      <c r="W2355" t="n">
        <v>3</v>
      </c>
      <c r="X2355" s="48" t="n">
        <v>46223</v>
      </c>
      <c r="Y2355" t="n">
        <v>2</v>
      </c>
      <c r="Z2355" t="inlineStr">
        <is>
          <t>Reporting Gap (&gt;1 Day)</t>
        </is>
      </c>
      <c r="AA2355" t="n">
        <v>0.4285714285714285</v>
      </c>
    </row>
    <row r="2356">
      <c r="A2356" t="inlineStr">
        <is>
          <t>COD</t>
        </is>
      </c>
      <c r="B2356" t="n">
        <v>3</v>
      </c>
      <c r="C2356" t="inlineStr">
        <is>
          <t>Komanda</t>
        </is>
      </c>
      <c r="D2356" t="inlineStr">
        <is>
          <t>Komanda</t>
        </is>
      </c>
      <c r="E2356" t="inlineStr">
        <is>
          <t>CD540204</t>
        </is>
      </c>
      <c r="F2356" t="inlineStr">
        <is>
          <t>pcode</t>
        </is>
      </c>
      <c r="G2356" s="48" t="n">
        <v>46226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33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30</v>
      </c>
      <c r="W2356" t="n">
        <v>3</v>
      </c>
      <c r="X2356" s="48" t="n">
        <v>46225</v>
      </c>
      <c r="Y2356" t="n">
        <v>1</v>
      </c>
      <c r="Z2356" t="inlineStr">
        <is>
          <t>Normal</t>
        </is>
      </c>
      <c r="AA2356" t="n">
        <v>0.8571428571428571</v>
      </c>
    </row>
    <row r="2357">
      <c r="A2357" t="inlineStr">
        <is>
          <t>COD</t>
        </is>
      </c>
      <c r="B2357" t="n">
        <v>3</v>
      </c>
      <c r="C2357" t="inlineStr">
        <is>
          <t>Komanda</t>
        </is>
      </c>
      <c r="D2357" t="inlineStr">
        <is>
          <t>Komanda</t>
        </is>
      </c>
      <c r="E2357" t="inlineStr">
        <is>
          <t>CD540204</t>
        </is>
      </c>
      <c r="F2357" t="inlineStr">
        <is>
          <t>pcode</t>
        </is>
      </c>
      <c r="G2357" s="48" t="n">
        <v>46228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35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33</v>
      </c>
      <c r="W2357" t="n">
        <v>2</v>
      </c>
      <c r="X2357" s="48" t="n">
        <v>46226</v>
      </c>
      <c r="Y2357" t="n">
        <v>2</v>
      </c>
      <c r="Z2357" t="inlineStr">
        <is>
          <t>Reporting Gap (&gt;1 Day)</t>
        </is>
      </c>
      <c r="AA2357" t="n">
        <v>1.142857142857143</v>
      </c>
    </row>
    <row r="2358">
      <c r="A2358" t="inlineStr">
        <is>
          <t>COD</t>
        </is>
      </c>
      <c r="B2358" t="n">
        <v>3</v>
      </c>
      <c r="C2358" t="inlineStr">
        <is>
          <t>Komanda</t>
        </is>
      </c>
      <c r="D2358" t="inlineStr">
        <is>
          <t>Komanda</t>
        </is>
      </c>
      <c r="E2358" t="inlineStr">
        <is>
          <t>CD540204</t>
        </is>
      </c>
      <c r="F2358" t="inlineStr">
        <is>
          <t>pcode</t>
        </is>
      </c>
      <c r="G2358" s="48" t="n">
        <v>46229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35</v>
      </c>
      <c r="W2358" t="n">
        <v>0</v>
      </c>
      <c r="X2358" s="48" t="n">
        <v>46228</v>
      </c>
      <c r="Y2358" t="n">
        <v>1</v>
      </c>
      <c r="Z2358" t="inlineStr">
        <is>
          <t>Normal</t>
        </is>
      </c>
      <c r="AA2358" t="n">
        <v>1.142857142857143</v>
      </c>
    </row>
    <row r="2359">
      <c r="A2359" t="inlineStr">
        <is>
          <t>COD</t>
        </is>
      </c>
      <c r="B2359" t="n">
        <v>3</v>
      </c>
      <c r="C2359" t="inlineStr">
        <is>
          <t>Komanda</t>
        </is>
      </c>
      <c r="D2359" t="inlineStr">
        <is>
          <t>Komanda</t>
        </is>
      </c>
      <c r="E2359" t="inlineStr">
        <is>
          <t>CD540204</t>
        </is>
      </c>
      <c r="F2359" t="inlineStr">
        <is>
          <t>pcode</t>
        </is>
      </c>
      <c r="G2359" s="48" t="n">
        <v>46230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36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35</v>
      </c>
      <c r="W2359" t="n">
        <v>1</v>
      </c>
      <c r="X2359" s="48" t="n">
        <v>46229</v>
      </c>
      <c r="Y2359" t="n">
        <v>1</v>
      </c>
      <c r="Z2359" t="inlineStr">
        <is>
          <t>Normal</t>
        </is>
      </c>
      <c r="AA2359" t="n">
        <v>1.285714285714286</v>
      </c>
    </row>
    <row r="2360">
      <c r="A2360" t="inlineStr">
        <is>
          <t>COD</t>
        </is>
      </c>
      <c r="B2360" t="n">
        <v>3</v>
      </c>
      <c r="C2360" t="inlineStr">
        <is>
          <t>Komanda</t>
        </is>
      </c>
      <c r="D2360" t="inlineStr">
        <is>
          <t>Komanda</t>
        </is>
      </c>
      <c r="E2360" t="inlineStr">
        <is>
          <t>CD540204</t>
        </is>
      </c>
      <c r="F2360" t="inlineStr">
        <is>
          <t>pcode</t>
        </is>
      </c>
      <c r="G2360" s="48" t="n">
        <v>46233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36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36</v>
      </c>
      <c r="W2360" t="n">
        <v>0</v>
      </c>
      <c r="X2360" s="48" t="n">
        <v>46230</v>
      </c>
      <c r="Y2360" t="n">
        <v>3</v>
      </c>
      <c r="Z2360" t="inlineStr">
        <is>
          <t>Reporting Gap (&gt;1 Day)</t>
        </is>
      </c>
      <c r="AA2360" t="n">
        <v>1.285714285714286</v>
      </c>
    </row>
    <row r="2361">
      <c r="A2361" t="inlineStr">
        <is>
          <t>COD</t>
        </is>
      </c>
      <c r="B2361" t="n">
        <v>3</v>
      </c>
      <c r="C2361" t="inlineStr">
        <is>
          <t>Komanda</t>
        </is>
      </c>
      <c r="D2361" t="inlineStr">
        <is>
          <t>Komanda</t>
        </is>
      </c>
      <c r="E2361" t="inlineStr">
        <is>
          <t>CD540204</t>
        </is>
      </c>
      <c r="F2361" t="inlineStr">
        <is>
          <t>pcode</t>
        </is>
      </c>
      <c r="G2361" s="48" t="n">
        <v>46234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36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36</v>
      </c>
      <c r="W2361" t="n">
        <v>0</v>
      </c>
      <c r="X2361" s="48" t="n">
        <v>46233</v>
      </c>
      <c r="Y2361" t="n">
        <v>1</v>
      </c>
      <c r="Z2361" t="inlineStr">
        <is>
          <t>Normal</t>
        </is>
      </c>
      <c r="AA2361" t="n">
        <v>1.285714285714286</v>
      </c>
    </row>
    <row r="2362">
      <c r="A2362" t="inlineStr">
        <is>
          <t>COD</t>
        </is>
      </c>
      <c r="B2362" t="n">
        <v>3</v>
      </c>
      <c r="C2362" t="inlineStr">
        <is>
          <t>Komanda</t>
        </is>
      </c>
      <c r="D2362" t="inlineStr">
        <is>
          <t>Komanda</t>
        </is>
      </c>
      <c r="E2362" t="inlineStr">
        <is>
          <t>CD540204</t>
        </is>
      </c>
      <c r="F2362" t="inlineStr">
        <is>
          <t>pcode</t>
        </is>
      </c>
      <c r="G2362" s="48" t="n">
        <v>46235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37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36</v>
      </c>
      <c r="W2362" t="n">
        <v>1</v>
      </c>
      <c r="X2362" s="48" t="n">
        <v>46234</v>
      </c>
      <c r="Y2362" t="n">
        <v>1</v>
      </c>
      <c r="Z2362" t="inlineStr">
        <is>
          <t>Normal</t>
        </is>
      </c>
      <c r="AA2362" t="n">
        <v>1</v>
      </c>
    </row>
    <row r="2363">
      <c r="A2363" t="inlineStr">
        <is>
          <t>COD</t>
        </is>
      </c>
      <c r="B2363" t="n">
        <v>3</v>
      </c>
      <c r="C2363" t="inlineStr">
        <is>
          <t>Komanda</t>
        </is>
      </c>
      <c r="D2363" t="inlineStr">
        <is>
          <t>Komanda</t>
        </is>
      </c>
      <c r="E2363" t="inlineStr">
        <is>
          <t>CD540204</t>
        </is>
      </c>
      <c r="F2363" t="inlineStr">
        <is>
          <t>pcode</t>
        </is>
      </c>
      <c r="G2363" s="48" t="n">
        <v>46236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37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37</v>
      </c>
      <c r="W2363" t="n">
        <v>0</v>
      </c>
      <c r="X2363" s="48" t="n">
        <v>46235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Komanda</t>
        </is>
      </c>
      <c r="D2364" t="inlineStr">
        <is>
          <t>Komanda</t>
        </is>
      </c>
      <c r="E2364" t="inlineStr">
        <is>
          <t>CD540204</t>
        </is>
      </c>
      <c r="F2364" t="inlineStr">
        <is>
          <t>pcode</t>
        </is>
      </c>
      <c r="G2364" s="48" t="n">
        <v>46237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38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37</v>
      </c>
      <c r="W2364" t="n">
        <v>1</v>
      </c>
      <c r="X2364" s="48" t="n">
        <v>46236</v>
      </c>
      <c r="Y2364" t="n">
        <v>1</v>
      </c>
      <c r="Z2364" t="inlineStr">
        <is>
          <t>Normal</t>
        </is>
      </c>
      <c r="AA2364" t="n">
        <v>0.4285714285714285</v>
      </c>
    </row>
    <row r="2365">
      <c r="A2365" t="inlineStr">
        <is>
          <t>COD</t>
        </is>
      </c>
      <c r="B2365" t="n">
        <v>3</v>
      </c>
      <c r="C2365" t="inlineStr">
        <is>
          <t>Komanda</t>
        </is>
      </c>
      <c r="D2365" t="inlineStr">
        <is>
          <t>Komanda</t>
        </is>
      </c>
      <c r="E2365" t="inlineStr">
        <is>
          <t>CD540204</t>
        </is>
      </c>
      <c r="F2365" t="inlineStr">
        <is>
          <t>pcode</t>
        </is>
      </c>
      <c r="G2365" s="48" t="n">
        <v>46238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38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38</v>
      </c>
      <c r="W2365" t="n">
        <v>0</v>
      </c>
      <c r="X2365" s="48" t="n">
        <v>46237</v>
      </c>
      <c r="Y2365" t="n">
        <v>1</v>
      </c>
      <c r="Z2365" t="inlineStr">
        <is>
          <t>Normal</t>
        </is>
      </c>
      <c r="AA2365" t="n">
        <v>0.4285714285714285</v>
      </c>
    </row>
    <row r="2366">
      <c r="A2366" t="inlineStr">
        <is>
          <t>COD</t>
        </is>
      </c>
      <c r="B2366" t="n">
        <v>3</v>
      </c>
      <c r="C2366" t="inlineStr">
        <is>
          <t>Komanda</t>
        </is>
      </c>
      <c r="D2366" t="inlineStr">
        <is>
          <t>Komanda</t>
        </is>
      </c>
      <c r="E2366" t="inlineStr">
        <is>
          <t>CD540204</t>
        </is>
      </c>
      <c r="F2366" t="inlineStr">
        <is>
          <t>pcode</t>
        </is>
      </c>
      <c r="G2366" s="48" t="n">
        <v>46245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42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38</v>
      </c>
      <c r="W2366" t="n">
        <v>4</v>
      </c>
      <c r="X2366" s="48" t="n">
        <v>46238</v>
      </c>
      <c r="Y2366" t="n">
        <v>7</v>
      </c>
      <c r="Z2366" t="inlineStr">
        <is>
          <t>Reporting Gap (&gt;1 Day)</t>
        </is>
      </c>
      <c r="AA2366" t="n">
        <v>0.8571428571428571</v>
      </c>
    </row>
    <row r="2367">
      <c r="A2367" t="inlineStr">
        <is>
          <t>COD</t>
        </is>
      </c>
      <c r="B2367" t="n">
        <v>3</v>
      </c>
      <c r="C2367" t="inlineStr">
        <is>
          <t>Komanda</t>
        </is>
      </c>
      <c r="D2367" t="inlineStr">
        <is>
          <t>Komanda</t>
        </is>
      </c>
      <c r="E2367" t="inlineStr">
        <is>
          <t>CD540204</t>
        </is>
      </c>
      <c r="F2367" t="inlineStr">
        <is>
          <t>pcode</t>
        </is>
      </c>
      <c r="G2367" s="48" t="n">
        <v>46249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48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42</v>
      </c>
      <c r="W2367" t="n">
        <v>6</v>
      </c>
      <c r="X2367" s="48" t="n">
        <v>46245</v>
      </c>
      <c r="Y2367" t="n">
        <v>4</v>
      </c>
      <c r="Z2367" t="inlineStr">
        <is>
          <t>Reporting Gap (&gt;1 Day)</t>
        </is>
      </c>
      <c r="AA2367" t="n">
        <v>1.714285714285714</v>
      </c>
    </row>
    <row r="2368">
      <c r="A2368" t="inlineStr">
        <is>
          <t>COD</t>
        </is>
      </c>
      <c r="B2368" t="n">
        <v>3</v>
      </c>
      <c r="C2368" t="inlineStr">
        <is>
          <t>Komanda</t>
        </is>
      </c>
      <c r="D2368" t="inlineStr">
        <is>
          <t>Komanda</t>
        </is>
      </c>
      <c r="E2368" t="inlineStr">
        <is>
          <t>CD540204</t>
        </is>
      </c>
      <c r="F2368" t="inlineStr">
        <is>
          <t>pcode</t>
        </is>
      </c>
      <c r="G2368" s="48" t="n">
        <v>46251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51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48</v>
      </c>
      <c r="W2368" t="n">
        <v>3</v>
      </c>
      <c r="X2368" s="48" t="n">
        <v>46249</v>
      </c>
      <c r="Y2368" t="n">
        <v>2</v>
      </c>
      <c r="Z2368" t="inlineStr">
        <is>
          <t>Reporting Gap (&gt;1 Day)</t>
        </is>
      </c>
      <c r="AA2368" t="n">
        <v>2.142857142857143</v>
      </c>
    </row>
    <row r="2369">
      <c r="A2369" t="inlineStr">
        <is>
          <t>COD</t>
        </is>
      </c>
      <c r="B2369" t="n">
        <v>3</v>
      </c>
      <c r="C2369" t="inlineStr">
        <is>
          <t>Komanda</t>
        </is>
      </c>
      <c r="D2369" t="inlineStr">
        <is>
          <t>Komanda</t>
        </is>
      </c>
      <c r="E2369" t="inlineStr">
        <is>
          <t>CD540204</t>
        </is>
      </c>
      <c r="F2369" t="inlineStr">
        <is>
          <t>pcode</t>
        </is>
      </c>
      <c r="G2369" s="48" t="n">
        <v>46164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Z2369" t="inlineStr">
        <is>
          <t>Normal</t>
        </is>
      </c>
    </row>
    <row r="2370">
      <c r="A2370" t="inlineStr">
        <is>
          <t>COD</t>
        </is>
      </c>
      <c r="B2370" t="n">
        <v>3</v>
      </c>
      <c r="C2370" t="inlineStr">
        <is>
          <t>Komanda</t>
        </is>
      </c>
      <c r="D2370" t="inlineStr">
        <is>
          <t>Komanda</t>
        </is>
      </c>
      <c r="E2370" t="inlineStr">
        <is>
          <t>CD540204</t>
        </is>
      </c>
      <c r="F2370" t="inlineStr">
        <is>
          <t>pcode</t>
        </is>
      </c>
      <c r="G2370" s="48" t="n">
        <v>46165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46164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Komanda</t>
        </is>
      </c>
      <c r="D2371" t="inlineStr">
        <is>
          <t>Komanda</t>
        </is>
      </c>
      <c r="E2371" t="inlineStr">
        <is>
          <t>CD540204</t>
        </is>
      </c>
      <c r="F2371" t="inlineStr">
        <is>
          <t>pcode</t>
        </is>
      </c>
      <c r="G2371" s="48" t="n">
        <v>46166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46165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Komanda</t>
        </is>
      </c>
      <c r="D2372" t="inlineStr">
        <is>
          <t>Komanda</t>
        </is>
      </c>
      <c r="E2372" t="inlineStr">
        <is>
          <t>CD540204</t>
        </is>
      </c>
      <c r="F2372" t="inlineStr">
        <is>
          <t>pcode</t>
        </is>
      </c>
      <c r="G2372" s="48" t="n">
        <v>46167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46166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Komanda</t>
        </is>
      </c>
      <c r="D2373" t="inlineStr">
        <is>
          <t>Komanda</t>
        </is>
      </c>
      <c r="E2373" t="inlineStr">
        <is>
          <t>CD540204</t>
        </is>
      </c>
      <c r="F2373" t="inlineStr">
        <is>
          <t>pcode</t>
        </is>
      </c>
      <c r="G2373" s="48" t="n">
        <v>46168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46167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Komanda</t>
        </is>
      </c>
      <c r="D2374" t="inlineStr">
        <is>
          <t>Komanda</t>
        </is>
      </c>
      <c r="E2374" t="inlineStr">
        <is>
          <t>CD540204</t>
        </is>
      </c>
      <c r="F2374" t="inlineStr">
        <is>
          <t>pcode</t>
        </is>
      </c>
      <c r="G2374" s="48" t="n">
        <v>46169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46168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Komanda</t>
        </is>
      </c>
      <c r="D2375" t="inlineStr">
        <is>
          <t>Komanda</t>
        </is>
      </c>
      <c r="E2375" t="inlineStr">
        <is>
          <t>CD540204</t>
        </is>
      </c>
      <c r="F2375" t="inlineStr">
        <is>
          <t>pcode</t>
        </is>
      </c>
      <c r="G2375" s="48" t="n">
        <v>46170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46169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Komanda</t>
        </is>
      </c>
      <c r="D2376" t="inlineStr">
        <is>
          <t>Komanda</t>
        </is>
      </c>
      <c r="E2376" t="inlineStr">
        <is>
          <t>CD540204</t>
        </is>
      </c>
      <c r="F2376" t="inlineStr">
        <is>
          <t>pcode</t>
        </is>
      </c>
      <c r="G2376" s="48" t="n">
        <v>46171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-1</v>
      </c>
      <c r="X2376" s="48" t="n">
        <v>46170</v>
      </c>
      <c r="Y2376" t="n">
        <v>1</v>
      </c>
      <c r="Z2376" t="inlineStr">
        <is>
          <t>Downward Revision</t>
        </is>
      </c>
      <c r="AA2376" t="n">
        <v>-0.1428571428571428</v>
      </c>
    </row>
    <row r="2377">
      <c r="A2377" t="inlineStr">
        <is>
          <t>COD</t>
        </is>
      </c>
      <c r="B2377" t="n">
        <v>3</v>
      </c>
      <c r="C2377" t="inlineStr">
        <is>
          <t>Komanda</t>
        </is>
      </c>
      <c r="D2377" t="inlineStr">
        <is>
          <t>Komanda</t>
        </is>
      </c>
      <c r="E2377" t="inlineStr">
        <is>
          <t>CD540204</t>
        </is>
      </c>
      <c r="F2377" t="inlineStr">
        <is>
          <t>pcode</t>
        </is>
      </c>
      <c r="G2377" s="48" t="n">
        <v>46172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46171</v>
      </c>
      <c r="Y2377" t="n">
        <v>1</v>
      </c>
      <c r="Z2377" t="inlineStr">
        <is>
          <t>Normal</t>
        </is>
      </c>
      <c r="AA2377" t="n">
        <v>-0.1428571428571428</v>
      </c>
    </row>
    <row r="2378">
      <c r="A2378" t="inlineStr">
        <is>
          <t>COD</t>
        </is>
      </c>
      <c r="B2378" t="n">
        <v>3</v>
      </c>
      <c r="C2378" t="inlineStr">
        <is>
          <t>Komanda</t>
        </is>
      </c>
      <c r="D2378" t="inlineStr">
        <is>
          <t>Komanda</t>
        </is>
      </c>
      <c r="E2378" t="inlineStr">
        <is>
          <t>CD540204</t>
        </is>
      </c>
      <c r="F2378" t="inlineStr">
        <is>
          <t>pcode</t>
        </is>
      </c>
      <c r="G2378" s="48" t="n">
        <v>46174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46172</v>
      </c>
      <c r="Y2378" t="n">
        <v>2</v>
      </c>
      <c r="Z2378" t="inlineStr">
        <is>
          <t>Reporting Gap (&gt;1 Day)</t>
        </is>
      </c>
      <c r="AA2378" t="n">
        <v>-0.1428571428571428</v>
      </c>
    </row>
    <row r="2379">
      <c r="A2379" t="inlineStr">
        <is>
          <t>COD</t>
        </is>
      </c>
      <c r="B2379" t="n">
        <v>3</v>
      </c>
      <c r="C2379" t="inlineStr">
        <is>
          <t>Komanda</t>
        </is>
      </c>
      <c r="D2379" t="inlineStr">
        <is>
          <t>Komanda</t>
        </is>
      </c>
      <c r="E2379" t="inlineStr">
        <is>
          <t>CD540204</t>
        </is>
      </c>
      <c r="F2379" t="inlineStr">
        <is>
          <t>pcode</t>
        </is>
      </c>
      <c r="G2379" s="48" t="n">
        <v>46175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46174</v>
      </c>
      <c r="Y2379" t="n">
        <v>1</v>
      </c>
      <c r="Z2379" t="inlineStr">
        <is>
          <t>Normal</t>
        </is>
      </c>
      <c r="AA2379" t="n">
        <v>-0.1428571428571428</v>
      </c>
    </row>
    <row r="2380">
      <c r="A2380" t="inlineStr">
        <is>
          <t>COD</t>
        </is>
      </c>
      <c r="B2380" t="n">
        <v>3</v>
      </c>
      <c r="C2380" t="inlineStr">
        <is>
          <t>Komanda</t>
        </is>
      </c>
      <c r="D2380" t="inlineStr">
        <is>
          <t>Komanda</t>
        </is>
      </c>
      <c r="E2380" t="inlineStr">
        <is>
          <t>CD540204</t>
        </is>
      </c>
      <c r="F2380" t="inlineStr">
        <is>
          <t>pcode</t>
        </is>
      </c>
      <c r="G2380" s="48" t="n">
        <v>46176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46175</v>
      </c>
      <c r="Y2380" t="n">
        <v>1</v>
      </c>
      <c r="Z2380" t="inlineStr">
        <is>
          <t>Normal</t>
        </is>
      </c>
      <c r="AA2380" t="n">
        <v>-0.1428571428571428</v>
      </c>
    </row>
    <row r="2381">
      <c r="A2381" t="inlineStr">
        <is>
          <t>COD</t>
        </is>
      </c>
      <c r="B2381" t="n">
        <v>3</v>
      </c>
      <c r="C2381" t="inlineStr">
        <is>
          <t>Komanda</t>
        </is>
      </c>
      <c r="D2381" t="inlineStr">
        <is>
          <t>Komanda</t>
        </is>
      </c>
      <c r="E2381" t="inlineStr">
        <is>
          <t>CD540204</t>
        </is>
      </c>
      <c r="F2381" t="inlineStr">
        <is>
          <t>pcode</t>
        </is>
      </c>
      <c r="G2381" s="48" t="n">
        <v>46177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46176</v>
      </c>
      <c r="Y2381" t="n">
        <v>1</v>
      </c>
      <c r="Z2381" t="inlineStr">
        <is>
          <t>Normal</t>
        </is>
      </c>
      <c r="AA2381" t="n">
        <v>-0.1428571428571428</v>
      </c>
    </row>
    <row r="2382">
      <c r="A2382" t="inlineStr">
        <is>
          <t>COD</t>
        </is>
      </c>
      <c r="B2382" t="n">
        <v>3</v>
      </c>
      <c r="C2382" t="inlineStr">
        <is>
          <t>Komanda</t>
        </is>
      </c>
      <c r="D2382" t="inlineStr">
        <is>
          <t>Komanda</t>
        </is>
      </c>
      <c r="E2382" t="inlineStr">
        <is>
          <t>CD540204</t>
        </is>
      </c>
      <c r="F2382" t="inlineStr">
        <is>
          <t>pcode</t>
        </is>
      </c>
      <c r="G2382" s="48" t="n">
        <v>46178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46177</v>
      </c>
      <c r="Y2382" t="n">
        <v>1</v>
      </c>
      <c r="Z2382" t="inlineStr">
        <is>
          <t>Normal</t>
        </is>
      </c>
      <c r="AA2382" t="n">
        <v>-0.1428571428571428</v>
      </c>
    </row>
    <row r="2383">
      <c r="A2383" t="inlineStr">
        <is>
          <t>COD</t>
        </is>
      </c>
      <c r="B2383" t="n">
        <v>3</v>
      </c>
      <c r="C2383" t="inlineStr">
        <is>
          <t>Komanda</t>
        </is>
      </c>
      <c r="D2383" t="inlineStr">
        <is>
          <t>Komanda</t>
        </is>
      </c>
      <c r="E2383" t="inlineStr">
        <is>
          <t>CD540204</t>
        </is>
      </c>
      <c r="F2383" t="inlineStr">
        <is>
          <t>pcode</t>
        </is>
      </c>
      <c r="G2383" s="48" t="n">
        <v>46179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46178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Komanda</t>
        </is>
      </c>
      <c r="D2384" t="inlineStr">
        <is>
          <t>Komanda</t>
        </is>
      </c>
      <c r="E2384" t="inlineStr">
        <is>
          <t>CD540204</t>
        </is>
      </c>
      <c r="F2384" t="inlineStr">
        <is>
          <t>pcode</t>
        </is>
      </c>
      <c r="G2384" s="48" t="n">
        <v>46180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46179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Komanda</t>
        </is>
      </c>
      <c r="D2385" t="inlineStr">
        <is>
          <t>Komanda</t>
        </is>
      </c>
      <c r="E2385" t="inlineStr">
        <is>
          <t>CD540204</t>
        </is>
      </c>
      <c r="F2385" t="inlineStr">
        <is>
          <t>pcode</t>
        </is>
      </c>
      <c r="G2385" s="48" t="n">
        <v>46181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46180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Komanda</t>
        </is>
      </c>
      <c r="D2386" t="inlineStr">
        <is>
          <t>Komanda</t>
        </is>
      </c>
      <c r="E2386" t="inlineStr">
        <is>
          <t>CD540204</t>
        </is>
      </c>
      <c r="F2386" t="inlineStr">
        <is>
          <t>pcode</t>
        </is>
      </c>
      <c r="G2386" s="48" t="n">
        <v>46182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46181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Komanda</t>
        </is>
      </c>
      <c r="D2387" t="inlineStr">
        <is>
          <t>Komanda</t>
        </is>
      </c>
      <c r="E2387" t="inlineStr">
        <is>
          <t>CD540204</t>
        </is>
      </c>
      <c r="F2387" t="inlineStr">
        <is>
          <t>pcode</t>
        </is>
      </c>
      <c r="G2387" s="48" t="n">
        <v>46183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46182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Komanda</t>
        </is>
      </c>
      <c r="D2388" t="inlineStr">
        <is>
          <t>Komanda</t>
        </is>
      </c>
      <c r="E2388" t="inlineStr">
        <is>
          <t>CD540204</t>
        </is>
      </c>
      <c r="F2388" t="inlineStr">
        <is>
          <t>pcode</t>
        </is>
      </c>
      <c r="G2388" s="48" t="n">
        <v>46184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46183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Komanda</t>
        </is>
      </c>
      <c r="D2389" t="inlineStr">
        <is>
          <t>Komanda</t>
        </is>
      </c>
      <c r="E2389" t="inlineStr">
        <is>
          <t>CD540204</t>
        </is>
      </c>
      <c r="F2389" t="inlineStr">
        <is>
          <t>pcode</t>
        </is>
      </c>
      <c r="G2389" s="48" t="n">
        <v>46186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46184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Komanda</t>
        </is>
      </c>
      <c r="D2390" t="inlineStr">
        <is>
          <t>Komanda</t>
        </is>
      </c>
      <c r="E2390" t="inlineStr">
        <is>
          <t>CD540204</t>
        </is>
      </c>
      <c r="F2390" t="inlineStr">
        <is>
          <t>pcode</t>
        </is>
      </c>
      <c r="G2390" s="48" t="n">
        <v>46187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46186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Komanda</t>
        </is>
      </c>
      <c r="D2391" t="inlineStr">
        <is>
          <t>Komanda</t>
        </is>
      </c>
      <c r="E2391" t="inlineStr">
        <is>
          <t>CD540204</t>
        </is>
      </c>
      <c r="F2391" t="inlineStr">
        <is>
          <t>pcode</t>
        </is>
      </c>
      <c r="G2391" s="48" t="n">
        <v>46188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1</v>
      </c>
      <c r="X2391" s="48" t="n">
        <v>46187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Komanda</t>
        </is>
      </c>
      <c r="D2392" t="inlineStr">
        <is>
          <t>Komanda</t>
        </is>
      </c>
      <c r="E2392" t="inlineStr">
        <is>
          <t>CD540204</t>
        </is>
      </c>
      <c r="F2392" t="inlineStr">
        <is>
          <t>pcode</t>
        </is>
      </c>
      <c r="G2392" s="48" t="n">
        <v>46190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2</v>
      </c>
      <c r="X2392" s="48" t="n">
        <v>46188</v>
      </c>
      <c r="Y2392" t="n">
        <v>2</v>
      </c>
      <c r="Z2392" t="inlineStr">
        <is>
          <t>Reporting Gap (&gt;1 Day)</t>
        </is>
      </c>
      <c r="AA2392" t="n">
        <v>0.4285714285714285</v>
      </c>
    </row>
    <row r="2393">
      <c r="A2393" t="inlineStr">
        <is>
          <t>COD</t>
        </is>
      </c>
      <c r="B2393" t="n">
        <v>3</v>
      </c>
      <c r="C2393" t="inlineStr">
        <is>
          <t>Komanda</t>
        </is>
      </c>
      <c r="D2393" t="inlineStr">
        <is>
          <t>Komanda</t>
        </is>
      </c>
      <c r="E2393" t="inlineStr">
        <is>
          <t>CD540204</t>
        </is>
      </c>
      <c r="F2393" t="inlineStr">
        <is>
          <t>pcode</t>
        </is>
      </c>
      <c r="G2393" s="48" t="n">
        <v>46191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3</v>
      </c>
      <c r="W2393" t="n">
        <v>0</v>
      </c>
      <c r="X2393" s="48" t="n">
        <v>46190</v>
      </c>
      <c r="Y2393" t="n">
        <v>1</v>
      </c>
      <c r="Z2393" t="inlineStr">
        <is>
          <t>Normal</t>
        </is>
      </c>
      <c r="AA2393" t="n">
        <v>0.4285714285714285</v>
      </c>
    </row>
    <row r="2394">
      <c r="A2394" t="inlineStr">
        <is>
          <t>COD</t>
        </is>
      </c>
      <c r="B2394" t="n">
        <v>3</v>
      </c>
      <c r="C2394" t="inlineStr">
        <is>
          <t>Komanda</t>
        </is>
      </c>
      <c r="D2394" t="inlineStr">
        <is>
          <t>Komanda</t>
        </is>
      </c>
      <c r="E2394" t="inlineStr">
        <is>
          <t>CD540204</t>
        </is>
      </c>
      <c r="F2394" t="inlineStr">
        <is>
          <t>pcode</t>
        </is>
      </c>
      <c r="G2394" s="48" t="n">
        <v>46192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3</v>
      </c>
      <c r="W2394" t="n">
        <v>0</v>
      </c>
      <c r="X2394" s="48" t="n">
        <v>46191</v>
      </c>
      <c r="Y2394" t="n">
        <v>1</v>
      </c>
      <c r="Z2394" t="inlineStr">
        <is>
          <t>Normal</t>
        </is>
      </c>
      <c r="AA2394" t="n">
        <v>0.4285714285714285</v>
      </c>
    </row>
    <row r="2395">
      <c r="A2395" t="inlineStr">
        <is>
          <t>COD</t>
        </is>
      </c>
      <c r="B2395" t="n">
        <v>3</v>
      </c>
      <c r="C2395" t="inlineStr">
        <is>
          <t>Komanda</t>
        </is>
      </c>
      <c r="D2395" t="inlineStr">
        <is>
          <t>Komanda</t>
        </is>
      </c>
      <c r="E2395" t="inlineStr">
        <is>
          <t>CD540204</t>
        </is>
      </c>
      <c r="F2395" t="inlineStr">
        <is>
          <t>pcode</t>
        </is>
      </c>
      <c r="G2395" s="48" t="n">
        <v>46193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3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3</v>
      </c>
      <c r="W2395" t="n">
        <v>0</v>
      </c>
      <c r="X2395" s="48" t="n">
        <v>46192</v>
      </c>
      <c r="Y2395" t="n">
        <v>1</v>
      </c>
      <c r="Z2395" t="inlineStr">
        <is>
          <t>Normal</t>
        </is>
      </c>
      <c r="AA2395" t="n">
        <v>0.4285714285714285</v>
      </c>
    </row>
    <row r="2396">
      <c r="A2396" t="inlineStr">
        <is>
          <t>COD</t>
        </is>
      </c>
      <c r="B2396" t="n">
        <v>3</v>
      </c>
      <c r="C2396" t="inlineStr">
        <is>
          <t>Komanda</t>
        </is>
      </c>
      <c r="D2396" t="inlineStr">
        <is>
          <t>Komanda</t>
        </is>
      </c>
      <c r="E2396" t="inlineStr">
        <is>
          <t>CD540204</t>
        </is>
      </c>
      <c r="F2396" t="inlineStr">
        <is>
          <t>pcode</t>
        </is>
      </c>
      <c r="G2396" s="48" t="n">
        <v>46194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3</v>
      </c>
      <c r="W2396" t="n">
        <v>0</v>
      </c>
      <c r="X2396" s="48" t="n">
        <v>46193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Komanda</t>
        </is>
      </c>
      <c r="D2397" t="inlineStr">
        <is>
          <t>Komanda</t>
        </is>
      </c>
      <c r="E2397" t="inlineStr">
        <is>
          <t>CD540204</t>
        </is>
      </c>
      <c r="F2397" t="inlineStr">
        <is>
          <t>pcode</t>
        </is>
      </c>
      <c r="G2397" s="48" t="n">
        <v>46195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3</v>
      </c>
      <c r="W2397" t="n">
        <v>0</v>
      </c>
      <c r="X2397" s="48" t="n">
        <v>46194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Komanda</t>
        </is>
      </c>
      <c r="D2398" t="inlineStr">
        <is>
          <t>Komanda</t>
        </is>
      </c>
      <c r="E2398" t="inlineStr">
        <is>
          <t>CD540204</t>
        </is>
      </c>
      <c r="F2398" t="inlineStr">
        <is>
          <t>pcode</t>
        </is>
      </c>
      <c r="G2398" s="48" t="n">
        <v>46196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3</v>
      </c>
      <c r="W2398" t="n">
        <v>0</v>
      </c>
      <c r="X2398" s="48" t="n">
        <v>46195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Komanda</t>
        </is>
      </c>
      <c r="D2399" t="inlineStr">
        <is>
          <t>Komanda</t>
        </is>
      </c>
      <c r="E2399" t="inlineStr">
        <is>
          <t>CD540204</t>
        </is>
      </c>
      <c r="F2399" t="inlineStr">
        <is>
          <t>pcode</t>
        </is>
      </c>
      <c r="G2399" s="48" t="n">
        <v>46197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3</v>
      </c>
      <c r="W2399" t="n">
        <v>0</v>
      </c>
      <c r="X2399" s="48" t="n">
        <v>46196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Komanda</t>
        </is>
      </c>
      <c r="D2400" t="inlineStr">
        <is>
          <t>Komanda</t>
        </is>
      </c>
      <c r="E2400" t="inlineStr">
        <is>
          <t>CD540204</t>
        </is>
      </c>
      <c r="F2400" t="inlineStr">
        <is>
          <t>pcode</t>
        </is>
      </c>
      <c r="G2400" s="48" t="n">
        <v>46198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3</v>
      </c>
      <c r="W2400" t="n">
        <v>0</v>
      </c>
      <c r="X2400" s="48" t="n">
        <v>46197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Komanda</t>
        </is>
      </c>
      <c r="D2401" t="inlineStr">
        <is>
          <t>Komanda</t>
        </is>
      </c>
      <c r="E2401" t="inlineStr">
        <is>
          <t>CD540204</t>
        </is>
      </c>
      <c r="F2401" t="inlineStr">
        <is>
          <t>pcode</t>
        </is>
      </c>
      <c r="G2401" s="48" t="n">
        <v>46202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5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3</v>
      </c>
      <c r="W2401" t="n">
        <v>2</v>
      </c>
      <c r="X2401" s="48" t="n">
        <v>46198</v>
      </c>
      <c r="Y2401" t="n">
        <v>4</v>
      </c>
      <c r="Z2401" t="inlineStr">
        <is>
          <t>Reporting Gap (&gt;1 Day)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Komanda</t>
        </is>
      </c>
      <c r="D2402" t="inlineStr">
        <is>
          <t>Komanda</t>
        </is>
      </c>
      <c r="E2402" t="inlineStr">
        <is>
          <t>CD540204</t>
        </is>
      </c>
      <c r="F2402" t="inlineStr">
        <is>
          <t>pcode</t>
        </is>
      </c>
      <c r="G2402" s="48" t="n">
        <v>46203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5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5</v>
      </c>
      <c r="W2402" t="n">
        <v>0</v>
      </c>
      <c r="X2402" s="48" t="n">
        <v>46202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Komanda</t>
        </is>
      </c>
      <c r="D2403" t="inlineStr">
        <is>
          <t>Komanda</t>
        </is>
      </c>
      <c r="E2403" t="inlineStr">
        <is>
          <t>CD540204</t>
        </is>
      </c>
      <c r="F2403" t="inlineStr">
        <is>
          <t>pcode</t>
        </is>
      </c>
      <c r="G2403" s="48" t="n">
        <v>46204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5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5</v>
      </c>
      <c r="W2403" t="n">
        <v>0</v>
      </c>
      <c r="X2403" s="48" t="n">
        <v>46203</v>
      </c>
      <c r="Y2403" t="n">
        <v>1</v>
      </c>
      <c r="Z2403" t="inlineStr">
        <is>
          <t>Normal</t>
        </is>
      </c>
      <c r="AA2403" t="n">
        <v>0.2857142857142857</v>
      </c>
    </row>
    <row r="2404">
      <c r="A2404" t="inlineStr">
        <is>
          <t>COD</t>
        </is>
      </c>
      <c r="B2404" t="n">
        <v>3</v>
      </c>
      <c r="C2404" t="inlineStr">
        <is>
          <t>Komanda</t>
        </is>
      </c>
      <c r="D2404" t="inlineStr">
        <is>
          <t>Komanda</t>
        </is>
      </c>
      <c r="E2404" t="inlineStr">
        <is>
          <t>CD540204</t>
        </is>
      </c>
      <c r="F2404" t="inlineStr">
        <is>
          <t>pcode</t>
        </is>
      </c>
      <c r="G2404" s="48" t="n">
        <v>46205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5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5</v>
      </c>
      <c r="W2404" t="n">
        <v>0</v>
      </c>
      <c r="X2404" s="48" t="n">
        <v>46204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Komanda</t>
        </is>
      </c>
      <c r="D2405" t="inlineStr">
        <is>
          <t>Komanda</t>
        </is>
      </c>
      <c r="E2405" t="inlineStr">
        <is>
          <t>CD540204</t>
        </is>
      </c>
      <c r="F2405" t="inlineStr">
        <is>
          <t>pcode</t>
        </is>
      </c>
      <c r="G2405" s="48" t="n">
        <v>46206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5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5</v>
      </c>
      <c r="W2405" t="n">
        <v>0</v>
      </c>
      <c r="X2405" s="48" t="n">
        <v>46205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Komanda</t>
        </is>
      </c>
      <c r="D2406" t="inlineStr">
        <is>
          <t>Komanda</t>
        </is>
      </c>
      <c r="E2406" t="inlineStr">
        <is>
          <t>CD540204</t>
        </is>
      </c>
      <c r="F2406" t="inlineStr">
        <is>
          <t>pcode</t>
        </is>
      </c>
      <c r="G2406" s="48" t="n">
        <v>46207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5</v>
      </c>
      <c r="W2406" t="n">
        <v>3</v>
      </c>
      <c r="X2406" s="48" t="n">
        <v>46206</v>
      </c>
      <c r="Y2406" t="n">
        <v>1</v>
      </c>
      <c r="Z2406" t="inlineStr">
        <is>
          <t>Normal</t>
        </is>
      </c>
      <c r="AA2406" t="n">
        <v>0.7142857142857143</v>
      </c>
    </row>
    <row r="2407">
      <c r="A2407" t="inlineStr">
        <is>
          <t>COD</t>
        </is>
      </c>
      <c r="B2407" t="n">
        <v>3</v>
      </c>
      <c r="C2407" t="inlineStr">
        <is>
          <t>Komanda</t>
        </is>
      </c>
      <c r="D2407" t="inlineStr">
        <is>
          <t>Komanda</t>
        </is>
      </c>
      <c r="E2407" t="inlineStr">
        <is>
          <t>CD540204</t>
        </is>
      </c>
      <c r="F2407" t="inlineStr">
        <is>
          <t>pcode</t>
        </is>
      </c>
      <c r="G2407" s="48" t="n">
        <v>46208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8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8</v>
      </c>
      <c r="W2407" t="n">
        <v>0</v>
      </c>
      <c r="X2407" s="48" t="n">
        <v>46207</v>
      </c>
      <c r="Y2407" t="n">
        <v>1</v>
      </c>
      <c r="Z2407" t="inlineStr">
        <is>
          <t>Normal</t>
        </is>
      </c>
      <c r="AA2407" t="n">
        <v>0.7142857142857143</v>
      </c>
    </row>
    <row r="2408">
      <c r="A2408" t="inlineStr">
        <is>
          <t>COD</t>
        </is>
      </c>
      <c r="B2408" t="n">
        <v>3</v>
      </c>
      <c r="C2408" t="inlineStr">
        <is>
          <t>Komanda</t>
        </is>
      </c>
      <c r="D2408" t="inlineStr">
        <is>
          <t>Komanda</t>
        </is>
      </c>
      <c r="E2408" t="inlineStr">
        <is>
          <t>CD540204</t>
        </is>
      </c>
      <c r="F2408" t="inlineStr">
        <is>
          <t>pcode</t>
        </is>
      </c>
      <c r="G2408" s="48" t="n">
        <v>46209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8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8</v>
      </c>
      <c r="W2408" t="n">
        <v>0</v>
      </c>
      <c r="X2408" s="48" t="n">
        <v>46208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Komanda</t>
        </is>
      </c>
      <c r="D2409" t="inlineStr">
        <is>
          <t>Komanda</t>
        </is>
      </c>
      <c r="E2409" t="inlineStr">
        <is>
          <t>CD540204</t>
        </is>
      </c>
      <c r="F2409" t="inlineStr">
        <is>
          <t>pcode</t>
        </is>
      </c>
      <c r="G2409" s="48" t="n">
        <v>46210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8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8</v>
      </c>
      <c r="W2409" t="n">
        <v>0</v>
      </c>
      <c r="X2409" s="48" t="n">
        <v>46209</v>
      </c>
      <c r="Y2409" t="n">
        <v>1</v>
      </c>
      <c r="Z2409" t="inlineStr">
        <is>
          <t>Normal</t>
        </is>
      </c>
      <c r="AA2409" t="n">
        <v>0.4285714285714285</v>
      </c>
    </row>
    <row r="2410">
      <c r="A2410" t="inlineStr">
        <is>
          <t>COD</t>
        </is>
      </c>
      <c r="B2410" t="n">
        <v>3</v>
      </c>
      <c r="C2410" t="inlineStr">
        <is>
          <t>Komanda</t>
        </is>
      </c>
      <c r="D2410" t="inlineStr">
        <is>
          <t>Komanda</t>
        </is>
      </c>
      <c r="E2410" t="inlineStr">
        <is>
          <t>CD540204</t>
        </is>
      </c>
      <c r="F2410" t="inlineStr">
        <is>
          <t>pcode</t>
        </is>
      </c>
      <c r="G2410" s="48" t="n">
        <v>46211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8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8</v>
      </c>
      <c r="W2410" t="n">
        <v>0</v>
      </c>
      <c r="X2410" s="48" t="n">
        <v>46210</v>
      </c>
      <c r="Y2410" t="n">
        <v>1</v>
      </c>
      <c r="Z2410" t="inlineStr">
        <is>
          <t>Normal</t>
        </is>
      </c>
      <c r="AA2410" t="n">
        <v>0.4285714285714285</v>
      </c>
    </row>
    <row r="2411">
      <c r="A2411" t="inlineStr">
        <is>
          <t>COD</t>
        </is>
      </c>
      <c r="B2411" t="n">
        <v>3</v>
      </c>
      <c r="C2411" t="inlineStr">
        <is>
          <t>Komanda</t>
        </is>
      </c>
      <c r="D2411" t="inlineStr">
        <is>
          <t>Komanda</t>
        </is>
      </c>
      <c r="E2411" t="inlineStr">
        <is>
          <t>CD540204</t>
        </is>
      </c>
      <c r="F2411" t="inlineStr">
        <is>
          <t>pcode</t>
        </is>
      </c>
      <c r="G2411" s="48" t="n">
        <v>46212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8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8</v>
      </c>
      <c r="W2411" t="n">
        <v>0</v>
      </c>
      <c r="X2411" s="48" t="n">
        <v>46211</v>
      </c>
      <c r="Y2411" t="n">
        <v>1</v>
      </c>
      <c r="Z2411" t="inlineStr">
        <is>
          <t>Normal</t>
        </is>
      </c>
      <c r="AA2411" t="n">
        <v>0.4285714285714285</v>
      </c>
    </row>
    <row r="2412">
      <c r="A2412" t="inlineStr">
        <is>
          <t>COD</t>
        </is>
      </c>
      <c r="B2412" t="n">
        <v>3</v>
      </c>
      <c r="C2412" t="inlineStr">
        <is>
          <t>Komanda</t>
        </is>
      </c>
      <c r="D2412" t="inlineStr">
        <is>
          <t>Komanda</t>
        </is>
      </c>
      <c r="E2412" t="inlineStr">
        <is>
          <t>CD540204</t>
        </is>
      </c>
      <c r="F2412" t="inlineStr">
        <is>
          <t>pcode</t>
        </is>
      </c>
      <c r="G2412" s="48" t="n">
        <v>46213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8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8</v>
      </c>
      <c r="W2412" t="n">
        <v>0</v>
      </c>
      <c r="X2412" s="48" t="n">
        <v>46212</v>
      </c>
      <c r="Y2412" t="n">
        <v>1</v>
      </c>
      <c r="Z2412" t="inlineStr">
        <is>
          <t>Normal</t>
        </is>
      </c>
      <c r="AA2412" t="n">
        <v>0.4285714285714285</v>
      </c>
    </row>
    <row r="2413">
      <c r="A2413" t="inlineStr">
        <is>
          <t>COD</t>
        </is>
      </c>
      <c r="B2413" t="n">
        <v>3</v>
      </c>
      <c r="C2413" t="inlineStr">
        <is>
          <t>Komanda</t>
        </is>
      </c>
      <c r="D2413" t="inlineStr">
        <is>
          <t>Komanda</t>
        </is>
      </c>
      <c r="E2413" t="inlineStr">
        <is>
          <t>CD540204</t>
        </is>
      </c>
      <c r="F2413" t="inlineStr">
        <is>
          <t>pcode</t>
        </is>
      </c>
      <c r="G2413" s="48" t="n">
        <v>46214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8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8</v>
      </c>
      <c r="W2413" t="n">
        <v>0</v>
      </c>
      <c r="X2413" s="48" t="n">
        <v>46213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Komanda</t>
        </is>
      </c>
      <c r="D2414" t="inlineStr">
        <is>
          <t>Komanda</t>
        </is>
      </c>
      <c r="E2414" t="inlineStr">
        <is>
          <t>CD540204</t>
        </is>
      </c>
      <c r="F2414" t="inlineStr">
        <is>
          <t>pcode</t>
        </is>
      </c>
      <c r="G2414" s="48" t="n">
        <v>46216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8</v>
      </c>
      <c r="W2414" t="n">
        <v>2</v>
      </c>
      <c r="X2414" s="48" t="n">
        <v>46214</v>
      </c>
      <c r="Y2414" t="n">
        <v>2</v>
      </c>
      <c r="Z2414" t="inlineStr">
        <is>
          <t>Reporting Gap (&gt;1 Day)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Komanda</t>
        </is>
      </c>
      <c r="D2415" t="inlineStr">
        <is>
          <t>Komanda</t>
        </is>
      </c>
      <c r="E2415" t="inlineStr">
        <is>
          <t>CD540204</t>
        </is>
      </c>
      <c r="F2415" t="inlineStr">
        <is>
          <t>pcode</t>
        </is>
      </c>
      <c r="G2415" s="48" t="n">
        <v>46218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10</v>
      </c>
      <c r="W2415" t="n">
        <v>0</v>
      </c>
      <c r="X2415" s="48" t="n">
        <v>46216</v>
      </c>
      <c r="Y2415" t="n">
        <v>2</v>
      </c>
      <c r="Z2415" t="inlineStr">
        <is>
          <t>Reporting Gap (&gt;1 Day)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Komanda</t>
        </is>
      </c>
      <c r="D2416" t="inlineStr">
        <is>
          <t>Komanda</t>
        </is>
      </c>
      <c r="E2416" t="inlineStr">
        <is>
          <t>CD540204</t>
        </is>
      </c>
      <c r="F2416" t="inlineStr">
        <is>
          <t>pcode</t>
        </is>
      </c>
      <c r="G2416" s="48" t="n">
        <v>46220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10</v>
      </c>
      <c r="W2416" t="n">
        <v>0</v>
      </c>
      <c r="X2416" s="48" t="n">
        <v>46218</v>
      </c>
      <c r="Y2416" t="n">
        <v>2</v>
      </c>
      <c r="Z2416" t="inlineStr">
        <is>
          <t>Reporting Gap (&gt;1 Day)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Komanda</t>
        </is>
      </c>
      <c r="D2417" t="inlineStr">
        <is>
          <t>Komanda</t>
        </is>
      </c>
      <c r="E2417" t="inlineStr">
        <is>
          <t>CD540204</t>
        </is>
      </c>
      <c r="F2417" t="inlineStr">
        <is>
          <t>pcode</t>
        </is>
      </c>
      <c r="G2417" s="48" t="n">
        <v>46221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10</v>
      </c>
      <c r="W2417" t="n">
        <v>0</v>
      </c>
      <c r="X2417" s="48" t="n">
        <v>46220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Komanda</t>
        </is>
      </c>
      <c r="D2418" t="inlineStr">
        <is>
          <t>Komanda</t>
        </is>
      </c>
      <c r="E2418" t="inlineStr">
        <is>
          <t>CD540204</t>
        </is>
      </c>
      <c r="F2418" t="inlineStr">
        <is>
          <t>pcode</t>
        </is>
      </c>
      <c r="G2418" s="48" t="n">
        <v>46222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10</v>
      </c>
      <c r="W2418" t="n">
        <v>0</v>
      </c>
      <c r="X2418" s="48" t="n">
        <v>46221</v>
      </c>
      <c r="Y2418" t="n">
        <v>1</v>
      </c>
      <c r="Z2418" t="inlineStr">
        <is>
          <t>Normal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Komanda</t>
        </is>
      </c>
      <c r="D2419" t="inlineStr">
        <is>
          <t>Komanda</t>
        </is>
      </c>
      <c r="E2419" t="inlineStr">
        <is>
          <t>CD540204</t>
        </is>
      </c>
      <c r="F2419" t="inlineStr">
        <is>
          <t>pcode</t>
        </is>
      </c>
      <c r="G2419" s="48" t="n">
        <v>46223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10</v>
      </c>
      <c r="W2419" t="n">
        <v>1</v>
      </c>
      <c r="X2419" s="48" t="n">
        <v>46222</v>
      </c>
      <c r="Y2419" t="n">
        <v>1</v>
      </c>
      <c r="Z2419" t="inlineStr">
        <is>
          <t>Normal</t>
        </is>
      </c>
      <c r="AA2419" t="n">
        <v>0.4285714285714285</v>
      </c>
    </row>
    <row r="2420">
      <c r="A2420" t="inlineStr">
        <is>
          <t>COD</t>
        </is>
      </c>
      <c r="B2420" t="n">
        <v>3</v>
      </c>
      <c r="C2420" t="inlineStr">
        <is>
          <t>Komanda</t>
        </is>
      </c>
      <c r="D2420" t="inlineStr">
        <is>
          <t>Komanda</t>
        </is>
      </c>
      <c r="E2420" t="inlineStr">
        <is>
          <t>CD540204</t>
        </is>
      </c>
      <c r="F2420" t="inlineStr">
        <is>
          <t>pcode</t>
        </is>
      </c>
      <c r="G2420" s="48" t="n">
        <v>46225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21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11</v>
      </c>
      <c r="W2420" t="n">
        <v>10</v>
      </c>
      <c r="X2420" s="48" t="n">
        <v>46223</v>
      </c>
      <c r="Y2420" t="n">
        <v>2</v>
      </c>
      <c r="Z2420" t="inlineStr">
        <is>
          <t>Reporting Gap (&gt;1 Day)</t>
        </is>
      </c>
      <c r="AA2420" t="n">
        <v>1.857142857142857</v>
      </c>
    </row>
    <row r="2421">
      <c r="A2421" t="inlineStr">
        <is>
          <t>COD</t>
        </is>
      </c>
      <c r="B2421" t="n">
        <v>3</v>
      </c>
      <c r="C2421" t="inlineStr">
        <is>
          <t>Komanda</t>
        </is>
      </c>
      <c r="D2421" t="inlineStr">
        <is>
          <t>Komanda</t>
        </is>
      </c>
      <c r="E2421" t="inlineStr">
        <is>
          <t>CD540204</t>
        </is>
      </c>
      <c r="F2421" t="inlineStr">
        <is>
          <t>pcode</t>
        </is>
      </c>
      <c r="G2421" s="48" t="n">
        <v>46226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22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21</v>
      </c>
      <c r="W2421" t="n">
        <v>1</v>
      </c>
      <c r="X2421" s="48" t="n">
        <v>46225</v>
      </c>
      <c r="Y2421" t="n">
        <v>1</v>
      </c>
      <c r="Z2421" t="inlineStr">
        <is>
          <t>Normal</t>
        </is>
      </c>
      <c r="AA2421" t="n">
        <v>1.714285714285714</v>
      </c>
    </row>
    <row r="2422">
      <c r="A2422" t="inlineStr">
        <is>
          <t>COD</t>
        </is>
      </c>
      <c r="B2422" t="n">
        <v>3</v>
      </c>
      <c r="C2422" t="inlineStr">
        <is>
          <t>Komanda</t>
        </is>
      </c>
      <c r="D2422" t="inlineStr">
        <is>
          <t>Komanda</t>
        </is>
      </c>
      <c r="E2422" t="inlineStr">
        <is>
          <t>CD540204</t>
        </is>
      </c>
      <c r="F2422" t="inlineStr">
        <is>
          <t>pcode</t>
        </is>
      </c>
      <c r="G2422" s="48" t="n">
        <v>46228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24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22</v>
      </c>
      <c r="W2422" t="n">
        <v>2</v>
      </c>
      <c r="X2422" s="48" t="n">
        <v>46226</v>
      </c>
      <c r="Y2422" t="n">
        <v>2</v>
      </c>
      <c r="Z2422" t="inlineStr">
        <is>
          <t>Reporting Gap (&gt;1 Day)</t>
        </is>
      </c>
      <c r="AA2422" t="n">
        <v>2</v>
      </c>
    </row>
    <row r="2423">
      <c r="A2423" t="inlineStr">
        <is>
          <t>COD</t>
        </is>
      </c>
      <c r="B2423" t="n">
        <v>3</v>
      </c>
      <c r="C2423" t="inlineStr">
        <is>
          <t>Komanda</t>
        </is>
      </c>
      <c r="D2423" t="inlineStr">
        <is>
          <t>Komanda</t>
        </is>
      </c>
      <c r="E2423" t="inlineStr">
        <is>
          <t>CD540204</t>
        </is>
      </c>
      <c r="F2423" t="inlineStr">
        <is>
          <t>pcode</t>
        </is>
      </c>
      <c r="G2423" s="48" t="n">
        <v>46229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24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24</v>
      </c>
      <c r="W2423" t="n">
        <v>0</v>
      </c>
      <c r="X2423" s="48" t="n">
        <v>46228</v>
      </c>
      <c r="Y2423" t="n">
        <v>1</v>
      </c>
      <c r="Z2423" t="inlineStr">
        <is>
          <t>Normal</t>
        </is>
      </c>
      <c r="AA2423" t="n">
        <v>2</v>
      </c>
    </row>
    <row r="2424">
      <c r="A2424" t="inlineStr">
        <is>
          <t>COD</t>
        </is>
      </c>
      <c r="B2424" t="n">
        <v>3</v>
      </c>
      <c r="C2424" t="inlineStr">
        <is>
          <t>Komanda</t>
        </is>
      </c>
      <c r="D2424" t="inlineStr">
        <is>
          <t>Komanda</t>
        </is>
      </c>
      <c r="E2424" t="inlineStr">
        <is>
          <t>CD540204</t>
        </is>
      </c>
      <c r="F2424" t="inlineStr">
        <is>
          <t>pcode</t>
        </is>
      </c>
      <c r="G2424" s="48" t="n">
        <v>46230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25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24</v>
      </c>
      <c r="W2424" t="n">
        <v>1</v>
      </c>
      <c r="X2424" s="48" t="n">
        <v>46229</v>
      </c>
      <c r="Y2424" t="n">
        <v>1</v>
      </c>
      <c r="Z2424" t="inlineStr">
        <is>
          <t>Normal</t>
        </is>
      </c>
      <c r="AA2424" t="n">
        <v>2.142857142857143</v>
      </c>
    </row>
    <row r="2425">
      <c r="A2425" t="inlineStr">
        <is>
          <t>COD</t>
        </is>
      </c>
      <c r="B2425" t="n">
        <v>3</v>
      </c>
      <c r="C2425" t="inlineStr">
        <is>
          <t>Komanda</t>
        </is>
      </c>
      <c r="D2425" t="inlineStr">
        <is>
          <t>Komanda</t>
        </is>
      </c>
      <c r="E2425" t="inlineStr">
        <is>
          <t>CD540204</t>
        </is>
      </c>
      <c r="F2425" t="inlineStr">
        <is>
          <t>pcode</t>
        </is>
      </c>
      <c r="G2425" s="48" t="n">
        <v>46233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25</v>
      </c>
      <c r="W2425" t="n">
        <v>0</v>
      </c>
      <c r="X2425" s="48" t="n">
        <v>46230</v>
      </c>
      <c r="Y2425" t="n">
        <v>3</v>
      </c>
      <c r="Z2425" t="inlineStr">
        <is>
          <t>Reporting Gap (&gt;1 Day)</t>
        </is>
      </c>
      <c r="AA2425" t="n">
        <v>2.142857142857143</v>
      </c>
    </row>
    <row r="2426">
      <c r="A2426" t="inlineStr">
        <is>
          <t>COD</t>
        </is>
      </c>
      <c r="B2426" t="n">
        <v>3</v>
      </c>
      <c r="C2426" t="inlineStr">
        <is>
          <t>Komanda</t>
        </is>
      </c>
      <c r="D2426" t="inlineStr">
        <is>
          <t>Komanda</t>
        </is>
      </c>
      <c r="E2426" t="inlineStr">
        <is>
          <t>CD540204</t>
        </is>
      </c>
      <c r="F2426" t="inlineStr">
        <is>
          <t>pcode</t>
        </is>
      </c>
      <c r="G2426" s="48" t="n">
        <v>46234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25</v>
      </c>
      <c r="W2426" t="n">
        <v>0</v>
      </c>
      <c r="X2426" s="48" t="n">
        <v>46233</v>
      </c>
      <c r="Y2426" t="n">
        <v>1</v>
      </c>
      <c r="Z2426" t="inlineStr">
        <is>
          <t>Normal</t>
        </is>
      </c>
      <c r="AA2426" t="n">
        <v>2</v>
      </c>
    </row>
    <row r="2427">
      <c r="A2427" t="inlineStr">
        <is>
          <t>COD</t>
        </is>
      </c>
      <c r="B2427" t="n">
        <v>3</v>
      </c>
      <c r="C2427" t="inlineStr">
        <is>
          <t>Komanda</t>
        </is>
      </c>
      <c r="D2427" t="inlineStr">
        <is>
          <t>Komanda</t>
        </is>
      </c>
      <c r="E2427" t="inlineStr">
        <is>
          <t>CD540204</t>
        </is>
      </c>
      <c r="F2427" t="inlineStr">
        <is>
          <t>pcode</t>
        </is>
      </c>
      <c r="G2427" s="48" t="n">
        <v>46235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27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25</v>
      </c>
      <c r="W2427" t="n">
        <v>2</v>
      </c>
      <c r="X2427" s="48" t="n">
        <v>46234</v>
      </c>
      <c r="Y2427" t="n">
        <v>1</v>
      </c>
      <c r="Z2427" t="inlineStr">
        <is>
          <t>Normal</t>
        </is>
      </c>
      <c r="AA2427" t="n">
        <v>0.8571428571428571</v>
      </c>
    </row>
    <row r="2428">
      <c r="A2428" t="inlineStr">
        <is>
          <t>COD</t>
        </is>
      </c>
      <c r="B2428" t="n">
        <v>3</v>
      </c>
      <c r="C2428" t="inlineStr">
        <is>
          <t>Komanda</t>
        </is>
      </c>
      <c r="D2428" t="inlineStr">
        <is>
          <t>Komanda</t>
        </is>
      </c>
      <c r="E2428" t="inlineStr">
        <is>
          <t>CD540204</t>
        </is>
      </c>
      <c r="F2428" t="inlineStr">
        <is>
          <t>pcode</t>
        </is>
      </c>
      <c r="G2428" s="48" t="n">
        <v>46236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27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27</v>
      </c>
      <c r="W2428" t="n">
        <v>0</v>
      </c>
      <c r="X2428" s="48" t="n">
        <v>46235</v>
      </c>
      <c r="Y2428" t="n">
        <v>1</v>
      </c>
      <c r="Z2428" t="inlineStr">
        <is>
          <t>Normal</t>
        </is>
      </c>
      <c r="AA2428" t="n">
        <v>0.7142857142857143</v>
      </c>
    </row>
    <row r="2429">
      <c r="A2429" t="inlineStr">
        <is>
          <t>COD</t>
        </is>
      </c>
      <c r="B2429" t="n">
        <v>3</v>
      </c>
      <c r="C2429" t="inlineStr">
        <is>
          <t>Komanda</t>
        </is>
      </c>
      <c r="D2429" t="inlineStr">
        <is>
          <t>Komanda</t>
        </is>
      </c>
      <c r="E2429" t="inlineStr">
        <is>
          <t>CD540204</t>
        </is>
      </c>
      <c r="F2429" t="inlineStr">
        <is>
          <t>pcode</t>
        </is>
      </c>
      <c r="G2429" s="48" t="n">
        <v>46237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27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27</v>
      </c>
      <c r="W2429" t="n">
        <v>0</v>
      </c>
      <c r="X2429" s="48" t="n">
        <v>46236</v>
      </c>
      <c r="Y2429" t="n">
        <v>1</v>
      </c>
      <c r="Z2429" t="inlineStr">
        <is>
          <t>Normal</t>
        </is>
      </c>
      <c r="AA2429" t="n">
        <v>0.4285714285714285</v>
      </c>
    </row>
    <row r="2430">
      <c r="A2430" t="inlineStr">
        <is>
          <t>COD</t>
        </is>
      </c>
      <c r="B2430" t="n">
        <v>3</v>
      </c>
      <c r="C2430" t="inlineStr">
        <is>
          <t>Komanda</t>
        </is>
      </c>
      <c r="D2430" t="inlineStr">
        <is>
          <t>Komanda</t>
        </is>
      </c>
      <c r="E2430" t="inlineStr">
        <is>
          <t>CD540204</t>
        </is>
      </c>
      <c r="F2430" t="inlineStr">
        <is>
          <t>pcode</t>
        </is>
      </c>
      <c r="G2430" s="48" t="n">
        <v>46238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27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27</v>
      </c>
      <c r="W2430" t="n">
        <v>0</v>
      </c>
      <c r="X2430" s="48" t="n">
        <v>46237</v>
      </c>
      <c r="Y2430" t="n">
        <v>1</v>
      </c>
      <c r="Z2430" t="inlineStr">
        <is>
          <t>Normal</t>
        </is>
      </c>
      <c r="AA2430" t="n">
        <v>0.4285714285714285</v>
      </c>
    </row>
    <row r="2431">
      <c r="A2431" t="inlineStr">
        <is>
          <t>COD</t>
        </is>
      </c>
      <c r="B2431" t="n">
        <v>3</v>
      </c>
      <c r="C2431" t="inlineStr">
        <is>
          <t>Komanda</t>
        </is>
      </c>
      <c r="D2431" t="inlineStr">
        <is>
          <t>Komanda</t>
        </is>
      </c>
      <c r="E2431" t="inlineStr">
        <is>
          <t>CD540204</t>
        </is>
      </c>
      <c r="F2431" t="inlineStr">
        <is>
          <t>pcode</t>
        </is>
      </c>
      <c r="G2431" s="48" t="n">
        <v>46245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27</v>
      </c>
      <c r="W2431" t="n">
        <v>2</v>
      </c>
      <c r="X2431" s="48" t="n">
        <v>46238</v>
      </c>
      <c r="Y2431" t="n">
        <v>7</v>
      </c>
      <c r="Z2431" t="inlineStr">
        <is>
          <t>Reporting Gap (&gt;1 Day)</t>
        </is>
      </c>
      <c r="AA2431" t="n">
        <v>0.5714285714285714</v>
      </c>
    </row>
    <row r="2432">
      <c r="A2432" t="inlineStr">
        <is>
          <t>COD</t>
        </is>
      </c>
      <c r="B2432" t="n">
        <v>3</v>
      </c>
      <c r="C2432" t="inlineStr">
        <is>
          <t>Komanda</t>
        </is>
      </c>
      <c r="D2432" t="inlineStr">
        <is>
          <t>Komanda</t>
        </is>
      </c>
      <c r="E2432" t="inlineStr">
        <is>
          <t>CD540204</t>
        </is>
      </c>
      <c r="F2432" t="inlineStr">
        <is>
          <t>pcode</t>
        </is>
      </c>
      <c r="G2432" s="48" t="n">
        <v>46249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32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29</v>
      </c>
      <c r="W2432" t="n">
        <v>3</v>
      </c>
      <c r="X2432" s="48" t="n">
        <v>46245</v>
      </c>
      <c r="Y2432" t="n">
        <v>4</v>
      </c>
      <c r="Z2432" t="inlineStr">
        <is>
          <t>Reporting Gap (&gt;1 Day)</t>
        </is>
      </c>
      <c r="AA2432" t="n">
        <v>1</v>
      </c>
    </row>
    <row r="2433">
      <c r="A2433" t="inlineStr">
        <is>
          <t>COD</t>
        </is>
      </c>
      <c r="B2433" t="n">
        <v>3</v>
      </c>
      <c r="C2433" t="inlineStr">
        <is>
          <t>Komanda</t>
        </is>
      </c>
      <c r="D2433" t="inlineStr">
        <is>
          <t>Komanda</t>
        </is>
      </c>
      <c r="E2433" t="inlineStr">
        <is>
          <t>CD540204</t>
        </is>
      </c>
      <c r="F2433" t="inlineStr">
        <is>
          <t>pcode</t>
        </is>
      </c>
      <c r="G2433" s="48" t="n">
        <v>46251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35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32</v>
      </c>
      <c r="W2433" t="n">
        <v>3</v>
      </c>
      <c r="X2433" s="48" t="n">
        <v>46249</v>
      </c>
      <c r="Y2433" t="n">
        <v>2</v>
      </c>
      <c r="Z2433" t="inlineStr">
        <is>
          <t>Reporting Gap (&gt;1 Day)</t>
        </is>
      </c>
      <c r="AA2433" t="n">
        <v>1.428571428571429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46167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Z2434" t="inlineStr">
        <is>
          <t>Normal</t>
        </is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46168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46167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46170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46168</v>
      </c>
      <c r="Y2436" t="n">
        <v>2</v>
      </c>
      <c r="Z2436" t="inlineStr">
        <is>
          <t>Reporting Gap (&gt;1 Day)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46171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46170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46172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46171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46174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46172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46175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46174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46176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46175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46177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46176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46178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46177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46179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46178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46180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46179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46181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46180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46182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46181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46183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1</v>
      </c>
      <c r="X2448" s="48" t="n">
        <v>46182</v>
      </c>
      <c r="Y2448" t="n">
        <v>1</v>
      </c>
      <c r="Z2448" t="inlineStr">
        <is>
          <t>Normal</t>
        </is>
      </c>
      <c r="AA2448" t="n">
        <v>0.1428571428571428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46184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</v>
      </c>
      <c r="W2449" t="n">
        <v>0</v>
      </c>
      <c r="X2449" s="48" t="n">
        <v>46183</v>
      </c>
      <c r="Y2449" t="n">
        <v>1</v>
      </c>
      <c r="Z2449" t="inlineStr">
        <is>
          <t>Normal</t>
        </is>
      </c>
      <c r="AA2449" t="n">
        <v>0.1428571428571428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46186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</v>
      </c>
      <c r="W2450" t="n">
        <v>0</v>
      </c>
      <c r="X2450" s="48" t="n">
        <v>46184</v>
      </c>
      <c r="Y2450" t="n">
        <v>2</v>
      </c>
      <c r="Z2450" t="inlineStr">
        <is>
          <t>Reporting Gap (&gt;1 Day)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46187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</v>
      </c>
      <c r="W2451" t="n">
        <v>0</v>
      </c>
      <c r="X2451" s="48" t="n">
        <v>46186</v>
      </c>
      <c r="Y2451" t="n">
        <v>1</v>
      </c>
      <c r="Z2451" t="inlineStr">
        <is>
          <t>Normal</t>
        </is>
      </c>
      <c r="AA2451" t="n">
        <v>0.1428571428571428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46188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</v>
      </c>
      <c r="W2452" t="n">
        <v>0</v>
      </c>
      <c r="X2452" s="48" t="n">
        <v>46187</v>
      </c>
      <c r="Y2452" t="n">
        <v>1</v>
      </c>
      <c r="Z2452" t="inlineStr">
        <is>
          <t>Normal</t>
        </is>
      </c>
      <c r="AA2452" t="n">
        <v>0.1428571428571428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46189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</v>
      </c>
      <c r="W2453" t="n">
        <v>0</v>
      </c>
      <c r="X2453" s="48" t="n">
        <v>46188</v>
      </c>
      <c r="Y2453" t="n">
        <v>1</v>
      </c>
      <c r="Z2453" t="inlineStr">
        <is>
          <t>Normal</t>
        </is>
      </c>
      <c r="AA2453" t="n">
        <v>0.1428571428571428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46190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</v>
      </c>
      <c r="W2454" t="n">
        <v>0</v>
      </c>
      <c r="X2454" s="48" t="n">
        <v>46189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46191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</v>
      </c>
      <c r="W2455" t="n">
        <v>0</v>
      </c>
      <c r="X2455" s="48" t="n">
        <v>46190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46192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</v>
      </c>
      <c r="W2456" t="n">
        <v>0</v>
      </c>
      <c r="X2456" s="48" t="n">
        <v>46191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46193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</v>
      </c>
      <c r="W2457" t="n">
        <v>0</v>
      </c>
      <c r="X2457" s="48" t="n">
        <v>46192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46194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</v>
      </c>
      <c r="W2458" t="n">
        <v>1</v>
      </c>
      <c r="X2458" s="48" t="n">
        <v>46193</v>
      </c>
      <c r="Y2458" t="n">
        <v>1</v>
      </c>
      <c r="Z2458" t="inlineStr">
        <is>
          <t>Normal</t>
        </is>
      </c>
      <c r="AA2458" t="n">
        <v>0.1428571428571428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46195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</v>
      </c>
      <c r="W2459" t="n">
        <v>0</v>
      </c>
      <c r="X2459" s="48" t="n">
        <v>46194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46196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</v>
      </c>
      <c r="W2460" t="n">
        <v>0</v>
      </c>
      <c r="X2460" s="48" t="n">
        <v>46195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46197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</v>
      </c>
      <c r="W2461" t="n">
        <v>0</v>
      </c>
      <c r="X2461" s="48" t="n">
        <v>46196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46198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</v>
      </c>
      <c r="W2462" t="n">
        <v>0</v>
      </c>
      <c r="X2462" s="48" t="n">
        <v>46197</v>
      </c>
      <c r="Y2462" t="n">
        <v>1</v>
      </c>
      <c r="Z2462" t="inlineStr">
        <is>
          <t>Normal</t>
        </is>
      </c>
      <c r="AA2462" t="n">
        <v>0.1428571428571428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46202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46198</v>
      </c>
      <c r="Y2463" t="n">
        <v>4</v>
      </c>
      <c r="Z2463" t="inlineStr">
        <is>
          <t>Reporting Gap (&gt;1 Day)</t>
        </is>
      </c>
      <c r="AA2463" t="n">
        <v>0.1428571428571428</v>
      </c>
    </row>
    <row r="2464">
      <c r="A2464" t="inlineStr">
        <is>
          <t>COD</t>
        </is>
      </c>
      <c r="B2464" t="n">
        <v>3</v>
      </c>
      <c r="C2464" t="inlineStr">
        <is>
          <t>Kyondo</t>
        </is>
      </c>
      <c r="D2464" t="inlineStr">
        <is>
          <t>Kyondo</t>
        </is>
      </c>
      <c r="E2464" t="inlineStr">
        <is>
          <t>CD610703</t>
        </is>
      </c>
      <c r="F2464" t="inlineStr">
        <is>
          <t>pcode</t>
        </is>
      </c>
      <c r="G2464" s="48" t="n">
        <v>46203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46202</v>
      </c>
      <c r="Y2464" t="n">
        <v>1</v>
      </c>
      <c r="Z2464" t="inlineStr">
        <is>
          <t>Normal</t>
        </is>
      </c>
      <c r="AA2464" t="n">
        <v>0.1428571428571428</v>
      </c>
    </row>
    <row r="2465">
      <c r="A2465" t="inlineStr">
        <is>
          <t>COD</t>
        </is>
      </c>
      <c r="B2465" t="n">
        <v>3</v>
      </c>
      <c r="C2465" t="inlineStr">
        <is>
          <t>Kyondo</t>
        </is>
      </c>
      <c r="D2465" t="inlineStr">
        <is>
          <t>Kyondo</t>
        </is>
      </c>
      <c r="E2465" t="inlineStr">
        <is>
          <t>CD610703</t>
        </is>
      </c>
      <c r="F2465" t="inlineStr">
        <is>
          <t>pcode</t>
        </is>
      </c>
      <c r="G2465" s="48" t="n">
        <v>46204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0</v>
      </c>
      <c r="X2465" s="48" t="n">
        <v>46203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Kyondo</t>
        </is>
      </c>
      <c r="D2466" t="inlineStr">
        <is>
          <t>Kyondo</t>
        </is>
      </c>
      <c r="E2466" t="inlineStr">
        <is>
          <t>CD610703</t>
        </is>
      </c>
      <c r="F2466" t="inlineStr">
        <is>
          <t>pcode</t>
        </is>
      </c>
      <c r="G2466" s="48" t="n">
        <v>46205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</v>
      </c>
      <c r="W2466" t="n">
        <v>0</v>
      </c>
      <c r="X2466" s="48" t="n">
        <v>46204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Kyondo</t>
        </is>
      </c>
      <c r="D2467" t="inlineStr">
        <is>
          <t>Kyondo</t>
        </is>
      </c>
      <c r="E2467" t="inlineStr">
        <is>
          <t>CD610703</t>
        </is>
      </c>
      <c r="F2467" t="inlineStr">
        <is>
          <t>pcode</t>
        </is>
      </c>
      <c r="G2467" s="48" t="n">
        <v>46206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4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</v>
      </c>
      <c r="W2467" t="n">
        <v>1</v>
      </c>
      <c r="X2467" s="48" t="n">
        <v>46205</v>
      </c>
      <c r="Y2467" t="n">
        <v>1</v>
      </c>
      <c r="Z2467" t="inlineStr">
        <is>
          <t>Normal</t>
        </is>
      </c>
      <c r="AA2467" t="n">
        <v>0.1428571428571428</v>
      </c>
    </row>
    <row r="2468">
      <c r="A2468" t="inlineStr">
        <is>
          <t>COD</t>
        </is>
      </c>
      <c r="B2468" t="n">
        <v>3</v>
      </c>
      <c r="C2468" t="inlineStr">
        <is>
          <t>Kyondo</t>
        </is>
      </c>
      <c r="D2468" t="inlineStr">
        <is>
          <t>Kyondo</t>
        </is>
      </c>
      <c r="E2468" t="inlineStr">
        <is>
          <t>CD610703</t>
        </is>
      </c>
      <c r="F2468" t="inlineStr">
        <is>
          <t>pcode</t>
        </is>
      </c>
      <c r="G2468" s="48" t="n">
        <v>46207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4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4</v>
      </c>
      <c r="W2468" t="n">
        <v>0</v>
      </c>
      <c r="X2468" s="48" t="n">
        <v>46206</v>
      </c>
      <c r="Y2468" t="n">
        <v>1</v>
      </c>
      <c r="Z2468" t="inlineStr">
        <is>
          <t>Normal</t>
        </is>
      </c>
      <c r="AA2468" t="n">
        <v>0.1428571428571428</v>
      </c>
    </row>
    <row r="2469">
      <c r="A2469" t="inlineStr">
        <is>
          <t>COD</t>
        </is>
      </c>
      <c r="B2469" t="n">
        <v>3</v>
      </c>
      <c r="C2469" t="inlineStr">
        <is>
          <t>Kyondo</t>
        </is>
      </c>
      <c r="D2469" t="inlineStr">
        <is>
          <t>Kyondo</t>
        </is>
      </c>
      <c r="E2469" t="inlineStr">
        <is>
          <t>CD610703</t>
        </is>
      </c>
      <c r="F2469" t="inlineStr">
        <is>
          <t>pcode</t>
        </is>
      </c>
      <c r="G2469" s="48" t="n">
        <v>46208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4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4</v>
      </c>
      <c r="W2469" t="n">
        <v>0</v>
      </c>
      <c r="X2469" s="48" t="n">
        <v>46207</v>
      </c>
      <c r="Y2469" t="n">
        <v>1</v>
      </c>
      <c r="Z2469" t="inlineStr">
        <is>
          <t>Normal</t>
        </is>
      </c>
      <c r="AA2469" t="n">
        <v>0.1428571428571428</v>
      </c>
    </row>
    <row r="2470">
      <c r="A2470" t="inlineStr">
        <is>
          <t>COD</t>
        </is>
      </c>
      <c r="B2470" t="n">
        <v>3</v>
      </c>
      <c r="C2470" t="inlineStr">
        <is>
          <t>Kyondo</t>
        </is>
      </c>
      <c r="D2470" t="inlineStr">
        <is>
          <t>Kyondo</t>
        </is>
      </c>
      <c r="E2470" t="inlineStr">
        <is>
          <t>CD610703</t>
        </is>
      </c>
      <c r="F2470" t="inlineStr">
        <is>
          <t>pcode</t>
        </is>
      </c>
      <c r="G2470" s="48" t="n">
        <v>46209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4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4</v>
      </c>
      <c r="W2470" t="n">
        <v>0</v>
      </c>
      <c r="X2470" s="48" t="n">
        <v>46208</v>
      </c>
      <c r="Y2470" t="n">
        <v>1</v>
      </c>
      <c r="Z2470" t="inlineStr">
        <is>
          <t>Normal</t>
        </is>
      </c>
      <c r="AA2470" t="n">
        <v>0.1428571428571428</v>
      </c>
    </row>
    <row r="2471">
      <c r="A2471" t="inlineStr">
        <is>
          <t>COD</t>
        </is>
      </c>
      <c r="B2471" t="n">
        <v>3</v>
      </c>
      <c r="C2471" t="inlineStr">
        <is>
          <t>Kyondo</t>
        </is>
      </c>
      <c r="D2471" t="inlineStr">
        <is>
          <t>Kyondo</t>
        </is>
      </c>
      <c r="E2471" t="inlineStr">
        <is>
          <t>CD610703</t>
        </is>
      </c>
      <c r="F2471" t="inlineStr">
        <is>
          <t>pcode</t>
        </is>
      </c>
      <c r="G2471" s="48" t="n">
        <v>46210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4</v>
      </c>
      <c r="W2471" t="n">
        <v>0</v>
      </c>
      <c r="X2471" s="48" t="n">
        <v>46209</v>
      </c>
      <c r="Y2471" t="n">
        <v>1</v>
      </c>
      <c r="Z2471" t="inlineStr">
        <is>
          <t>Normal</t>
        </is>
      </c>
      <c r="AA2471" t="n">
        <v>0.1428571428571428</v>
      </c>
    </row>
    <row r="2472">
      <c r="A2472" t="inlineStr">
        <is>
          <t>COD</t>
        </is>
      </c>
      <c r="B2472" t="n">
        <v>3</v>
      </c>
      <c r="C2472" t="inlineStr">
        <is>
          <t>Kyondo</t>
        </is>
      </c>
      <c r="D2472" t="inlineStr">
        <is>
          <t>Kyondo</t>
        </is>
      </c>
      <c r="E2472" t="inlineStr">
        <is>
          <t>CD610703</t>
        </is>
      </c>
      <c r="F2472" t="inlineStr">
        <is>
          <t>pcode</t>
        </is>
      </c>
      <c r="G2472" s="48" t="n">
        <v>46211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46210</v>
      </c>
      <c r="Y2472" t="n">
        <v>1</v>
      </c>
      <c r="Z2472" t="inlineStr">
        <is>
          <t>Normal</t>
        </is>
      </c>
      <c r="AA2472" t="n">
        <v>0.1428571428571428</v>
      </c>
    </row>
    <row r="2473">
      <c r="A2473" t="inlineStr">
        <is>
          <t>COD</t>
        </is>
      </c>
      <c r="B2473" t="n">
        <v>3</v>
      </c>
      <c r="C2473" t="inlineStr">
        <is>
          <t>Kyondo</t>
        </is>
      </c>
      <c r="D2473" t="inlineStr">
        <is>
          <t>Kyondo</t>
        </is>
      </c>
      <c r="E2473" t="inlineStr">
        <is>
          <t>CD610703</t>
        </is>
      </c>
      <c r="F2473" t="inlineStr">
        <is>
          <t>pcode</t>
        </is>
      </c>
      <c r="G2473" s="48" t="n">
        <v>46212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5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1</v>
      </c>
      <c r="X2473" s="48" t="n">
        <v>46211</v>
      </c>
      <c r="Y2473" t="n">
        <v>1</v>
      </c>
      <c r="Z2473" t="inlineStr">
        <is>
          <t>Normal</t>
        </is>
      </c>
      <c r="AA2473" t="n">
        <v>0.2857142857142857</v>
      </c>
    </row>
    <row r="2474">
      <c r="A2474" t="inlineStr">
        <is>
          <t>COD</t>
        </is>
      </c>
      <c r="B2474" t="n">
        <v>3</v>
      </c>
      <c r="C2474" t="inlineStr">
        <is>
          <t>Kyondo</t>
        </is>
      </c>
      <c r="D2474" t="inlineStr">
        <is>
          <t>Kyondo</t>
        </is>
      </c>
      <c r="E2474" t="inlineStr">
        <is>
          <t>CD610703</t>
        </is>
      </c>
      <c r="F2474" t="inlineStr">
        <is>
          <t>pcode</t>
        </is>
      </c>
      <c r="G2474" s="48" t="n">
        <v>46213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5</v>
      </c>
      <c r="W2474" t="n">
        <v>0</v>
      </c>
      <c r="X2474" s="48" t="n">
        <v>46212</v>
      </c>
      <c r="Y2474" t="n">
        <v>1</v>
      </c>
      <c r="Z2474" t="inlineStr">
        <is>
          <t>Normal</t>
        </is>
      </c>
      <c r="AA2474" t="n">
        <v>0.1428571428571428</v>
      </c>
    </row>
    <row r="2475">
      <c r="A2475" t="inlineStr">
        <is>
          <t>COD</t>
        </is>
      </c>
      <c r="B2475" t="n">
        <v>3</v>
      </c>
      <c r="C2475" t="inlineStr">
        <is>
          <t>Kyondo</t>
        </is>
      </c>
      <c r="D2475" t="inlineStr">
        <is>
          <t>Kyondo</t>
        </is>
      </c>
      <c r="E2475" t="inlineStr">
        <is>
          <t>CD610703</t>
        </is>
      </c>
      <c r="F2475" t="inlineStr">
        <is>
          <t>pcode</t>
        </is>
      </c>
      <c r="G2475" s="48" t="n">
        <v>46214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7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5</v>
      </c>
      <c r="W2475" t="n">
        <v>2</v>
      </c>
      <c r="X2475" s="48" t="n">
        <v>46213</v>
      </c>
      <c r="Y2475" t="n">
        <v>1</v>
      </c>
      <c r="Z2475" t="inlineStr">
        <is>
          <t>Normal</t>
        </is>
      </c>
      <c r="AA2475" t="n">
        <v>0.4285714285714285</v>
      </c>
    </row>
    <row r="2476">
      <c r="A2476" t="inlineStr">
        <is>
          <t>COD</t>
        </is>
      </c>
      <c r="B2476" t="n">
        <v>3</v>
      </c>
      <c r="C2476" t="inlineStr">
        <is>
          <t>Kyondo</t>
        </is>
      </c>
      <c r="D2476" t="inlineStr">
        <is>
          <t>Kyondo</t>
        </is>
      </c>
      <c r="E2476" t="inlineStr">
        <is>
          <t>CD610703</t>
        </is>
      </c>
      <c r="F2476" t="inlineStr">
        <is>
          <t>pcode</t>
        </is>
      </c>
      <c r="G2476" s="48" t="n">
        <v>46216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7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7</v>
      </c>
      <c r="W2476" t="n">
        <v>0</v>
      </c>
      <c r="X2476" s="48" t="n">
        <v>46214</v>
      </c>
      <c r="Y2476" t="n">
        <v>2</v>
      </c>
      <c r="Z2476" t="inlineStr">
        <is>
          <t>Reporting Gap (&gt;1 Day)</t>
        </is>
      </c>
      <c r="AA2476" t="n">
        <v>0.4285714285714285</v>
      </c>
    </row>
    <row r="2477">
      <c r="A2477" t="inlineStr">
        <is>
          <t>COD</t>
        </is>
      </c>
      <c r="B2477" t="n">
        <v>3</v>
      </c>
      <c r="C2477" t="inlineStr">
        <is>
          <t>Kyondo</t>
        </is>
      </c>
      <c r="D2477" t="inlineStr">
        <is>
          <t>Kyondo</t>
        </is>
      </c>
      <c r="E2477" t="inlineStr">
        <is>
          <t>CD610703</t>
        </is>
      </c>
      <c r="F2477" t="inlineStr">
        <is>
          <t>pcode</t>
        </is>
      </c>
      <c r="G2477" s="48" t="n">
        <v>46218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7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7</v>
      </c>
      <c r="W2477" t="n">
        <v>0</v>
      </c>
      <c r="X2477" s="48" t="n">
        <v>46216</v>
      </c>
      <c r="Y2477" t="n">
        <v>2</v>
      </c>
      <c r="Z2477" t="inlineStr">
        <is>
          <t>Reporting Gap (&gt;1 Day)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Kyondo</t>
        </is>
      </c>
      <c r="D2478" t="inlineStr">
        <is>
          <t>Kyondo</t>
        </is>
      </c>
      <c r="E2478" t="inlineStr">
        <is>
          <t>CD610703</t>
        </is>
      </c>
      <c r="F2478" t="inlineStr">
        <is>
          <t>pcode</t>
        </is>
      </c>
      <c r="G2478" s="48" t="n">
        <v>46220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7</v>
      </c>
      <c r="W2478" t="n">
        <v>1</v>
      </c>
      <c r="X2478" s="48" t="n">
        <v>46218</v>
      </c>
      <c r="Y2478" t="n">
        <v>2</v>
      </c>
      <c r="Z2478" t="inlineStr">
        <is>
          <t>Reporting Gap (&gt;1 Day)</t>
        </is>
      </c>
      <c r="AA2478" t="n">
        <v>0.5714285714285714</v>
      </c>
    </row>
    <row r="2479">
      <c r="A2479" t="inlineStr">
        <is>
          <t>COD</t>
        </is>
      </c>
      <c r="B2479" t="n">
        <v>3</v>
      </c>
      <c r="C2479" t="inlineStr">
        <is>
          <t>Kyondo</t>
        </is>
      </c>
      <c r="D2479" t="inlineStr">
        <is>
          <t>Kyondo</t>
        </is>
      </c>
      <c r="E2479" t="inlineStr">
        <is>
          <t>CD610703</t>
        </is>
      </c>
      <c r="F2479" t="inlineStr">
        <is>
          <t>pcode</t>
        </is>
      </c>
      <c r="G2479" s="48" t="n">
        <v>46221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8</v>
      </c>
      <c r="W2479" t="n">
        <v>1</v>
      </c>
      <c r="X2479" s="48" t="n">
        <v>46220</v>
      </c>
      <c r="Y2479" t="n">
        <v>1</v>
      </c>
      <c r="Z2479" t="inlineStr">
        <is>
          <t>Normal</t>
        </is>
      </c>
      <c r="AA2479" t="n">
        <v>0.7142857142857143</v>
      </c>
    </row>
    <row r="2480">
      <c r="A2480" t="inlineStr">
        <is>
          <t>COD</t>
        </is>
      </c>
      <c r="B2480" t="n">
        <v>3</v>
      </c>
      <c r="C2480" t="inlineStr">
        <is>
          <t>Kyondo</t>
        </is>
      </c>
      <c r="D2480" t="inlineStr">
        <is>
          <t>Kyondo</t>
        </is>
      </c>
      <c r="E2480" t="inlineStr">
        <is>
          <t>CD610703</t>
        </is>
      </c>
      <c r="F2480" t="inlineStr">
        <is>
          <t>pcode</t>
        </is>
      </c>
      <c r="G2480" s="48" t="n">
        <v>46222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9</v>
      </c>
      <c r="W2480" t="n">
        <v>0</v>
      </c>
      <c r="X2480" s="48" t="n">
        <v>46221</v>
      </c>
      <c r="Y2480" t="n">
        <v>1</v>
      </c>
      <c r="Z2480" t="inlineStr">
        <is>
          <t>Normal</t>
        </is>
      </c>
      <c r="AA2480" t="n">
        <v>0.5714285714285714</v>
      </c>
    </row>
    <row r="2481">
      <c r="A2481" t="inlineStr">
        <is>
          <t>COD</t>
        </is>
      </c>
      <c r="B2481" t="n">
        <v>3</v>
      </c>
      <c r="C2481" t="inlineStr">
        <is>
          <t>Kyondo</t>
        </is>
      </c>
      <c r="D2481" t="inlineStr">
        <is>
          <t>Kyondo</t>
        </is>
      </c>
      <c r="E2481" t="inlineStr">
        <is>
          <t>CD610703</t>
        </is>
      </c>
      <c r="F2481" t="inlineStr">
        <is>
          <t>pcode</t>
        </is>
      </c>
      <c r="G2481" s="48" t="n">
        <v>46223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1</v>
      </c>
      <c r="X2481" s="48" t="n">
        <v>46222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Kyondo</t>
        </is>
      </c>
      <c r="D2482" t="inlineStr">
        <is>
          <t>Kyondo</t>
        </is>
      </c>
      <c r="E2482" t="inlineStr">
        <is>
          <t>CD610703</t>
        </is>
      </c>
      <c r="F2482" t="inlineStr">
        <is>
          <t>pcode</t>
        </is>
      </c>
      <c r="G2482" s="48" t="n">
        <v>46225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10</v>
      </c>
      <c r="W2482" t="n">
        <v>0</v>
      </c>
      <c r="X2482" s="48" t="n">
        <v>46223</v>
      </c>
      <c r="Y2482" t="n">
        <v>2</v>
      </c>
      <c r="Z2482" t="inlineStr">
        <is>
          <t>Reporting Gap (&gt;1 Day)</t>
        </is>
      </c>
      <c r="AA2482" t="n">
        <v>0.4285714285714285</v>
      </c>
    </row>
    <row r="2483">
      <c r="A2483" t="inlineStr">
        <is>
          <t>COD</t>
        </is>
      </c>
      <c r="B2483" t="n">
        <v>3</v>
      </c>
      <c r="C2483" t="inlineStr">
        <is>
          <t>Kyondo</t>
        </is>
      </c>
      <c r="D2483" t="inlineStr">
        <is>
          <t>Kyondo</t>
        </is>
      </c>
      <c r="E2483" t="inlineStr">
        <is>
          <t>CD610703</t>
        </is>
      </c>
      <c r="F2483" t="inlineStr">
        <is>
          <t>pcode</t>
        </is>
      </c>
      <c r="G2483" s="48" t="n">
        <v>46226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10</v>
      </c>
      <c r="W2483" t="n">
        <v>0</v>
      </c>
      <c r="X2483" s="48" t="n">
        <v>46225</v>
      </c>
      <c r="Y2483" t="n">
        <v>1</v>
      </c>
      <c r="Z2483" t="inlineStr">
        <is>
          <t>Normal</t>
        </is>
      </c>
      <c r="AA2483" t="n">
        <v>0.4285714285714285</v>
      </c>
    </row>
    <row r="2484">
      <c r="A2484" t="inlineStr">
        <is>
          <t>COD</t>
        </is>
      </c>
      <c r="B2484" t="n">
        <v>3</v>
      </c>
      <c r="C2484" t="inlineStr">
        <is>
          <t>Kyondo</t>
        </is>
      </c>
      <c r="D2484" t="inlineStr">
        <is>
          <t>Kyondo</t>
        </is>
      </c>
      <c r="E2484" t="inlineStr">
        <is>
          <t>CD610703</t>
        </is>
      </c>
      <c r="F2484" t="inlineStr">
        <is>
          <t>pcode</t>
        </is>
      </c>
      <c r="G2484" s="48" t="n">
        <v>46228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10</v>
      </c>
      <c r="W2484" t="n">
        <v>1</v>
      </c>
      <c r="X2484" s="48" t="n">
        <v>46226</v>
      </c>
      <c r="Y2484" t="n">
        <v>2</v>
      </c>
      <c r="Z2484" t="inlineStr">
        <is>
          <t>Reporting Gap (&gt;1 Day)</t>
        </is>
      </c>
      <c r="AA2484" t="n">
        <v>0.5714285714285714</v>
      </c>
    </row>
    <row r="2485">
      <c r="A2485" t="inlineStr">
        <is>
          <t>COD</t>
        </is>
      </c>
      <c r="B2485" t="n">
        <v>3</v>
      </c>
      <c r="C2485" t="inlineStr">
        <is>
          <t>Kyondo</t>
        </is>
      </c>
      <c r="D2485" t="inlineStr">
        <is>
          <t>Kyondo</t>
        </is>
      </c>
      <c r="E2485" t="inlineStr">
        <is>
          <t>CD610703</t>
        </is>
      </c>
      <c r="F2485" t="inlineStr">
        <is>
          <t>pcode</t>
        </is>
      </c>
      <c r="G2485" s="48" t="n">
        <v>46229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12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11</v>
      </c>
      <c r="W2485" t="n">
        <v>1</v>
      </c>
      <c r="X2485" s="48" t="n">
        <v>46228</v>
      </c>
      <c r="Y2485" t="n">
        <v>1</v>
      </c>
      <c r="Z2485" t="inlineStr">
        <is>
          <t>Normal</t>
        </is>
      </c>
      <c r="AA2485" t="n">
        <v>0.5714285714285714</v>
      </c>
    </row>
    <row r="2486">
      <c r="A2486" t="inlineStr">
        <is>
          <t>COD</t>
        </is>
      </c>
      <c r="B2486" t="n">
        <v>3</v>
      </c>
      <c r="C2486" t="inlineStr">
        <is>
          <t>Kyondo</t>
        </is>
      </c>
      <c r="D2486" t="inlineStr">
        <is>
          <t>Kyondo</t>
        </is>
      </c>
      <c r="E2486" t="inlineStr">
        <is>
          <t>CD610703</t>
        </is>
      </c>
      <c r="F2486" t="inlineStr">
        <is>
          <t>pcode</t>
        </is>
      </c>
      <c r="G2486" s="48" t="n">
        <v>46230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12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12</v>
      </c>
      <c r="W2486" t="n">
        <v>0</v>
      </c>
      <c r="X2486" s="48" t="n">
        <v>46229</v>
      </c>
      <c r="Y2486" t="n">
        <v>1</v>
      </c>
      <c r="Z2486" t="inlineStr">
        <is>
          <t>Normal</t>
        </is>
      </c>
      <c r="AA2486" t="n">
        <v>0.4285714285714285</v>
      </c>
    </row>
    <row r="2487">
      <c r="A2487" t="inlineStr">
        <is>
          <t>COD</t>
        </is>
      </c>
      <c r="B2487" t="n">
        <v>3</v>
      </c>
      <c r="C2487" t="inlineStr">
        <is>
          <t>Kyondo</t>
        </is>
      </c>
      <c r="D2487" t="inlineStr">
        <is>
          <t>Kyondo</t>
        </is>
      </c>
      <c r="E2487" t="inlineStr">
        <is>
          <t>CD610703</t>
        </is>
      </c>
      <c r="F2487" t="inlineStr">
        <is>
          <t>pcode</t>
        </is>
      </c>
      <c r="G2487" s="48" t="n">
        <v>46233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12</v>
      </c>
      <c r="W2487" t="n">
        <v>1</v>
      </c>
      <c r="X2487" s="48" t="n">
        <v>46230</v>
      </c>
      <c r="Y2487" t="n">
        <v>3</v>
      </c>
      <c r="Z2487" t="inlineStr">
        <is>
          <t>Reporting Gap (&gt;1 Day)</t>
        </is>
      </c>
      <c r="AA2487" t="n">
        <v>0.5714285714285714</v>
      </c>
    </row>
    <row r="2488">
      <c r="A2488" t="inlineStr">
        <is>
          <t>COD</t>
        </is>
      </c>
      <c r="B2488" t="n">
        <v>3</v>
      </c>
      <c r="C2488" t="inlineStr">
        <is>
          <t>Kyondo</t>
        </is>
      </c>
      <c r="D2488" t="inlineStr">
        <is>
          <t>Kyondo</t>
        </is>
      </c>
      <c r="E2488" t="inlineStr">
        <is>
          <t>CD610703</t>
        </is>
      </c>
      <c r="F2488" t="inlineStr">
        <is>
          <t>pcode</t>
        </is>
      </c>
      <c r="G2488" s="48" t="n">
        <v>46234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13</v>
      </c>
      <c r="W2488" t="n">
        <v>0</v>
      </c>
      <c r="X2488" s="48" t="n">
        <v>46233</v>
      </c>
      <c r="Y2488" t="n">
        <v>1</v>
      </c>
      <c r="Z2488" t="inlineStr">
        <is>
          <t>Normal</t>
        </is>
      </c>
      <c r="AA2488" t="n">
        <v>0.4285714285714285</v>
      </c>
    </row>
    <row r="2489">
      <c r="A2489" t="inlineStr">
        <is>
          <t>COD</t>
        </is>
      </c>
      <c r="B2489" t="n">
        <v>3</v>
      </c>
      <c r="C2489" t="inlineStr">
        <is>
          <t>Kyondo</t>
        </is>
      </c>
      <c r="D2489" t="inlineStr">
        <is>
          <t>Kyondo</t>
        </is>
      </c>
      <c r="E2489" t="inlineStr">
        <is>
          <t>CD610703</t>
        </is>
      </c>
      <c r="F2489" t="inlineStr">
        <is>
          <t>pcode</t>
        </is>
      </c>
      <c r="G2489" s="48" t="n">
        <v>46235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13</v>
      </c>
      <c r="W2489" t="n">
        <v>0</v>
      </c>
      <c r="X2489" s="48" t="n">
        <v>46234</v>
      </c>
      <c r="Y2489" t="n">
        <v>1</v>
      </c>
      <c r="Z2489" t="inlineStr">
        <is>
          <t>Normal</t>
        </is>
      </c>
      <c r="AA2489" t="n">
        <v>0.4285714285714285</v>
      </c>
    </row>
    <row r="2490">
      <c r="A2490" t="inlineStr">
        <is>
          <t>COD</t>
        </is>
      </c>
      <c r="B2490" t="n">
        <v>3</v>
      </c>
      <c r="C2490" t="inlineStr">
        <is>
          <t>Kyondo</t>
        </is>
      </c>
      <c r="D2490" t="inlineStr">
        <is>
          <t>Kyondo</t>
        </is>
      </c>
      <c r="E2490" t="inlineStr">
        <is>
          <t>CD610703</t>
        </is>
      </c>
      <c r="F2490" t="inlineStr">
        <is>
          <t>pcode</t>
        </is>
      </c>
      <c r="G2490" s="48" t="n">
        <v>46236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13</v>
      </c>
      <c r="W2490" t="n">
        <v>0</v>
      </c>
      <c r="X2490" s="48" t="n">
        <v>46235</v>
      </c>
      <c r="Y2490" t="n">
        <v>1</v>
      </c>
      <c r="Z2490" t="inlineStr">
        <is>
          <t>Normal</t>
        </is>
      </c>
      <c r="AA2490" t="n">
        <v>0.4285714285714285</v>
      </c>
    </row>
    <row r="2491">
      <c r="A2491" t="inlineStr">
        <is>
          <t>COD</t>
        </is>
      </c>
      <c r="B2491" t="n">
        <v>3</v>
      </c>
      <c r="C2491" t="inlineStr">
        <is>
          <t>Kyondo</t>
        </is>
      </c>
      <c r="D2491" t="inlineStr">
        <is>
          <t>Kyondo</t>
        </is>
      </c>
      <c r="E2491" t="inlineStr">
        <is>
          <t>CD610703</t>
        </is>
      </c>
      <c r="F2491" t="inlineStr">
        <is>
          <t>pcode</t>
        </is>
      </c>
      <c r="G2491" s="48" t="n">
        <v>46237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13</v>
      </c>
      <c r="W2491" t="n">
        <v>0</v>
      </c>
      <c r="X2491" s="48" t="n">
        <v>46236</v>
      </c>
      <c r="Y2491" t="n">
        <v>1</v>
      </c>
      <c r="Z2491" t="inlineStr">
        <is>
          <t>Normal</t>
        </is>
      </c>
      <c r="AA2491" t="n">
        <v>0.2857142857142857</v>
      </c>
    </row>
    <row r="2492">
      <c r="A2492" t="inlineStr">
        <is>
          <t>COD</t>
        </is>
      </c>
      <c r="B2492" t="n">
        <v>3</v>
      </c>
      <c r="C2492" t="inlineStr">
        <is>
          <t>Kyondo</t>
        </is>
      </c>
      <c r="D2492" t="inlineStr">
        <is>
          <t>Kyondo</t>
        </is>
      </c>
      <c r="E2492" t="inlineStr">
        <is>
          <t>CD610703</t>
        </is>
      </c>
      <c r="F2492" t="inlineStr">
        <is>
          <t>pcode</t>
        </is>
      </c>
      <c r="G2492" s="48" t="n">
        <v>46238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13</v>
      </c>
      <c r="W2492" t="n">
        <v>0</v>
      </c>
      <c r="X2492" s="48" t="n">
        <v>46237</v>
      </c>
      <c r="Y2492" t="n">
        <v>1</v>
      </c>
      <c r="Z2492" t="inlineStr">
        <is>
          <t>Normal</t>
        </is>
      </c>
      <c r="AA2492" t="n">
        <v>0.1428571428571428</v>
      </c>
    </row>
    <row r="2493">
      <c r="A2493" t="inlineStr">
        <is>
          <t>COD</t>
        </is>
      </c>
      <c r="B2493" t="n">
        <v>3</v>
      </c>
      <c r="C2493" t="inlineStr">
        <is>
          <t>Kyondo</t>
        </is>
      </c>
      <c r="D2493" t="inlineStr">
        <is>
          <t>Kyondo</t>
        </is>
      </c>
      <c r="E2493" t="inlineStr">
        <is>
          <t>CD610703</t>
        </is>
      </c>
      <c r="F2493" t="inlineStr">
        <is>
          <t>pcode</t>
        </is>
      </c>
      <c r="G2493" s="48" t="n">
        <v>46245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13</v>
      </c>
      <c r="W2493" t="n">
        <v>0</v>
      </c>
      <c r="X2493" s="48" t="n">
        <v>46238</v>
      </c>
      <c r="Y2493" t="n">
        <v>7</v>
      </c>
      <c r="Z2493" t="inlineStr">
        <is>
          <t>Reporting Gap (&gt;1 Day)</t>
        </is>
      </c>
      <c r="AA2493" t="n">
        <v>0.1428571428571428</v>
      </c>
    </row>
    <row r="2494">
      <c r="A2494" t="inlineStr">
        <is>
          <t>COD</t>
        </is>
      </c>
      <c r="B2494" t="n">
        <v>3</v>
      </c>
      <c r="C2494" t="inlineStr">
        <is>
          <t>Kyondo</t>
        </is>
      </c>
      <c r="D2494" t="inlineStr">
        <is>
          <t>Kyondo</t>
        </is>
      </c>
      <c r="E2494" t="inlineStr">
        <is>
          <t>CD610703</t>
        </is>
      </c>
      <c r="F2494" t="inlineStr">
        <is>
          <t>pcode</t>
        </is>
      </c>
      <c r="G2494" s="48" t="n">
        <v>46249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15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13</v>
      </c>
      <c r="W2494" t="n">
        <v>2</v>
      </c>
      <c r="X2494" s="48" t="n">
        <v>46245</v>
      </c>
      <c r="Y2494" t="n">
        <v>4</v>
      </c>
      <c r="Z2494" t="inlineStr">
        <is>
          <t>Reporting Gap (&gt;1 Day)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Kyondo</t>
        </is>
      </c>
      <c r="D2495" t="inlineStr">
        <is>
          <t>Kyondo</t>
        </is>
      </c>
      <c r="E2495" t="inlineStr">
        <is>
          <t>CD610703</t>
        </is>
      </c>
      <c r="F2495" t="inlineStr">
        <is>
          <t>pcode</t>
        </is>
      </c>
      <c r="G2495" s="48" t="n">
        <v>46251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15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15</v>
      </c>
      <c r="W2495" t="n">
        <v>0</v>
      </c>
      <c r="X2495" s="48" t="n">
        <v>46249</v>
      </c>
      <c r="Y2495" t="n">
        <v>2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Kyondo</t>
        </is>
      </c>
      <c r="D2496" t="inlineStr">
        <is>
          <t>Kyondo</t>
        </is>
      </c>
      <c r="E2496" t="inlineStr">
        <is>
          <t>CD610703</t>
        </is>
      </c>
      <c r="F2496" t="inlineStr">
        <is>
          <t>pcode</t>
        </is>
      </c>
      <c r="G2496" s="48" t="n">
        <v>46168</v>
      </c>
      <c r="H2496" t="inlineStr">
        <is>
          <t>cases</t>
        </is>
      </c>
      <c r="I2496" t="inlineStr">
        <is>
          <t>suspected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https://raw.githubusercontent.com/INRB-UMIE/BDBV2026-Data/main/data/insp_sitrep/processed/insp_sitrep__cumulative_suspected_cases__daily.csv</t>
        </is>
      </c>
      <c r="Z2496" t="inlineStr">
        <is>
          <t>Normal</t>
        </is>
      </c>
    </row>
    <row r="2497">
      <c r="A2497" t="inlineStr">
        <is>
          <t>COD</t>
        </is>
      </c>
      <c r="B2497" t="n">
        <v>3</v>
      </c>
      <c r="C2497" t="inlineStr">
        <is>
          <t>Kyondo</t>
        </is>
      </c>
      <c r="D2497" t="inlineStr">
        <is>
          <t>Kyondo</t>
        </is>
      </c>
      <c r="E2497" t="inlineStr">
        <is>
          <t>CD610703</t>
        </is>
      </c>
      <c r="F2497" t="inlineStr">
        <is>
          <t>pcode</t>
        </is>
      </c>
      <c r="G2497" s="48" t="n">
        <v>46166</v>
      </c>
      <c r="H2497" t="inlineStr">
        <is>
          <t>contacts</t>
        </is>
      </c>
      <c r="J2497" t="inlineStr">
        <is>
          <t>cumulative</t>
        </is>
      </c>
      <c r="K2497" t="n">
        <v>16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https://raw.githubusercontent.com/INRB-UMIE/BDBV2026-Data/main/data/insp_sitrep/processed/insp_sitrep__cumulative_contacts_traced__daily.csv</t>
        </is>
      </c>
      <c r="Z2497" t="inlineStr">
        <is>
          <t>Normal</t>
        </is>
      </c>
    </row>
    <row r="2498">
      <c r="A2498" t="inlineStr">
        <is>
          <t>COD</t>
        </is>
      </c>
      <c r="B2498" t="n">
        <v>3</v>
      </c>
      <c r="C2498" t="inlineStr">
        <is>
          <t>Kyondo</t>
        </is>
      </c>
      <c r="D2498" t="inlineStr">
        <is>
          <t>Kyondo</t>
        </is>
      </c>
      <c r="E2498" t="inlineStr">
        <is>
          <t>CD610703</t>
        </is>
      </c>
      <c r="F2498" t="inlineStr">
        <is>
          <t>pcode</t>
        </is>
      </c>
      <c r="G2498" s="48" t="n">
        <v>46167</v>
      </c>
      <c r="H2498" t="inlineStr">
        <is>
          <t>contacts</t>
        </is>
      </c>
      <c r="J2498" t="inlineStr">
        <is>
          <t>cumulative</t>
        </is>
      </c>
      <c r="K2498" t="n">
        <v>16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https://raw.githubusercontent.com/INRB-UMIE/BDBV2026-Data/main/data/insp_sitrep/processed/insp_sitrep__cumulative_contacts_traced__daily.csv</t>
        </is>
      </c>
      <c r="Z2498" t="inlineStr">
        <is>
          <t>Normal</t>
        </is>
      </c>
    </row>
    <row r="2499">
      <c r="A2499" t="inlineStr">
        <is>
          <t>COD</t>
        </is>
      </c>
      <c r="B2499" t="n">
        <v>3</v>
      </c>
      <c r="C2499" t="inlineStr">
        <is>
          <t>Kyondo</t>
        </is>
      </c>
      <c r="D2499" t="inlineStr">
        <is>
          <t>Kyondo</t>
        </is>
      </c>
      <c r="E2499" t="inlineStr">
        <is>
          <t>CD610703</t>
        </is>
      </c>
      <c r="F2499" t="inlineStr">
        <is>
          <t>pcode</t>
        </is>
      </c>
      <c r="G2499" s="48" t="n">
        <v>46168</v>
      </c>
      <c r="H2499" t="inlineStr">
        <is>
          <t>contacts</t>
        </is>
      </c>
      <c r="J2499" t="inlineStr">
        <is>
          <t>cumulative</t>
        </is>
      </c>
      <c r="K2499" t="n">
        <v>16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https://raw.githubusercontent.com/INRB-UMIE/BDBV2026-Data/main/data/insp_sitrep/processed/insp_sitrep__cumulative_contacts_traced__daily.csv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Kyondo</t>
        </is>
      </c>
      <c r="D2500" t="inlineStr">
        <is>
          <t>Kyondo</t>
        </is>
      </c>
      <c r="E2500" t="inlineStr">
        <is>
          <t>CD610703</t>
        </is>
      </c>
      <c r="F2500" t="inlineStr">
        <is>
          <t>pcode</t>
        </is>
      </c>
      <c r="G2500" s="48" t="n">
        <v>46169</v>
      </c>
      <c r="H2500" t="inlineStr">
        <is>
          <t>contacts</t>
        </is>
      </c>
      <c r="J2500" t="inlineStr">
        <is>
          <t>cumulative</t>
        </is>
      </c>
      <c r="K2500" t="n">
        <v>16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https://raw.githubusercontent.com/INRB-UMIE/BDBV2026-Data/main/data/insp_sitrep/processed/insp_sitrep__cumulative_contacts_traced__daily.csv</t>
        </is>
      </c>
      <c r="Z2500" t="inlineStr">
        <is>
          <t>Normal</t>
        </is>
      </c>
    </row>
    <row r="2501">
      <c r="A2501" t="inlineStr">
        <is>
          <t>COD</t>
        </is>
      </c>
      <c r="B2501" t="n">
        <v>3</v>
      </c>
      <c r="C2501" t="inlineStr">
        <is>
          <t>Kyondo</t>
        </is>
      </c>
      <c r="D2501" t="inlineStr">
        <is>
          <t>Kyondo</t>
        </is>
      </c>
      <c r="E2501" t="inlineStr">
        <is>
          <t>CD610703</t>
        </is>
      </c>
      <c r="F2501" t="inlineStr">
        <is>
          <t>pcode</t>
        </is>
      </c>
      <c r="G2501" s="48" t="n">
        <v>46170</v>
      </c>
      <c r="H2501" t="inlineStr">
        <is>
          <t>contacts</t>
        </is>
      </c>
      <c r="J2501" t="inlineStr">
        <is>
          <t>cumulative</t>
        </is>
      </c>
      <c r="K2501" t="n">
        <v>16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https://raw.githubusercontent.com/INRB-UMIE/BDBV2026-Data/main/data/insp_sitrep/processed/insp_sitrep__cumulative_contacts_traced__daily.csv</t>
        </is>
      </c>
      <c r="Z2501" t="inlineStr">
        <is>
          <t>Normal</t>
        </is>
      </c>
    </row>
    <row r="2502">
      <c r="A2502" t="inlineStr">
        <is>
          <t>COD</t>
        </is>
      </c>
      <c r="B2502" t="n">
        <v>3</v>
      </c>
      <c r="C2502" t="inlineStr">
        <is>
          <t>Kyondo</t>
        </is>
      </c>
      <c r="D2502" t="inlineStr">
        <is>
          <t>Kyondo</t>
        </is>
      </c>
      <c r="E2502" t="inlineStr">
        <is>
          <t>CD610703</t>
        </is>
      </c>
      <c r="F2502" t="inlineStr">
        <is>
          <t>pcode</t>
        </is>
      </c>
      <c r="G2502" s="48" t="n">
        <v>46171</v>
      </c>
      <c r="H2502" t="inlineStr">
        <is>
          <t>contacts</t>
        </is>
      </c>
      <c r="J2502" t="inlineStr">
        <is>
          <t>cumulative</t>
        </is>
      </c>
      <c r="K2502" t="n">
        <v>16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https://raw.githubusercontent.com/INRB-UMIE/BDBV2026-Data/main/data/insp_sitrep/processed/insp_sitrep__cumulative_contacts_traced__daily.csv</t>
        </is>
      </c>
      <c r="Z2502" t="inlineStr">
        <is>
          <t>Normal</t>
        </is>
      </c>
    </row>
    <row r="2503">
      <c r="A2503" t="inlineStr">
        <is>
          <t>COD</t>
        </is>
      </c>
      <c r="B2503" t="n">
        <v>3</v>
      </c>
      <c r="C2503" t="inlineStr">
        <is>
          <t>Kyondo</t>
        </is>
      </c>
      <c r="D2503" t="inlineStr">
        <is>
          <t>Kyondo</t>
        </is>
      </c>
      <c r="E2503" t="inlineStr">
        <is>
          <t>CD610703</t>
        </is>
      </c>
      <c r="F2503" t="inlineStr">
        <is>
          <t>pcode</t>
        </is>
      </c>
      <c r="G2503" s="48" t="n">
        <v>46172</v>
      </c>
      <c r="H2503" t="inlineStr">
        <is>
          <t>contacts</t>
        </is>
      </c>
      <c r="J2503" t="inlineStr">
        <is>
          <t>cumulative</t>
        </is>
      </c>
      <c r="K2503" t="n">
        <v>16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https://raw.githubusercontent.com/INRB-UMIE/BDBV2026-Data/main/data/insp_sitrep/processed/insp_sitrep__cumulative_contacts_traced__daily.csv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Kyondo</t>
        </is>
      </c>
      <c r="D2504" t="inlineStr">
        <is>
          <t>Kyondo</t>
        </is>
      </c>
      <c r="E2504" t="inlineStr">
        <is>
          <t>CD610703</t>
        </is>
      </c>
      <c r="F2504" t="inlineStr">
        <is>
          <t>pcode</t>
        </is>
      </c>
      <c r="G2504" s="48" t="n">
        <v>46170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Z2504" t="inlineStr">
        <is>
          <t>Normal</t>
        </is>
      </c>
    </row>
    <row r="2505">
      <c r="A2505" t="inlineStr">
        <is>
          <t>COD</t>
        </is>
      </c>
      <c r="B2505" t="n">
        <v>3</v>
      </c>
      <c r="C2505" t="inlineStr">
        <is>
          <t>Kyondo</t>
        </is>
      </c>
      <c r="D2505" t="inlineStr">
        <is>
          <t>Kyondo</t>
        </is>
      </c>
      <c r="E2505" t="inlineStr">
        <is>
          <t>CD610703</t>
        </is>
      </c>
      <c r="F2505" t="inlineStr">
        <is>
          <t>pcode</t>
        </is>
      </c>
      <c r="G2505" s="48" t="n">
        <v>46171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46170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Kyondo</t>
        </is>
      </c>
      <c r="D2506" t="inlineStr">
        <is>
          <t>Kyondo</t>
        </is>
      </c>
      <c r="E2506" t="inlineStr">
        <is>
          <t>CD610703</t>
        </is>
      </c>
      <c r="F2506" t="inlineStr">
        <is>
          <t>pcode</t>
        </is>
      </c>
      <c r="G2506" s="48" t="n">
        <v>46172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46171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Kyondo</t>
        </is>
      </c>
      <c r="D2507" t="inlineStr">
        <is>
          <t>Kyondo</t>
        </is>
      </c>
      <c r="E2507" t="inlineStr">
        <is>
          <t>CD610703</t>
        </is>
      </c>
      <c r="F2507" t="inlineStr">
        <is>
          <t>pcode</t>
        </is>
      </c>
      <c r="G2507" s="48" t="n">
        <v>46174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46172</v>
      </c>
      <c r="Y2507" t="n">
        <v>2</v>
      </c>
      <c r="Z2507" t="inlineStr">
        <is>
          <t>Reporting Gap (&gt;1 Day)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Kyondo</t>
        </is>
      </c>
      <c r="D2508" t="inlineStr">
        <is>
          <t>Kyondo</t>
        </is>
      </c>
      <c r="E2508" t="inlineStr">
        <is>
          <t>CD610703</t>
        </is>
      </c>
      <c r="F2508" t="inlineStr">
        <is>
          <t>pcode</t>
        </is>
      </c>
      <c r="G2508" s="48" t="n">
        <v>46175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46174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Kyondo</t>
        </is>
      </c>
      <c r="D2509" t="inlineStr">
        <is>
          <t>Kyondo</t>
        </is>
      </c>
      <c r="E2509" t="inlineStr">
        <is>
          <t>CD610703</t>
        </is>
      </c>
      <c r="F2509" t="inlineStr">
        <is>
          <t>pcode</t>
        </is>
      </c>
      <c r="G2509" s="48" t="n">
        <v>46176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46175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Kyondo</t>
        </is>
      </c>
      <c r="D2510" t="inlineStr">
        <is>
          <t>Kyondo</t>
        </is>
      </c>
      <c r="E2510" t="inlineStr">
        <is>
          <t>CD610703</t>
        </is>
      </c>
      <c r="F2510" t="inlineStr">
        <is>
          <t>pcode</t>
        </is>
      </c>
      <c r="G2510" s="48" t="n">
        <v>46177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46176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Kyondo</t>
        </is>
      </c>
      <c r="D2511" t="inlineStr">
        <is>
          <t>Kyondo</t>
        </is>
      </c>
      <c r="E2511" t="inlineStr">
        <is>
          <t>CD610703</t>
        </is>
      </c>
      <c r="F2511" t="inlineStr">
        <is>
          <t>pcode</t>
        </is>
      </c>
      <c r="G2511" s="48" t="n">
        <v>46178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46177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Kyondo</t>
        </is>
      </c>
      <c r="D2512" t="inlineStr">
        <is>
          <t>Kyondo</t>
        </is>
      </c>
      <c r="E2512" t="inlineStr">
        <is>
          <t>CD610703</t>
        </is>
      </c>
      <c r="F2512" t="inlineStr">
        <is>
          <t>pcode</t>
        </is>
      </c>
      <c r="G2512" s="48" t="n">
        <v>46179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46178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Kyondo</t>
        </is>
      </c>
      <c r="D2513" t="inlineStr">
        <is>
          <t>Kyondo</t>
        </is>
      </c>
      <c r="E2513" t="inlineStr">
        <is>
          <t>CD610703</t>
        </is>
      </c>
      <c r="F2513" t="inlineStr">
        <is>
          <t>pcode</t>
        </is>
      </c>
      <c r="G2513" s="48" t="n">
        <v>46180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46179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Kyondo</t>
        </is>
      </c>
      <c r="D2514" t="inlineStr">
        <is>
          <t>Kyondo</t>
        </is>
      </c>
      <c r="E2514" t="inlineStr">
        <is>
          <t>CD610703</t>
        </is>
      </c>
      <c r="F2514" t="inlineStr">
        <is>
          <t>pcode</t>
        </is>
      </c>
      <c r="G2514" s="48" t="n">
        <v>46181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46180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Kyondo</t>
        </is>
      </c>
      <c r="D2515" t="inlineStr">
        <is>
          <t>Kyondo</t>
        </is>
      </c>
      <c r="E2515" t="inlineStr">
        <is>
          <t>CD610703</t>
        </is>
      </c>
      <c r="F2515" t="inlineStr">
        <is>
          <t>pcode</t>
        </is>
      </c>
      <c r="G2515" s="48" t="n">
        <v>46182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46181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Kyondo</t>
        </is>
      </c>
      <c r="D2516" t="inlineStr">
        <is>
          <t>Kyondo</t>
        </is>
      </c>
      <c r="E2516" t="inlineStr">
        <is>
          <t>CD610703</t>
        </is>
      </c>
      <c r="F2516" t="inlineStr">
        <is>
          <t>pcode</t>
        </is>
      </c>
      <c r="G2516" s="48" t="n">
        <v>46183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46182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Kyondo</t>
        </is>
      </c>
      <c r="D2517" t="inlineStr">
        <is>
          <t>Kyondo</t>
        </is>
      </c>
      <c r="E2517" t="inlineStr">
        <is>
          <t>CD610703</t>
        </is>
      </c>
      <c r="F2517" t="inlineStr">
        <is>
          <t>pcode</t>
        </is>
      </c>
      <c r="G2517" s="48" t="n">
        <v>46184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2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2</v>
      </c>
      <c r="X2517" s="48" t="n">
        <v>46183</v>
      </c>
      <c r="Y2517" t="n">
        <v>1</v>
      </c>
      <c r="Z2517" t="inlineStr">
        <is>
          <t>Normal</t>
        </is>
      </c>
      <c r="AA2517" t="n">
        <v>0.2857142857142857</v>
      </c>
    </row>
    <row r="2518">
      <c r="A2518" t="inlineStr">
        <is>
          <t>COD</t>
        </is>
      </c>
      <c r="B2518" t="n">
        <v>3</v>
      </c>
      <c r="C2518" t="inlineStr">
        <is>
          <t>Kyondo</t>
        </is>
      </c>
      <c r="D2518" t="inlineStr">
        <is>
          <t>Kyondo</t>
        </is>
      </c>
      <c r="E2518" t="inlineStr">
        <is>
          <t>CD610703</t>
        </is>
      </c>
      <c r="F2518" t="inlineStr">
        <is>
          <t>pcode</t>
        </is>
      </c>
      <c r="G2518" s="48" t="n">
        <v>46186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2</v>
      </c>
      <c r="W2518" t="n">
        <v>-1</v>
      </c>
      <c r="X2518" s="48" t="n">
        <v>46184</v>
      </c>
      <c r="Y2518" t="n">
        <v>2</v>
      </c>
      <c r="Z2518" t="inlineStr">
        <is>
          <t>Downward Revision; Reporting Gap (&gt;1 Day)</t>
        </is>
      </c>
      <c r="AA2518" t="n">
        <v>0.1428571428571428</v>
      </c>
    </row>
    <row r="2519">
      <c r="A2519" t="inlineStr">
        <is>
          <t>COD</t>
        </is>
      </c>
      <c r="B2519" t="n">
        <v>3</v>
      </c>
      <c r="C2519" t="inlineStr">
        <is>
          <t>Kyondo</t>
        </is>
      </c>
      <c r="D2519" t="inlineStr">
        <is>
          <t>Kyondo</t>
        </is>
      </c>
      <c r="E2519" t="inlineStr">
        <is>
          <t>CD610703</t>
        </is>
      </c>
      <c r="F2519" t="inlineStr">
        <is>
          <t>pcode</t>
        </is>
      </c>
      <c r="G2519" s="48" t="n">
        <v>46187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0</v>
      </c>
      <c r="X2519" s="48" t="n">
        <v>46186</v>
      </c>
      <c r="Y2519" t="n">
        <v>1</v>
      </c>
      <c r="Z2519" t="inlineStr">
        <is>
          <t>Normal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Kyondo</t>
        </is>
      </c>
      <c r="D2520" t="inlineStr">
        <is>
          <t>Kyondo</t>
        </is>
      </c>
      <c r="E2520" t="inlineStr">
        <is>
          <t>CD610703</t>
        </is>
      </c>
      <c r="F2520" t="inlineStr">
        <is>
          <t>pcode</t>
        </is>
      </c>
      <c r="G2520" s="48" t="n">
        <v>46188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</v>
      </c>
      <c r="W2520" t="n">
        <v>0</v>
      </c>
      <c r="X2520" s="48" t="n">
        <v>46187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Kyondo</t>
        </is>
      </c>
      <c r="D2521" t="inlineStr">
        <is>
          <t>Kyondo</t>
        </is>
      </c>
      <c r="E2521" t="inlineStr">
        <is>
          <t>CD610703</t>
        </is>
      </c>
      <c r="F2521" t="inlineStr">
        <is>
          <t>pcode</t>
        </is>
      </c>
      <c r="G2521" s="48" t="n">
        <v>46190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</v>
      </c>
      <c r="W2521" t="n">
        <v>0</v>
      </c>
      <c r="X2521" s="48" t="n">
        <v>46188</v>
      </c>
      <c r="Y2521" t="n">
        <v>2</v>
      </c>
      <c r="Z2521" t="inlineStr">
        <is>
          <t>Reporting Gap (&gt;1 Day)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Kyondo</t>
        </is>
      </c>
      <c r="D2522" t="inlineStr">
        <is>
          <t>Kyondo</t>
        </is>
      </c>
      <c r="E2522" t="inlineStr">
        <is>
          <t>CD610703</t>
        </is>
      </c>
      <c r="F2522" t="inlineStr">
        <is>
          <t>pcode</t>
        </is>
      </c>
      <c r="G2522" s="48" t="n">
        <v>46191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1</v>
      </c>
      <c r="W2522" t="n">
        <v>0</v>
      </c>
      <c r="X2522" s="48" t="n">
        <v>46190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Kyondo</t>
        </is>
      </c>
      <c r="D2523" t="inlineStr">
        <is>
          <t>Kyondo</t>
        </is>
      </c>
      <c r="E2523" t="inlineStr">
        <is>
          <t>CD610703</t>
        </is>
      </c>
      <c r="F2523" t="inlineStr">
        <is>
          <t>pcode</t>
        </is>
      </c>
      <c r="G2523" s="48" t="n">
        <v>46192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1</v>
      </c>
      <c r="W2523" t="n">
        <v>0</v>
      </c>
      <c r="X2523" s="48" t="n">
        <v>46191</v>
      </c>
      <c r="Y2523" t="n">
        <v>1</v>
      </c>
      <c r="Z2523" t="inlineStr">
        <is>
          <t>Normal</t>
        </is>
      </c>
      <c r="AA2523" t="n">
        <v>0.1428571428571428</v>
      </c>
    </row>
    <row r="2524">
      <c r="A2524" t="inlineStr">
        <is>
          <t>COD</t>
        </is>
      </c>
      <c r="B2524" t="n">
        <v>3</v>
      </c>
      <c r="C2524" t="inlineStr">
        <is>
          <t>Kyondo</t>
        </is>
      </c>
      <c r="D2524" t="inlineStr">
        <is>
          <t>Kyondo</t>
        </is>
      </c>
      <c r="E2524" t="inlineStr">
        <is>
          <t>CD610703</t>
        </is>
      </c>
      <c r="F2524" t="inlineStr">
        <is>
          <t>pcode</t>
        </is>
      </c>
      <c r="G2524" s="48" t="n">
        <v>46193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1</v>
      </c>
      <c r="W2524" t="n">
        <v>0</v>
      </c>
      <c r="X2524" s="48" t="n">
        <v>46192</v>
      </c>
      <c r="Y2524" t="n">
        <v>1</v>
      </c>
      <c r="Z2524" t="inlineStr">
        <is>
          <t>Normal</t>
        </is>
      </c>
      <c r="AA2524" t="n">
        <v>-0.1428571428571428</v>
      </c>
    </row>
    <row r="2525">
      <c r="A2525" t="inlineStr">
        <is>
          <t>COD</t>
        </is>
      </c>
      <c r="B2525" t="n">
        <v>3</v>
      </c>
      <c r="C2525" t="inlineStr">
        <is>
          <t>Kyondo</t>
        </is>
      </c>
      <c r="D2525" t="inlineStr">
        <is>
          <t>Kyondo</t>
        </is>
      </c>
      <c r="E2525" t="inlineStr">
        <is>
          <t>CD610703</t>
        </is>
      </c>
      <c r="F2525" t="inlineStr">
        <is>
          <t>pcode</t>
        </is>
      </c>
      <c r="G2525" s="48" t="n">
        <v>46194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</v>
      </c>
      <c r="W2525" t="n">
        <v>0</v>
      </c>
      <c r="X2525" s="48" t="n">
        <v>46193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Kyondo</t>
        </is>
      </c>
      <c r="D2526" t="inlineStr">
        <is>
          <t>Kyondo</t>
        </is>
      </c>
      <c r="E2526" t="inlineStr">
        <is>
          <t>CD610703</t>
        </is>
      </c>
      <c r="F2526" t="inlineStr">
        <is>
          <t>pcode</t>
        </is>
      </c>
      <c r="G2526" s="48" t="n">
        <v>46195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</v>
      </c>
      <c r="W2526" t="n">
        <v>0</v>
      </c>
      <c r="X2526" s="48" t="n">
        <v>46194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Kyondo</t>
        </is>
      </c>
      <c r="D2527" t="inlineStr">
        <is>
          <t>Kyondo</t>
        </is>
      </c>
      <c r="E2527" t="inlineStr">
        <is>
          <t>CD610703</t>
        </is>
      </c>
      <c r="F2527" t="inlineStr">
        <is>
          <t>pcode</t>
        </is>
      </c>
      <c r="G2527" s="48" t="n">
        <v>46196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</v>
      </c>
      <c r="W2527" t="n">
        <v>1</v>
      </c>
      <c r="X2527" s="48" t="n">
        <v>46195</v>
      </c>
      <c r="Y2527" t="n">
        <v>1</v>
      </c>
      <c r="Z2527" t="inlineStr">
        <is>
          <t>Normal</t>
        </is>
      </c>
      <c r="AA2527" t="n">
        <v>0.1428571428571428</v>
      </c>
    </row>
    <row r="2528">
      <c r="A2528" t="inlineStr">
        <is>
          <t>COD</t>
        </is>
      </c>
      <c r="B2528" t="n">
        <v>3</v>
      </c>
      <c r="C2528" t="inlineStr">
        <is>
          <t>Kyondo</t>
        </is>
      </c>
      <c r="D2528" t="inlineStr">
        <is>
          <t>Kyondo</t>
        </is>
      </c>
      <c r="E2528" t="inlineStr">
        <is>
          <t>CD610703</t>
        </is>
      </c>
      <c r="F2528" t="inlineStr">
        <is>
          <t>pcode</t>
        </is>
      </c>
      <c r="G2528" s="48" t="n">
        <v>46197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</v>
      </c>
      <c r="W2528" t="n">
        <v>0</v>
      </c>
      <c r="X2528" s="48" t="n">
        <v>46196</v>
      </c>
      <c r="Y2528" t="n">
        <v>1</v>
      </c>
      <c r="Z2528" t="inlineStr">
        <is>
          <t>Normal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Kyondo</t>
        </is>
      </c>
      <c r="D2529" t="inlineStr">
        <is>
          <t>Kyondo</t>
        </is>
      </c>
      <c r="E2529" t="inlineStr">
        <is>
          <t>CD610703</t>
        </is>
      </c>
      <c r="F2529" t="inlineStr">
        <is>
          <t>pcode</t>
        </is>
      </c>
      <c r="G2529" s="48" t="n">
        <v>46198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</v>
      </c>
      <c r="W2529" t="n">
        <v>0</v>
      </c>
      <c r="X2529" s="48" t="n">
        <v>46197</v>
      </c>
      <c r="Y2529" t="n">
        <v>1</v>
      </c>
      <c r="Z2529" t="inlineStr">
        <is>
          <t>Normal</t>
        </is>
      </c>
      <c r="AA2529" t="n">
        <v>0.1428571428571428</v>
      </c>
    </row>
    <row r="2530">
      <c r="A2530" t="inlineStr">
        <is>
          <t>COD</t>
        </is>
      </c>
      <c r="B2530" t="n">
        <v>3</v>
      </c>
      <c r="C2530" t="inlineStr">
        <is>
          <t>Kyondo</t>
        </is>
      </c>
      <c r="D2530" t="inlineStr">
        <is>
          <t>Kyondo</t>
        </is>
      </c>
      <c r="E2530" t="inlineStr">
        <is>
          <t>CD610703</t>
        </is>
      </c>
      <c r="F2530" t="inlineStr">
        <is>
          <t>pcode</t>
        </is>
      </c>
      <c r="G2530" s="48" t="n">
        <v>46202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</v>
      </c>
      <c r="W2530" t="n">
        <v>0</v>
      </c>
      <c r="X2530" s="48" t="n">
        <v>46198</v>
      </c>
      <c r="Y2530" t="n">
        <v>4</v>
      </c>
      <c r="Z2530" t="inlineStr">
        <is>
          <t>Reporting Gap (&gt;1 Day)</t>
        </is>
      </c>
      <c r="AA2530" t="n">
        <v>0.1428571428571428</v>
      </c>
    </row>
    <row r="2531">
      <c r="A2531" t="inlineStr">
        <is>
          <t>COD</t>
        </is>
      </c>
      <c r="B2531" t="n">
        <v>3</v>
      </c>
      <c r="C2531" t="inlineStr">
        <is>
          <t>Kyondo</t>
        </is>
      </c>
      <c r="D2531" t="inlineStr">
        <is>
          <t>Kyondo</t>
        </is>
      </c>
      <c r="E2531" t="inlineStr">
        <is>
          <t>CD610703</t>
        </is>
      </c>
      <c r="F2531" t="inlineStr">
        <is>
          <t>pcode</t>
        </is>
      </c>
      <c r="G2531" s="48" t="n">
        <v>46203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2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2</v>
      </c>
      <c r="W2531" t="n">
        <v>0</v>
      </c>
      <c r="X2531" s="48" t="n">
        <v>46202</v>
      </c>
      <c r="Y2531" t="n">
        <v>1</v>
      </c>
      <c r="Z2531" t="inlineStr">
        <is>
          <t>Normal</t>
        </is>
      </c>
      <c r="AA2531" t="n">
        <v>0.1428571428571428</v>
      </c>
    </row>
    <row r="2532">
      <c r="A2532" t="inlineStr">
        <is>
          <t>COD</t>
        </is>
      </c>
      <c r="B2532" t="n">
        <v>3</v>
      </c>
      <c r="C2532" t="inlineStr">
        <is>
          <t>Kyondo</t>
        </is>
      </c>
      <c r="D2532" t="inlineStr">
        <is>
          <t>Kyondo</t>
        </is>
      </c>
      <c r="E2532" t="inlineStr">
        <is>
          <t>CD610703</t>
        </is>
      </c>
      <c r="F2532" t="inlineStr">
        <is>
          <t>pcode</t>
        </is>
      </c>
      <c r="G2532" s="48" t="n">
        <v>46204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2</v>
      </c>
      <c r="W2532" t="n">
        <v>0</v>
      </c>
      <c r="X2532" s="48" t="n">
        <v>46203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Kyondo</t>
        </is>
      </c>
      <c r="D2533" t="inlineStr">
        <is>
          <t>Kyondo</t>
        </is>
      </c>
      <c r="E2533" t="inlineStr">
        <is>
          <t>CD610703</t>
        </is>
      </c>
      <c r="F2533" t="inlineStr">
        <is>
          <t>pcode</t>
        </is>
      </c>
      <c r="G2533" s="48" t="n">
        <v>46205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2</v>
      </c>
      <c r="W2533" t="n">
        <v>0</v>
      </c>
      <c r="X2533" s="48" t="n">
        <v>46204</v>
      </c>
      <c r="Y2533" t="n">
        <v>1</v>
      </c>
      <c r="Z2533" t="inlineStr">
        <is>
          <t>Normal</t>
        </is>
      </c>
      <c r="AA2533" t="n">
        <v>0.1428571428571428</v>
      </c>
    </row>
    <row r="2534">
      <c r="A2534" t="inlineStr">
        <is>
          <t>COD</t>
        </is>
      </c>
      <c r="B2534" t="n">
        <v>3</v>
      </c>
      <c r="C2534" t="inlineStr">
        <is>
          <t>Kyondo</t>
        </is>
      </c>
      <c r="D2534" t="inlineStr">
        <is>
          <t>Kyondo</t>
        </is>
      </c>
      <c r="E2534" t="inlineStr">
        <is>
          <t>CD610703</t>
        </is>
      </c>
      <c r="F2534" t="inlineStr">
        <is>
          <t>pcode</t>
        </is>
      </c>
      <c r="G2534" s="48" t="n">
        <v>46206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2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2</v>
      </c>
      <c r="W2534" t="n">
        <v>0</v>
      </c>
      <c r="X2534" s="48" t="n">
        <v>46205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Kyondo</t>
        </is>
      </c>
      <c r="D2535" t="inlineStr">
        <is>
          <t>Kyondo</t>
        </is>
      </c>
      <c r="E2535" t="inlineStr">
        <is>
          <t>CD610703</t>
        </is>
      </c>
      <c r="F2535" t="inlineStr">
        <is>
          <t>pcode</t>
        </is>
      </c>
      <c r="G2535" s="48" t="n">
        <v>46207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2</v>
      </c>
      <c r="W2535" t="n">
        <v>0</v>
      </c>
      <c r="X2535" s="48" t="n">
        <v>46206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Kyondo</t>
        </is>
      </c>
      <c r="D2536" t="inlineStr">
        <is>
          <t>Kyondo</t>
        </is>
      </c>
      <c r="E2536" t="inlineStr">
        <is>
          <t>CD610703</t>
        </is>
      </c>
      <c r="F2536" t="inlineStr">
        <is>
          <t>pcode</t>
        </is>
      </c>
      <c r="G2536" s="48" t="n">
        <v>46208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2</v>
      </c>
      <c r="W2536" t="n">
        <v>0</v>
      </c>
      <c r="X2536" s="48" t="n">
        <v>46207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Kyondo</t>
        </is>
      </c>
      <c r="D2537" t="inlineStr">
        <is>
          <t>Kyondo</t>
        </is>
      </c>
      <c r="E2537" t="inlineStr">
        <is>
          <t>CD610703</t>
        </is>
      </c>
      <c r="F2537" t="inlineStr">
        <is>
          <t>pcode</t>
        </is>
      </c>
      <c r="G2537" s="48" t="n">
        <v>46209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2</v>
      </c>
      <c r="W2537" t="n">
        <v>0</v>
      </c>
      <c r="X2537" s="48" t="n">
        <v>46208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Kyondo</t>
        </is>
      </c>
      <c r="D2538" t="inlineStr">
        <is>
          <t>Kyondo</t>
        </is>
      </c>
      <c r="E2538" t="inlineStr">
        <is>
          <t>CD610703</t>
        </is>
      </c>
      <c r="F2538" t="inlineStr">
        <is>
          <t>pcode</t>
        </is>
      </c>
      <c r="G2538" s="48" t="n">
        <v>46210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2</v>
      </c>
      <c r="W2538" t="n">
        <v>0</v>
      </c>
      <c r="X2538" s="48" t="n">
        <v>46209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Kyondo</t>
        </is>
      </c>
      <c r="D2539" t="inlineStr">
        <is>
          <t>Kyondo</t>
        </is>
      </c>
      <c r="E2539" t="inlineStr">
        <is>
          <t>CD610703</t>
        </is>
      </c>
      <c r="F2539" t="inlineStr">
        <is>
          <t>pcode</t>
        </is>
      </c>
      <c r="G2539" s="48" t="n">
        <v>46211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2</v>
      </c>
      <c r="W2539" t="n">
        <v>0</v>
      </c>
      <c r="X2539" s="48" t="n">
        <v>46210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Kyondo</t>
        </is>
      </c>
      <c r="D2540" t="inlineStr">
        <is>
          <t>Kyondo</t>
        </is>
      </c>
      <c r="E2540" t="inlineStr">
        <is>
          <t>CD610703</t>
        </is>
      </c>
      <c r="F2540" t="inlineStr">
        <is>
          <t>pcode</t>
        </is>
      </c>
      <c r="G2540" s="48" t="n">
        <v>46212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2</v>
      </c>
      <c r="W2540" t="n">
        <v>1</v>
      </c>
      <c r="X2540" s="48" t="n">
        <v>46211</v>
      </c>
      <c r="Y2540" t="n">
        <v>1</v>
      </c>
      <c r="Z2540" t="inlineStr">
        <is>
          <t>Normal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Kyondo</t>
        </is>
      </c>
      <c r="D2541" t="inlineStr">
        <is>
          <t>Kyondo</t>
        </is>
      </c>
      <c r="E2541" t="inlineStr">
        <is>
          <t>CD610703</t>
        </is>
      </c>
      <c r="F2541" t="inlineStr">
        <is>
          <t>pcode</t>
        </is>
      </c>
      <c r="G2541" s="48" t="n">
        <v>46213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3</v>
      </c>
      <c r="W2541" t="n">
        <v>0</v>
      </c>
      <c r="X2541" s="48" t="n">
        <v>46212</v>
      </c>
      <c r="Y2541" t="n">
        <v>1</v>
      </c>
      <c r="Z2541" t="inlineStr">
        <is>
          <t>Normal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Kyondo</t>
        </is>
      </c>
      <c r="D2542" t="inlineStr">
        <is>
          <t>Kyondo</t>
        </is>
      </c>
      <c r="E2542" t="inlineStr">
        <is>
          <t>CD610703</t>
        </is>
      </c>
      <c r="F2542" t="inlineStr">
        <is>
          <t>pcode</t>
        </is>
      </c>
      <c r="G2542" s="48" t="n">
        <v>46214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3</v>
      </c>
      <c r="W2542" t="n">
        <v>0</v>
      </c>
      <c r="X2542" s="48" t="n">
        <v>46213</v>
      </c>
      <c r="Y2542" t="n">
        <v>1</v>
      </c>
      <c r="Z2542" t="inlineStr">
        <is>
          <t>Normal</t>
        </is>
      </c>
      <c r="AA2542" t="n">
        <v>0.1428571428571428</v>
      </c>
    </row>
    <row r="2543">
      <c r="A2543" t="inlineStr">
        <is>
          <t>COD</t>
        </is>
      </c>
      <c r="B2543" t="n">
        <v>3</v>
      </c>
      <c r="C2543" t="inlineStr">
        <is>
          <t>Kyondo</t>
        </is>
      </c>
      <c r="D2543" t="inlineStr">
        <is>
          <t>Kyondo</t>
        </is>
      </c>
      <c r="E2543" t="inlineStr">
        <is>
          <t>CD610703</t>
        </is>
      </c>
      <c r="F2543" t="inlineStr">
        <is>
          <t>pcode</t>
        </is>
      </c>
      <c r="G2543" s="48" t="n">
        <v>46216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3</v>
      </c>
      <c r="W2543" t="n">
        <v>0</v>
      </c>
      <c r="X2543" s="48" t="n">
        <v>46214</v>
      </c>
      <c r="Y2543" t="n">
        <v>2</v>
      </c>
      <c r="Z2543" t="inlineStr">
        <is>
          <t>Reporting Gap (&gt;1 Day)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Kyondo</t>
        </is>
      </c>
      <c r="D2544" t="inlineStr">
        <is>
          <t>Kyondo</t>
        </is>
      </c>
      <c r="E2544" t="inlineStr">
        <is>
          <t>CD610703</t>
        </is>
      </c>
      <c r="F2544" t="inlineStr">
        <is>
          <t>pcode</t>
        </is>
      </c>
      <c r="G2544" s="48" t="n">
        <v>46218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3</v>
      </c>
      <c r="W2544" t="n">
        <v>0</v>
      </c>
      <c r="X2544" s="48" t="n">
        <v>46216</v>
      </c>
      <c r="Y2544" t="n">
        <v>2</v>
      </c>
      <c r="Z2544" t="inlineStr">
        <is>
          <t>Reporting Gap (&gt;1 Day)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Kyondo</t>
        </is>
      </c>
      <c r="D2545" t="inlineStr">
        <is>
          <t>Kyondo</t>
        </is>
      </c>
      <c r="E2545" t="inlineStr">
        <is>
          <t>CD610703</t>
        </is>
      </c>
      <c r="F2545" t="inlineStr">
        <is>
          <t>pcode</t>
        </is>
      </c>
      <c r="G2545" s="48" t="n">
        <v>46220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4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3</v>
      </c>
      <c r="W2545" t="n">
        <v>1</v>
      </c>
      <c r="X2545" s="48" t="n">
        <v>46218</v>
      </c>
      <c r="Y2545" t="n">
        <v>2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Kyondo</t>
        </is>
      </c>
      <c r="D2546" t="inlineStr">
        <is>
          <t>Kyondo</t>
        </is>
      </c>
      <c r="E2546" t="inlineStr">
        <is>
          <t>CD610703</t>
        </is>
      </c>
      <c r="F2546" t="inlineStr">
        <is>
          <t>pcode</t>
        </is>
      </c>
      <c r="G2546" s="48" t="n">
        <v>46221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4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4</v>
      </c>
      <c r="W2546" t="n">
        <v>0</v>
      </c>
      <c r="X2546" s="48" t="n">
        <v>46220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Kyondo</t>
        </is>
      </c>
      <c r="D2547" t="inlineStr">
        <is>
          <t>Kyondo</t>
        </is>
      </c>
      <c r="E2547" t="inlineStr">
        <is>
          <t>CD610703</t>
        </is>
      </c>
      <c r="F2547" t="inlineStr">
        <is>
          <t>pcode</t>
        </is>
      </c>
      <c r="G2547" s="48" t="n">
        <v>46222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4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4</v>
      </c>
      <c r="W2547" t="n">
        <v>0</v>
      </c>
      <c r="X2547" s="48" t="n">
        <v>46221</v>
      </c>
      <c r="Y2547" t="n">
        <v>1</v>
      </c>
      <c r="Z2547" t="inlineStr">
        <is>
          <t>Normal</t>
        </is>
      </c>
      <c r="AA2547" t="n">
        <v>0.1428571428571428</v>
      </c>
    </row>
    <row r="2548">
      <c r="A2548" t="inlineStr">
        <is>
          <t>COD</t>
        </is>
      </c>
      <c r="B2548" t="n">
        <v>3</v>
      </c>
      <c r="C2548" t="inlineStr">
        <is>
          <t>Kyondo</t>
        </is>
      </c>
      <c r="D2548" t="inlineStr">
        <is>
          <t>Kyondo</t>
        </is>
      </c>
      <c r="E2548" t="inlineStr">
        <is>
          <t>CD610703</t>
        </is>
      </c>
      <c r="F2548" t="inlineStr">
        <is>
          <t>pcode</t>
        </is>
      </c>
      <c r="G2548" s="48" t="n">
        <v>46223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4</v>
      </c>
      <c r="W2548" t="n">
        <v>1</v>
      </c>
      <c r="X2548" s="48" t="n">
        <v>46222</v>
      </c>
      <c r="Y2548" t="n">
        <v>1</v>
      </c>
      <c r="Z2548" t="inlineStr">
        <is>
          <t>Normal</t>
        </is>
      </c>
      <c r="AA2548" t="n">
        <v>0.2857142857142857</v>
      </c>
    </row>
    <row r="2549">
      <c r="A2549" t="inlineStr">
        <is>
          <t>COD</t>
        </is>
      </c>
      <c r="B2549" t="n">
        <v>3</v>
      </c>
      <c r="C2549" t="inlineStr">
        <is>
          <t>Kyondo</t>
        </is>
      </c>
      <c r="D2549" t="inlineStr">
        <is>
          <t>Kyondo</t>
        </is>
      </c>
      <c r="E2549" t="inlineStr">
        <is>
          <t>CD610703</t>
        </is>
      </c>
      <c r="F2549" t="inlineStr">
        <is>
          <t>pcode</t>
        </is>
      </c>
      <c r="G2549" s="48" t="n">
        <v>46225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7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5</v>
      </c>
      <c r="W2549" t="n">
        <v>2</v>
      </c>
      <c r="X2549" s="48" t="n">
        <v>46223</v>
      </c>
      <c r="Y2549" t="n">
        <v>2</v>
      </c>
      <c r="Z2549" t="inlineStr">
        <is>
          <t>Reporting Gap (&gt;1 Day)</t>
        </is>
      </c>
      <c r="AA2549" t="n">
        <v>0.5714285714285714</v>
      </c>
    </row>
    <row r="2550">
      <c r="A2550" t="inlineStr">
        <is>
          <t>COD</t>
        </is>
      </c>
      <c r="B2550" t="n">
        <v>3</v>
      </c>
      <c r="C2550" t="inlineStr">
        <is>
          <t>Kyondo</t>
        </is>
      </c>
      <c r="D2550" t="inlineStr">
        <is>
          <t>Kyondo</t>
        </is>
      </c>
      <c r="E2550" t="inlineStr">
        <is>
          <t>CD610703</t>
        </is>
      </c>
      <c r="F2550" t="inlineStr">
        <is>
          <t>pcode</t>
        </is>
      </c>
      <c r="G2550" s="48" t="n">
        <v>46226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7</v>
      </c>
      <c r="W2550" t="n">
        <v>0</v>
      </c>
      <c r="X2550" s="48" t="n">
        <v>46225</v>
      </c>
      <c r="Y2550" t="n">
        <v>1</v>
      </c>
      <c r="Z2550" t="inlineStr">
        <is>
          <t>Normal</t>
        </is>
      </c>
      <c r="AA2550" t="n">
        <v>0.5714285714285714</v>
      </c>
    </row>
    <row r="2551">
      <c r="A2551" t="inlineStr">
        <is>
          <t>COD</t>
        </is>
      </c>
      <c r="B2551" t="n">
        <v>3</v>
      </c>
      <c r="C2551" t="inlineStr">
        <is>
          <t>Kyondo</t>
        </is>
      </c>
      <c r="D2551" t="inlineStr">
        <is>
          <t>Kyondo</t>
        </is>
      </c>
      <c r="E2551" t="inlineStr">
        <is>
          <t>CD610703</t>
        </is>
      </c>
      <c r="F2551" t="inlineStr">
        <is>
          <t>pcode</t>
        </is>
      </c>
      <c r="G2551" s="48" t="n">
        <v>46228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7</v>
      </c>
      <c r="W2551" t="n">
        <v>0</v>
      </c>
      <c r="X2551" s="48" t="n">
        <v>46226</v>
      </c>
      <c r="Y2551" t="n">
        <v>2</v>
      </c>
      <c r="Z2551" t="inlineStr">
        <is>
          <t>Reporting Gap (&gt;1 Day)</t>
        </is>
      </c>
      <c r="AA2551" t="n">
        <v>0.5714285714285714</v>
      </c>
    </row>
    <row r="2552">
      <c r="A2552" t="inlineStr">
        <is>
          <t>COD</t>
        </is>
      </c>
      <c r="B2552" t="n">
        <v>3</v>
      </c>
      <c r="C2552" t="inlineStr">
        <is>
          <t>Kyondo</t>
        </is>
      </c>
      <c r="D2552" t="inlineStr">
        <is>
          <t>Kyondo</t>
        </is>
      </c>
      <c r="E2552" t="inlineStr">
        <is>
          <t>CD610703</t>
        </is>
      </c>
      <c r="F2552" t="inlineStr">
        <is>
          <t>pcode</t>
        </is>
      </c>
      <c r="G2552" s="48" t="n">
        <v>46229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7</v>
      </c>
      <c r="W2552" t="n">
        <v>0</v>
      </c>
      <c r="X2552" s="48" t="n">
        <v>46228</v>
      </c>
      <c r="Y2552" t="n">
        <v>1</v>
      </c>
      <c r="Z2552" t="inlineStr">
        <is>
          <t>Normal</t>
        </is>
      </c>
      <c r="AA2552" t="n">
        <v>0.4285714285714285</v>
      </c>
    </row>
    <row r="2553">
      <c r="A2553" t="inlineStr">
        <is>
          <t>COD</t>
        </is>
      </c>
      <c r="B2553" t="n">
        <v>3</v>
      </c>
      <c r="C2553" t="inlineStr">
        <is>
          <t>Kyondo</t>
        </is>
      </c>
      <c r="D2553" t="inlineStr">
        <is>
          <t>Kyondo</t>
        </is>
      </c>
      <c r="E2553" t="inlineStr">
        <is>
          <t>CD610703</t>
        </is>
      </c>
      <c r="F2553" t="inlineStr">
        <is>
          <t>pcode</t>
        </is>
      </c>
      <c r="G2553" s="48" t="n">
        <v>46230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7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7</v>
      </c>
      <c r="W2553" t="n">
        <v>0</v>
      </c>
      <c r="X2553" s="48" t="n">
        <v>46229</v>
      </c>
      <c r="Y2553" t="n">
        <v>1</v>
      </c>
      <c r="Z2553" t="inlineStr">
        <is>
          <t>Normal</t>
        </is>
      </c>
      <c r="AA2553" t="n">
        <v>0.4285714285714285</v>
      </c>
    </row>
    <row r="2554">
      <c r="A2554" t="inlineStr">
        <is>
          <t>COD</t>
        </is>
      </c>
      <c r="B2554" t="n">
        <v>3</v>
      </c>
      <c r="C2554" t="inlineStr">
        <is>
          <t>Kyondo</t>
        </is>
      </c>
      <c r="D2554" t="inlineStr">
        <is>
          <t>Kyondo</t>
        </is>
      </c>
      <c r="E2554" t="inlineStr">
        <is>
          <t>CD610703</t>
        </is>
      </c>
      <c r="F2554" t="inlineStr">
        <is>
          <t>pcode</t>
        </is>
      </c>
      <c r="G2554" s="48" t="n">
        <v>46233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7</v>
      </c>
      <c r="W2554" t="n">
        <v>1</v>
      </c>
      <c r="X2554" s="48" t="n">
        <v>46230</v>
      </c>
      <c r="Y2554" t="n">
        <v>3</v>
      </c>
      <c r="Z2554" t="inlineStr">
        <is>
          <t>Reporting Gap (&gt;1 Day)</t>
        </is>
      </c>
      <c r="AA2554" t="n">
        <v>0.5714285714285714</v>
      </c>
    </row>
    <row r="2555">
      <c r="A2555" t="inlineStr">
        <is>
          <t>COD</t>
        </is>
      </c>
      <c r="B2555" t="n">
        <v>3</v>
      </c>
      <c r="C2555" t="inlineStr">
        <is>
          <t>Kyondo</t>
        </is>
      </c>
      <c r="D2555" t="inlineStr">
        <is>
          <t>Kyondo</t>
        </is>
      </c>
      <c r="E2555" t="inlineStr">
        <is>
          <t>CD610703</t>
        </is>
      </c>
      <c r="F2555" t="inlineStr">
        <is>
          <t>pcode</t>
        </is>
      </c>
      <c r="G2555" s="48" t="n">
        <v>46234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46233</v>
      </c>
      <c r="Y2555" t="n">
        <v>1</v>
      </c>
      <c r="Z2555" t="inlineStr">
        <is>
          <t>Normal</t>
        </is>
      </c>
      <c r="AA2555" t="n">
        <v>0.4285714285714285</v>
      </c>
    </row>
    <row r="2556">
      <c r="A2556" t="inlineStr">
        <is>
          <t>COD</t>
        </is>
      </c>
      <c r="B2556" t="n">
        <v>3</v>
      </c>
      <c r="C2556" t="inlineStr">
        <is>
          <t>Kyondo</t>
        </is>
      </c>
      <c r="D2556" t="inlineStr">
        <is>
          <t>Kyondo</t>
        </is>
      </c>
      <c r="E2556" t="inlineStr">
        <is>
          <t>CD610703</t>
        </is>
      </c>
      <c r="F2556" t="inlineStr">
        <is>
          <t>pcode</t>
        </is>
      </c>
      <c r="G2556" s="48" t="n">
        <v>46235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46234</v>
      </c>
      <c r="Y2556" t="n">
        <v>1</v>
      </c>
      <c r="Z2556" t="inlineStr">
        <is>
          <t>Normal</t>
        </is>
      </c>
      <c r="AA2556" t="n">
        <v>0.1428571428571428</v>
      </c>
    </row>
    <row r="2557">
      <c r="A2557" t="inlineStr">
        <is>
          <t>COD</t>
        </is>
      </c>
      <c r="B2557" t="n">
        <v>3</v>
      </c>
      <c r="C2557" t="inlineStr">
        <is>
          <t>Kyondo</t>
        </is>
      </c>
      <c r="D2557" t="inlineStr">
        <is>
          <t>Kyondo</t>
        </is>
      </c>
      <c r="E2557" t="inlineStr">
        <is>
          <t>CD610703</t>
        </is>
      </c>
      <c r="F2557" t="inlineStr">
        <is>
          <t>pcode</t>
        </is>
      </c>
      <c r="G2557" s="48" t="n">
        <v>46236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2</v>
      </c>
      <c r="X2557" s="48" t="n">
        <v>46235</v>
      </c>
      <c r="Y2557" t="n">
        <v>1</v>
      </c>
      <c r="Z2557" t="inlineStr">
        <is>
          <t>Normal</t>
        </is>
      </c>
      <c r="AA2557" t="n">
        <v>0.4285714285714285</v>
      </c>
    </row>
    <row r="2558">
      <c r="A2558" t="inlineStr">
        <is>
          <t>COD</t>
        </is>
      </c>
      <c r="B2558" t="n">
        <v>3</v>
      </c>
      <c r="C2558" t="inlineStr">
        <is>
          <t>Kyondo</t>
        </is>
      </c>
      <c r="D2558" t="inlineStr">
        <is>
          <t>Kyondo</t>
        </is>
      </c>
      <c r="E2558" t="inlineStr">
        <is>
          <t>CD610703</t>
        </is>
      </c>
      <c r="F2558" t="inlineStr">
        <is>
          <t>pcode</t>
        </is>
      </c>
      <c r="G2558" s="48" t="n">
        <v>46237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10</v>
      </c>
      <c r="W2558" t="n">
        <v>0</v>
      </c>
      <c r="X2558" s="48" t="n">
        <v>46236</v>
      </c>
      <c r="Y2558" t="n">
        <v>1</v>
      </c>
      <c r="Z2558" t="inlineStr">
        <is>
          <t>Normal</t>
        </is>
      </c>
      <c r="AA2558" t="n">
        <v>0.4285714285714285</v>
      </c>
    </row>
    <row r="2559">
      <c r="A2559" t="inlineStr">
        <is>
          <t>COD</t>
        </is>
      </c>
      <c r="B2559" t="n">
        <v>3</v>
      </c>
      <c r="C2559" t="inlineStr">
        <is>
          <t>Kyondo</t>
        </is>
      </c>
      <c r="D2559" t="inlineStr">
        <is>
          <t>Kyondo</t>
        </is>
      </c>
      <c r="E2559" t="inlineStr">
        <is>
          <t>CD610703</t>
        </is>
      </c>
      <c r="F2559" t="inlineStr">
        <is>
          <t>pcode</t>
        </is>
      </c>
      <c r="G2559" s="48" t="n">
        <v>46238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10</v>
      </c>
      <c r="W2559" t="n">
        <v>0</v>
      </c>
      <c r="X2559" s="48" t="n">
        <v>46237</v>
      </c>
      <c r="Y2559" t="n">
        <v>1</v>
      </c>
      <c r="Z2559" t="inlineStr">
        <is>
          <t>Normal</t>
        </is>
      </c>
      <c r="AA2559" t="n">
        <v>0.4285714285714285</v>
      </c>
    </row>
    <row r="2560">
      <c r="A2560" t="inlineStr">
        <is>
          <t>COD</t>
        </is>
      </c>
      <c r="B2560" t="n">
        <v>3</v>
      </c>
      <c r="C2560" t="inlineStr">
        <is>
          <t>Kyondo</t>
        </is>
      </c>
      <c r="D2560" t="inlineStr">
        <is>
          <t>Kyondo</t>
        </is>
      </c>
      <c r="E2560" t="inlineStr">
        <is>
          <t>CD610703</t>
        </is>
      </c>
      <c r="F2560" t="inlineStr">
        <is>
          <t>pcode</t>
        </is>
      </c>
      <c r="G2560" s="48" t="n">
        <v>46245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10</v>
      </c>
      <c r="W2560" t="n">
        <v>0</v>
      </c>
      <c r="X2560" s="48" t="n">
        <v>46238</v>
      </c>
      <c r="Y2560" t="n">
        <v>7</v>
      </c>
      <c r="Z2560" t="inlineStr">
        <is>
          <t>Reporting Gap (&gt;1 Day)</t>
        </is>
      </c>
      <c r="AA2560" t="n">
        <v>0.4285714285714285</v>
      </c>
    </row>
    <row r="2561">
      <c r="A2561" t="inlineStr">
        <is>
          <t>COD</t>
        </is>
      </c>
      <c r="B2561" t="n">
        <v>3</v>
      </c>
      <c r="C2561" t="inlineStr">
        <is>
          <t>Kyondo</t>
        </is>
      </c>
      <c r="D2561" t="inlineStr">
        <is>
          <t>Kyondo</t>
        </is>
      </c>
      <c r="E2561" t="inlineStr">
        <is>
          <t>CD610703</t>
        </is>
      </c>
      <c r="F2561" t="inlineStr">
        <is>
          <t>pcode</t>
        </is>
      </c>
      <c r="G2561" s="48" t="n">
        <v>46249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12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10</v>
      </c>
      <c r="W2561" t="n">
        <v>2</v>
      </c>
      <c r="X2561" s="48" t="n">
        <v>46245</v>
      </c>
      <c r="Y2561" t="n">
        <v>4</v>
      </c>
      <c r="Z2561" t="inlineStr">
        <is>
          <t>Reporting Gap (&gt;1 Day)</t>
        </is>
      </c>
      <c r="AA2561" t="n">
        <v>0.5714285714285714</v>
      </c>
    </row>
    <row r="2562">
      <c r="A2562" t="inlineStr">
        <is>
          <t>COD</t>
        </is>
      </c>
      <c r="B2562" t="n">
        <v>3</v>
      </c>
      <c r="C2562" t="inlineStr">
        <is>
          <t>Kyondo</t>
        </is>
      </c>
      <c r="D2562" t="inlineStr">
        <is>
          <t>Kyondo</t>
        </is>
      </c>
      <c r="E2562" t="inlineStr">
        <is>
          <t>CD610703</t>
        </is>
      </c>
      <c r="F2562" t="inlineStr">
        <is>
          <t>pcode</t>
        </is>
      </c>
      <c r="G2562" s="48" t="n">
        <v>46251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12</v>
      </c>
      <c r="W2562" t="n">
        <v>0</v>
      </c>
      <c r="X2562" s="48" t="n">
        <v>46249</v>
      </c>
      <c r="Y2562" t="n">
        <v>2</v>
      </c>
      <c r="Z2562" t="inlineStr">
        <is>
          <t>Reporting Gap (&gt;1 Day)</t>
        </is>
      </c>
      <c r="AA2562" t="n">
        <v>0.5714285714285714</v>
      </c>
    </row>
    <row r="2563">
      <c r="A2563" t="inlineStr">
        <is>
          <t>COD</t>
        </is>
      </c>
      <c r="B2563" t="n">
        <v>3</v>
      </c>
      <c r="C2563" t="inlineStr">
        <is>
          <t>Kyondo</t>
        </is>
      </c>
      <c r="D2563" t="inlineStr">
        <is>
          <t>Kyondo</t>
        </is>
      </c>
      <c r="E2563" t="inlineStr">
        <is>
          <t>CD610703</t>
        </is>
      </c>
      <c r="F2563" t="inlineStr">
        <is>
          <t>pcode</t>
        </is>
      </c>
      <c r="G2563" s="48" t="n">
        <v>46168</v>
      </c>
      <c r="H2563" t="inlineStr">
        <is>
          <t>deaths</t>
        </is>
      </c>
      <c r="I2563" t="inlineStr">
        <is>
          <t>suspected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https://raw.githubusercontent.com/INRB-UMIE/BDBV2026-Data/main/data/insp_sitrep/processed/insp_sitrep__cumulative_suspected_deaths__daily.csv</t>
        </is>
      </c>
      <c r="Z2563" t="inlineStr">
        <is>
          <t>Normal</t>
        </is>
      </c>
    </row>
    <row r="2564">
      <c r="A2564" t="inlineStr">
        <is>
          <t>COD</t>
        </is>
      </c>
      <c r="B2564" t="n">
        <v>3</v>
      </c>
      <c r="C2564" t="inlineStr">
        <is>
          <t>Kyondo</t>
        </is>
      </c>
      <c r="D2564" t="inlineStr">
        <is>
          <t>Kyondo</t>
        </is>
      </c>
      <c r="E2564" t="inlineStr">
        <is>
          <t>CD610703</t>
        </is>
      </c>
      <c r="F2564" t="inlineStr">
        <is>
          <t>pcode</t>
        </is>
      </c>
      <c r="G2564" s="48" t="n">
        <v>46169</v>
      </c>
      <c r="H2564" t="inlineStr">
        <is>
          <t>deaths</t>
        </is>
      </c>
      <c r="I2564" t="inlineStr">
        <is>
          <t>suspected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https://raw.githubusercontent.com/INRB-UMIE/BDBV2026-Data/main/data/insp_sitrep/processed/insp_sitrep__cumulative_suspected_deaths__daily.csv</t>
        </is>
      </c>
      <c r="V2564" t="n">
        <v>0</v>
      </c>
      <c r="W2564" t="n">
        <v>0</v>
      </c>
      <c r="X2564" s="48" t="n">
        <v>46168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Kyondo</t>
        </is>
      </c>
      <c r="D2565" t="inlineStr">
        <is>
          <t>Kyondo</t>
        </is>
      </c>
      <c r="E2565" t="inlineStr">
        <is>
          <t>CD610703</t>
        </is>
      </c>
      <c r="F2565" t="inlineStr">
        <is>
          <t>pcode</t>
        </is>
      </c>
      <c r="G2565" s="48" t="n">
        <v>46170</v>
      </c>
      <c r="H2565" t="inlineStr">
        <is>
          <t>deaths</t>
        </is>
      </c>
      <c r="I2565" t="inlineStr">
        <is>
          <t>suspected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https://raw.githubusercontent.com/INRB-UMIE/BDBV2026-Data/main/data/insp_sitrep/processed/insp_sitrep__cumulative_suspected_deaths__daily.csv</t>
        </is>
      </c>
      <c r="V2565" t="n">
        <v>0</v>
      </c>
      <c r="W2565" t="n">
        <v>0</v>
      </c>
      <c r="X2565" s="48" t="n">
        <v>46169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Kyondo</t>
        </is>
      </c>
      <c r="D2566" t="inlineStr">
        <is>
          <t>Kyondo</t>
        </is>
      </c>
      <c r="E2566" t="inlineStr">
        <is>
          <t>CD610703</t>
        </is>
      </c>
      <c r="F2566" t="inlineStr">
        <is>
          <t>pcode</t>
        </is>
      </c>
      <c r="G2566" s="48" t="n">
        <v>46171</v>
      </c>
      <c r="H2566" t="inlineStr">
        <is>
          <t>deaths</t>
        </is>
      </c>
      <c r="I2566" t="inlineStr">
        <is>
          <t>suspected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https://raw.githubusercontent.com/INRB-UMIE/BDBV2026-Data/main/data/insp_sitrep/processed/insp_sitrep__cumulative_suspected_deaths__daily.csv</t>
        </is>
      </c>
      <c r="V2566" t="n">
        <v>0</v>
      </c>
      <c r="W2566" t="n">
        <v>0</v>
      </c>
      <c r="X2566" s="48" t="n">
        <v>46170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Kyondo</t>
        </is>
      </c>
      <c r="D2567" t="inlineStr">
        <is>
          <t>Kyondo</t>
        </is>
      </c>
      <c r="E2567" t="inlineStr">
        <is>
          <t>CD610703</t>
        </is>
      </c>
      <c r="F2567" t="inlineStr">
        <is>
          <t>pcode</t>
        </is>
      </c>
      <c r="G2567" s="48" t="n">
        <v>46172</v>
      </c>
      <c r="H2567" t="inlineStr">
        <is>
          <t>deaths</t>
        </is>
      </c>
      <c r="I2567" t="inlineStr">
        <is>
          <t>suspected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https://raw.githubusercontent.com/INRB-UMIE/BDBV2026-Data/main/data/insp_sitrep/processed/insp_sitrep__cumulative_suspected_deaths__daily.csv</t>
        </is>
      </c>
      <c r="V2567" t="n">
        <v>0</v>
      </c>
      <c r="W2567" t="n">
        <v>0</v>
      </c>
      <c r="X2567" s="48" t="n">
        <v>46171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46170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Z2568" t="inlineStr">
        <is>
          <t>Normal</t>
        </is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46171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</v>
      </c>
      <c r="W2569" t="n">
        <v>0</v>
      </c>
      <c r="X2569" s="48" t="n">
        <v>46170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46172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</v>
      </c>
      <c r="W2570" t="n">
        <v>0</v>
      </c>
      <c r="X2570" s="48" t="n">
        <v>46171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46174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</v>
      </c>
      <c r="W2571" t="n">
        <v>0</v>
      </c>
      <c r="X2571" s="48" t="n">
        <v>46172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46175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1</v>
      </c>
      <c r="W2572" t="n">
        <v>0</v>
      </c>
      <c r="X2572" s="48" t="n">
        <v>46174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46176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</v>
      </c>
      <c r="W2573" t="n">
        <v>1</v>
      </c>
      <c r="X2573" s="48" t="n">
        <v>46175</v>
      </c>
      <c r="Y2573" t="n">
        <v>1</v>
      </c>
      <c r="Z2573" t="inlineStr">
        <is>
          <t>Normal</t>
        </is>
      </c>
      <c r="AA2573" t="n">
        <v>0.2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46177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</v>
      </c>
      <c r="W2574" t="n">
        <v>1</v>
      </c>
      <c r="X2574" s="48" t="n">
        <v>46176</v>
      </c>
      <c r="Y2574" t="n">
        <v>1</v>
      </c>
      <c r="Z2574" t="inlineStr">
        <is>
          <t>Normal</t>
        </is>
      </c>
      <c r="AA2574" t="n">
        <v>0.3333333333333333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46178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3</v>
      </c>
      <c r="W2575" t="n">
        <v>1</v>
      </c>
      <c r="X2575" s="48" t="n">
        <v>46177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46179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4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4</v>
      </c>
      <c r="W2576" t="n">
        <v>0</v>
      </c>
      <c r="X2576" s="48" t="n">
        <v>46178</v>
      </c>
      <c r="Y2576" t="n">
        <v>1</v>
      </c>
      <c r="Z2576" t="inlineStr">
        <is>
          <t>Normal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46180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4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4</v>
      </c>
      <c r="W2577" t="n">
        <v>0</v>
      </c>
      <c r="X2577" s="48" t="n">
        <v>46179</v>
      </c>
      <c r="Y2577" t="n">
        <v>1</v>
      </c>
      <c r="Z2577" t="inlineStr">
        <is>
          <t>Normal</t>
        </is>
      </c>
      <c r="AA2577" t="n">
        <v>0.4285714285714285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46181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4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4</v>
      </c>
      <c r="W2578" t="n">
        <v>0</v>
      </c>
      <c r="X2578" s="48" t="n">
        <v>46180</v>
      </c>
      <c r="Y2578" t="n">
        <v>1</v>
      </c>
      <c r="Z2578" t="inlineStr">
        <is>
          <t>Normal</t>
        </is>
      </c>
      <c r="AA2578" t="n">
        <v>0.4285714285714285</v>
      </c>
    </row>
    <row r="2579">
      <c r="A2579" t="inlineStr">
        <is>
          <t>COD</t>
        </is>
      </c>
      <c r="B2579" t="n">
        <v>3</v>
      </c>
      <c r="C2579" t="inlineStr">
        <is>
          <t>Lita</t>
        </is>
      </c>
      <c r="D2579" t="inlineStr">
        <is>
          <t>Lita</t>
        </is>
      </c>
      <c r="E2579" t="inlineStr">
        <is>
          <t>CD540508</t>
        </is>
      </c>
      <c r="F2579" t="inlineStr">
        <is>
          <t>pcode</t>
        </is>
      </c>
      <c r="G2579" s="48" t="n">
        <v>46182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5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4</v>
      </c>
      <c r="W2579" t="n">
        <v>1</v>
      </c>
      <c r="X2579" s="48" t="n">
        <v>46181</v>
      </c>
      <c r="Y2579" t="n">
        <v>1</v>
      </c>
      <c r="Z2579" t="inlineStr">
        <is>
          <t>Normal</t>
        </is>
      </c>
      <c r="AA2579" t="n">
        <v>0.5714285714285714</v>
      </c>
    </row>
    <row r="2580">
      <c r="A2580" t="inlineStr">
        <is>
          <t>COD</t>
        </is>
      </c>
      <c r="B2580" t="n">
        <v>3</v>
      </c>
      <c r="C2580" t="inlineStr">
        <is>
          <t>Lita</t>
        </is>
      </c>
      <c r="D2580" t="inlineStr">
        <is>
          <t>Lita</t>
        </is>
      </c>
      <c r="E2580" t="inlineStr">
        <is>
          <t>CD540508</t>
        </is>
      </c>
      <c r="F2580" t="inlineStr">
        <is>
          <t>pcode</t>
        </is>
      </c>
      <c r="G2580" s="48" t="n">
        <v>46183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6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5</v>
      </c>
      <c r="W2580" t="n">
        <v>1</v>
      </c>
      <c r="X2580" s="48" t="n">
        <v>46182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Lita</t>
        </is>
      </c>
      <c r="D2581" t="inlineStr">
        <is>
          <t>Lita</t>
        </is>
      </c>
      <c r="E2581" t="inlineStr">
        <is>
          <t>CD540508</t>
        </is>
      </c>
      <c r="F2581" t="inlineStr">
        <is>
          <t>pcode</t>
        </is>
      </c>
      <c r="G2581" s="48" t="n">
        <v>46184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6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6</v>
      </c>
      <c r="W2581" t="n">
        <v>0</v>
      </c>
      <c r="X2581" s="48" t="n">
        <v>46183</v>
      </c>
      <c r="Y2581" t="n">
        <v>1</v>
      </c>
      <c r="Z2581" t="inlineStr">
        <is>
          <t>Normal</t>
        </is>
      </c>
      <c r="AA2581" t="n">
        <v>0.4285714285714285</v>
      </c>
    </row>
    <row r="2582">
      <c r="A2582" t="inlineStr">
        <is>
          <t>COD</t>
        </is>
      </c>
      <c r="B2582" t="n">
        <v>3</v>
      </c>
      <c r="C2582" t="inlineStr">
        <is>
          <t>Lita</t>
        </is>
      </c>
      <c r="D2582" t="inlineStr">
        <is>
          <t>Lita</t>
        </is>
      </c>
      <c r="E2582" t="inlineStr">
        <is>
          <t>CD540508</t>
        </is>
      </c>
      <c r="F2582" t="inlineStr">
        <is>
          <t>pcode</t>
        </is>
      </c>
      <c r="G2582" s="48" t="n">
        <v>46186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6</v>
      </c>
      <c r="W2582" t="n">
        <v>0</v>
      </c>
      <c r="X2582" s="48" t="n">
        <v>46184</v>
      </c>
      <c r="Y2582" t="n">
        <v>2</v>
      </c>
      <c r="Z2582" t="inlineStr">
        <is>
          <t>Reporting Gap (&gt;1 Day)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Lita</t>
        </is>
      </c>
      <c r="D2583" t="inlineStr">
        <is>
          <t>Lita</t>
        </is>
      </c>
      <c r="E2583" t="inlineStr">
        <is>
          <t>CD540508</t>
        </is>
      </c>
      <c r="F2583" t="inlineStr">
        <is>
          <t>pcode</t>
        </is>
      </c>
      <c r="G2583" s="48" t="n">
        <v>46187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6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6</v>
      </c>
      <c r="W2583" t="n">
        <v>0</v>
      </c>
      <c r="X2583" s="48" t="n">
        <v>46186</v>
      </c>
      <c r="Y2583" t="n">
        <v>1</v>
      </c>
      <c r="Z2583" t="inlineStr">
        <is>
          <t>Normal</t>
        </is>
      </c>
      <c r="AA2583" t="n">
        <v>0.2857142857142857</v>
      </c>
    </row>
    <row r="2584">
      <c r="A2584" t="inlineStr">
        <is>
          <t>COD</t>
        </is>
      </c>
      <c r="B2584" t="n">
        <v>3</v>
      </c>
      <c r="C2584" t="inlineStr">
        <is>
          <t>Lita</t>
        </is>
      </c>
      <c r="D2584" t="inlineStr">
        <is>
          <t>Lita</t>
        </is>
      </c>
      <c r="E2584" t="inlineStr">
        <is>
          <t>CD540508</t>
        </is>
      </c>
      <c r="F2584" t="inlineStr">
        <is>
          <t>pcode</t>
        </is>
      </c>
      <c r="G2584" s="48" t="n">
        <v>46188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6</v>
      </c>
      <c r="W2584" t="n">
        <v>3</v>
      </c>
      <c r="X2584" s="48" t="n">
        <v>46187</v>
      </c>
      <c r="Y2584" t="n">
        <v>1</v>
      </c>
      <c r="Z2584" t="inlineStr">
        <is>
          <t>Normal</t>
        </is>
      </c>
      <c r="AA2584" t="n">
        <v>0.7142857142857143</v>
      </c>
    </row>
    <row r="2585">
      <c r="A2585" t="inlineStr">
        <is>
          <t>COD</t>
        </is>
      </c>
      <c r="B2585" t="n">
        <v>3</v>
      </c>
      <c r="C2585" t="inlineStr">
        <is>
          <t>Lita</t>
        </is>
      </c>
      <c r="D2585" t="inlineStr">
        <is>
          <t>Lita</t>
        </is>
      </c>
      <c r="E2585" t="inlineStr">
        <is>
          <t>CD540508</t>
        </is>
      </c>
      <c r="F2585" t="inlineStr">
        <is>
          <t>pcode</t>
        </is>
      </c>
      <c r="G2585" s="48" t="n">
        <v>46189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9</v>
      </c>
      <c r="W2585" t="n">
        <v>0</v>
      </c>
      <c r="X2585" s="48" t="n">
        <v>46188</v>
      </c>
      <c r="Y2585" t="n">
        <v>1</v>
      </c>
      <c r="Z2585" t="inlineStr">
        <is>
          <t>Normal</t>
        </is>
      </c>
      <c r="AA2585" t="n">
        <v>0.7142857142857143</v>
      </c>
    </row>
    <row r="2586">
      <c r="A2586" t="inlineStr">
        <is>
          <t>COD</t>
        </is>
      </c>
      <c r="B2586" t="n">
        <v>3</v>
      </c>
      <c r="C2586" t="inlineStr">
        <is>
          <t>Lita</t>
        </is>
      </c>
      <c r="D2586" t="inlineStr">
        <is>
          <t>Lita</t>
        </is>
      </c>
      <c r="E2586" t="inlineStr">
        <is>
          <t>CD540508</t>
        </is>
      </c>
      <c r="F2586" t="inlineStr">
        <is>
          <t>pcode</t>
        </is>
      </c>
      <c r="G2586" s="48" t="n">
        <v>46190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18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9</v>
      </c>
      <c r="W2586" t="n">
        <v>9</v>
      </c>
      <c r="X2586" s="48" t="n">
        <v>46189</v>
      </c>
      <c r="Y2586" t="n">
        <v>1</v>
      </c>
      <c r="Z2586" t="inlineStr">
        <is>
          <t>Normal</t>
        </is>
      </c>
      <c r="AA2586" t="n">
        <v>1.857142857142857</v>
      </c>
    </row>
    <row r="2587">
      <c r="A2587" t="inlineStr">
        <is>
          <t>COD</t>
        </is>
      </c>
      <c r="B2587" t="n">
        <v>3</v>
      </c>
      <c r="C2587" t="inlineStr">
        <is>
          <t>Lita</t>
        </is>
      </c>
      <c r="D2587" t="inlineStr">
        <is>
          <t>Lita</t>
        </is>
      </c>
      <c r="E2587" t="inlineStr">
        <is>
          <t>CD540508</t>
        </is>
      </c>
      <c r="F2587" t="inlineStr">
        <is>
          <t>pcode</t>
        </is>
      </c>
      <c r="G2587" s="48" t="n">
        <v>46191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18</v>
      </c>
      <c r="W2587" t="n">
        <v>2</v>
      </c>
      <c r="X2587" s="48" t="n">
        <v>46190</v>
      </c>
      <c r="Y2587" t="n">
        <v>1</v>
      </c>
      <c r="Z2587" t="inlineStr">
        <is>
          <t>Normal</t>
        </is>
      </c>
      <c r="AA2587" t="n">
        <v>2</v>
      </c>
    </row>
    <row r="2588">
      <c r="A2588" t="inlineStr">
        <is>
          <t>COD</t>
        </is>
      </c>
      <c r="B2588" t="n">
        <v>3</v>
      </c>
      <c r="C2588" t="inlineStr">
        <is>
          <t>Lita</t>
        </is>
      </c>
      <c r="D2588" t="inlineStr">
        <is>
          <t>Lita</t>
        </is>
      </c>
      <c r="E2588" t="inlineStr">
        <is>
          <t>CD540508</t>
        </is>
      </c>
      <c r="F2588" t="inlineStr">
        <is>
          <t>pcode</t>
        </is>
      </c>
      <c r="G2588" s="48" t="n">
        <v>46192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20</v>
      </c>
      <c r="W2588" t="n">
        <v>0</v>
      </c>
      <c r="X2588" s="48" t="n">
        <v>46191</v>
      </c>
      <c r="Y2588" t="n">
        <v>1</v>
      </c>
      <c r="Z2588" t="inlineStr">
        <is>
          <t>Normal</t>
        </is>
      </c>
      <c r="AA2588" t="n">
        <v>2</v>
      </c>
    </row>
    <row r="2589">
      <c r="A2589" t="inlineStr">
        <is>
          <t>COD</t>
        </is>
      </c>
      <c r="B2589" t="n">
        <v>3</v>
      </c>
      <c r="C2589" t="inlineStr">
        <is>
          <t>Lita</t>
        </is>
      </c>
      <c r="D2589" t="inlineStr">
        <is>
          <t>Lita</t>
        </is>
      </c>
      <c r="E2589" t="inlineStr">
        <is>
          <t>CD540508</t>
        </is>
      </c>
      <c r="F2589" t="inlineStr">
        <is>
          <t>pcode</t>
        </is>
      </c>
      <c r="G2589" s="48" t="n">
        <v>46193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20</v>
      </c>
      <c r="W2589" t="n">
        <v>0</v>
      </c>
      <c r="X2589" s="48" t="n">
        <v>46192</v>
      </c>
      <c r="Y2589" t="n">
        <v>1</v>
      </c>
      <c r="Z2589" t="inlineStr">
        <is>
          <t>Normal</t>
        </is>
      </c>
      <c r="AA2589" t="n">
        <v>2</v>
      </c>
    </row>
    <row r="2590">
      <c r="A2590" t="inlineStr">
        <is>
          <t>COD</t>
        </is>
      </c>
      <c r="B2590" t="n">
        <v>3</v>
      </c>
      <c r="C2590" t="inlineStr">
        <is>
          <t>Lita</t>
        </is>
      </c>
      <c r="D2590" t="inlineStr">
        <is>
          <t>Lita</t>
        </is>
      </c>
      <c r="E2590" t="inlineStr">
        <is>
          <t>CD540508</t>
        </is>
      </c>
      <c r="F2590" t="inlineStr">
        <is>
          <t>pcode</t>
        </is>
      </c>
      <c r="G2590" s="48" t="n">
        <v>46194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20</v>
      </c>
      <c r="W2590" t="n">
        <v>1</v>
      </c>
      <c r="X2590" s="48" t="n">
        <v>46193</v>
      </c>
      <c r="Y2590" t="n">
        <v>1</v>
      </c>
      <c r="Z2590" t="inlineStr">
        <is>
          <t>Normal</t>
        </is>
      </c>
      <c r="AA2590" t="n">
        <v>2.142857142857143</v>
      </c>
    </row>
    <row r="2591">
      <c r="A2591" t="inlineStr">
        <is>
          <t>COD</t>
        </is>
      </c>
      <c r="B2591" t="n">
        <v>3</v>
      </c>
      <c r="C2591" t="inlineStr">
        <is>
          <t>Lita</t>
        </is>
      </c>
      <c r="D2591" t="inlineStr">
        <is>
          <t>Lita</t>
        </is>
      </c>
      <c r="E2591" t="inlineStr">
        <is>
          <t>CD540508</t>
        </is>
      </c>
      <c r="F2591" t="inlineStr">
        <is>
          <t>pcode</t>
        </is>
      </c>
      <c r="G2591" s="48" t="n">
        <v>46195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24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21</v>
      </c>
      <c r="W2591" t="n">
        <v>3</v>
      </c>
      <c r="X2591" s="48" t="n">
        <v>46194</v>
      </c>
      <c r="Y2591" t="n">
        <v>1</v>
      </c>
      <c r="Z2591" t="inlineStr">
        <is>
          <t>Normal</t>
        </is>
      </c>
      <c r="AA2591" t="n">
        <v>2.142857142857143</v>
      </c>
    </row>
    <row r="2592">
      <c r="A2592" t="inlineStr">
        <is>
          <t>COD</t>
        </is>
      </c>
      <c r="B2592" t="n">
        <v>3</v>
      </c>
      <c r="C2592" t="inlineStr">
        <is>
          <t>Lita</t>
        </is>
      </c>
      <c r="D2592" t="inlineStr">
        <is>
          <t>Lita</t>
        </is>
      </c>
      <c r="E2592" t="inlineStr">
        <is>
          <t>CD540508</t>
        </is>
      </c>
      <c r="F2592" t="inlineStr">
        <is>
          <t>pcode</t>
        </is>
      </c>
      <c r="G2592" s="48" t="n">
        <v>46196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26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24</v>
      </c>
      <c r="W2592" t="n">
        <v>2</v>
      </c>
      <c r="X2592" s="48" t="n">
        <v>46195</v>
      </c>
      <c r="Y2592" t="n">
        <v>1</v>
      </c>
      <c r="Z2592" t="inlineStr">
        <is>
          <t>Normal</t>
        </is>
      </c>
      <c r="AA2592" t="n">
        <v>2.428571428571428</v>
      </c>
    </row>
    <row r="2593">
      <c r="A2593" t="inlineStr">
        <is>
          <t>COD</t>
        </is>
      </c>
      <c r="B2593" t="n">
        <v>3</v>
      </c>
      <c r="C2593" t="inlineStr">
        <is>
          <t>Lita</t>
        </is>
      </c>
      <c r="D2593" t="inlineStr">
        <is>
          <t>Lita</t>
        </is>
      </c>
      <c r="E2593" t="inlineStr">
        <is>
          <t>CD540508</t>
        </is>
      </c>
      <c r="F2593" t="inlineStr">
        <is>
          <t>pcode</t>
        </is>
      </c>
      <c r="G2593" s="48" t="n">
        <v>46197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26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26</v>
      </c>
      <c r="W2593" t="n">
        <v>0</v>
      </c>
      <c r="X2593" s="48" t="n">
        <v>46196</v>
      </c>
      <c r="Y2593" t="n">
        <v>1</v>
      </c>
      <c r="Z2593" t="inlineStr">
        <is>
          <t>Normal</t>
        </is>
      </c>
      <c r="AA2593" t="n">
        <v>1.142857142857143</v>
      </c>
    </row>
    <row r="2594">
      <c r="A2594" t="inlineStr">
        <is>
          <t>COD</t>
        </is>
      </c>
      <c r="B2594" t="n">
        <v>3</v>
      </c>
      <c r="C2594" t="inlineStr">
        <is>
          <t>Lita</t>
        </is>
      </c>
      <c r="D2594" t="inlineStr">
        <is>
          <t>Lita</t>
        </is>
      </c>
      <c r="E2594" t="inlineStr">
        <is>
          <t>CD540508</t>
        </is>
      </c>
      <c r="F2594" t="inlineStr">
        <is>
          <t>pcode</t>
        </is>
      </c>
      <c r="G2594" s="48" t="n">
        <v>46198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26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26</v>
      </c>
      <c r="W2594" t="n">
        <v>0</v>
      </c>
      <c r="X2594" s="48" t="n">
        <v>46197</v>
      </c>
      <c r="Y2594" t="n">
        <v>1</v>
      </c>
      <c r="Z2594" t="inlineStr">
        <is>
          <t>Normal</t>
        </is>
      </c>
      <c r="AA2594" t="n">
        <v>0.8571428571428571</v>
      </c>
    </row>
    <row r="2595">
      <c r="A2595" t="inlineStr">
        <is>
          <t>COD</t>
        </is>
      </c>
      <c r="B2595" t="n">
        <v>3</v>
      </c>
      <c r="C2595" t="inlineStr">
        <is>
          <t>Lita</t>
        </is>
      </c>
      <c r="D2595" t="inlineStr">
        <is>
          <t>Lita</t>
        </is>
      </c>
      <c r="E2595" t="inlineStr">
        <is>
          <t>CD540508</t>
        </is>
      </c>
      <c r="F2595" t="inlineStr">
        <is>
          <t>pcode</t>
        </is>
      </c>
      <c r="G2595" s="48" t="n">
        <v>46202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26</v>
      </c>
      <c r="W2595" t="n">
        <v>3</v>
      </c>
      <c r="X2595" s="48" t="n">
        <v>46198</v>
      </c>
      <c r="Y2595" t="n">
        <v>4</v>
      </c>
      <c r="Z2595" t="inlineStr">
        <is>
          <t>Reporting Gap (&gt;1 Day)</t>
        </is>
      </c>
      <c r="AA2595" t="n">
        <v>1.285714285714286</v>
      </c>
    </row>
    <row r="2596">
      <c r="A2596" t="inlineStr">
        <is>
          <t>COD</t>
        </is>
      </c>
      <c r="B2596" t="n">
        <v>3</v>
      </c>
      <c r="C2596" t="inlineStr">
        <is>
          <t>Lita</t>
        </is>
      </c>
      <c r="D2596" t="inlineStr">
        <is>
          <t>Lita</t>
        </is>
      </c>
      <c r="E2596" t="inlineStr">
        <is>
          <t>CD540508</t>
        </is>
      </c>
      <c r="F2596" t="inlineStr">
        <is>
          <t>pcode</t>
        </is>
      </c>
      <c r="G2596" s="48" t="n">
        <v>46203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29</v>
      </c>
      <c r="W2596" t="n">
        <v>0</v>
      </c>
      <c r="X2596" s="48" t="n">
        <v>46202</v>
      </c>
      <c r="Y2596" t="n">
        <v>1</v>
      </c>
      <c r="Z2596" t="inlineStr">
        <is>
          <t>Normal</t>
        </is>
      </c>
      <c r="AA2596" t="n">
        <v>1.285714285714286</v>
      </c>
    </row>
    <row r="2597">
      <c r="A2597" t="inlineStr">
        <is>
          <t>COD</t>
        </is>
      </c>
      <c r="B2597" t="n">
        <v>3</v>
      </c>
      <c r="C2597" t="inlineStr">
        <is>
          <t>Lita</t>
        </is>
      </c>
      <c r="D2597" t="inlineStr">
        <is>
          <t>Lita</t>
        </is>
      </c>
      <c r="E2597" t="inlineStr">
        <is>
          <t>CD540508</t>
        </is>
      </c>
      <c r="F2597" t="inlineStr">
        <is>
          <t>pcode</t>
        </is>
      </c>
      <c r="G2597" s="48" t="n">
        <v>46204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29</v>
      </c>
      <c r="W2597" t="n">
        <v>3</v>
      </c>
      <c r="X2597" s="48" t="n">
        <v>46203</v>
      </c>
      <c r="Y2597" t="n">
        <v>1</v>
      </c>
      <c r="Z2597" t="inlineStr">
        <is>
          <t>Normal</t>
        </is>
      </c>
      <c r="AA2597" t="n">
        <v>1.571428571428571</v>
      </c>
    </row>
    <row r="2598">
      <c r="A2598" t="inlineStr">
        <is>
          <t>COD</t>
        </is>
      </c>
      <c r="B2598" t="n">
        <v>3</v>
      </c>
      <c r="C2598" t="inlineStr">
        <is>
          <t>Lita</t>
        </is>
      </c>
      <c r="D2598" t="inlineStr">
        <is>
          <t>Lita</t>
        </is>
      </c>
      <c r="E2598" t="inlineStr">
        <is>
          <t>CD540508</t>
        </is>
      </c>
      <c r="F2598" t="inlineStr">
        <is>
          <t>pcode</t>
        </is>
      </c>
      <c r="G2598" s="48" t="n">
        <v>46205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32</v>
      </c>
      <c r="W2598" t="n">
        <v>1</v>
      </c>
      <c r="X2598" s="48" t="n">
        <v>46204</v>
      </c>
      <c r="Y2598" t="n">
        <v>1</v>
      </c>
      <c r="Z2598" t="inlineStr">
        <is>
          <t>Normal</t>
        </is>
      </c>
      <c r="AA2598" t="n">
        <v>1.285714285714286</v>
      </c>
    </row>
    <row r="2599">
      <c r="A2599" t="inlineStr">
        <is>
          <t>COD</t>
        </is>
      </c>
      <c r="B2599" t="n">
        <v>3</v>
      </c>
      <c r="C2599" t="inlineStr">
        <is>
          <t>Lita</t>
        </is>
      </c>
      <c r="D2599" t="inlineStr">
        <is>
          <t>Lita</t>
        </is>
      </c>
      <c r="E2599" t="inlineStr">
        <is>
          <t>CD540508</t>
        </is>
      </c>
      <c r="F2599" t="inlineStr">
        <is>
          <t>pcode</t>
        </is>
      </c>
      <c r="G2599" s="48" t="n">
        <v>46206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33</v>
      </c>
      <c r="W2599" t="n">
        <v>0</v>
      </c>
      <c r="X2599" s="48" t="n">
        <v>46205</v>
      </c>
      <c r="Y2599" t="n">
        <v>1</v>
      </c>
      <c r="Z2599" t="inlineStr">
        <is>
          <t>Normal</t>
        </is>
      </c>
      <c r="AA2599" t="n">
        <v>1</v>
      </c>
    </row>
    <row r="2600">
      <c r="A2600" t="inlineStr">
        <is>
          <t>COD</t>
        </is>
      </c>
      <c r="B2600" t="n">
        <v>3</v>
      </c>
      <c r="C2600" t="inlineStr">
        <is>
          <t>Lita</t>
        </is>
      </c>
      <c r="D2600" t="inlineStr">
        <is>
          <t>Lita</t>
        </is>
      </c>
      <c r="E2600" t="inlineStr">
        <is>
          <t>CD540508</t>
        </is>
      </c>
      <c r="F2600" t="inlineStr">
        <is>
          <t>pcode</t>
        </is>
      </c>
      <c r="G2600" s="48" t="n">
        <v>46207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33</v>
      </c>
      <c r="W2600" t="n">
        <v>0</v>
      </c>
      <c r="X2600" s="48" t="n">
        <v>46206</v>
      </c>
      <c r="Y2600" t="n">
        <v>1</v>
      </c>
      <c r="Z2600" t="inlineStr">
        <is>
          <t>Normal</t>
        </is>
      </c>
      <c r="AA2600" t="n">
        <v>1</v>
      </c>
    </row>
    <row r="2601">
      <c r="A2601" t="inlineStr">
        <is>
          <t>COD</t>
        </is>
      </c>
      <c r="B2601" t="n">
        <v>3</v>
      </c>
      <c r="C2601" t="inlineStr">
        <is>
          <t>Lita</t>
        </is>
      </c>
      <c r="D2601" t="inlineStr">
        <is>
          <t>Lita</t>
        </is>
      </c>
      <c r="E2601" t="inlineStr">
        <is>
          <t>CD540508</t>
        </is>
      </c>
      <c r="F2601" t="inlineStr">
        <is>
          <t>pcode</t>
        </is>
      </c>
      <c r="G2601" s="48" t="n">
        <v>46208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33</v>
      </c>
      <c r="W2601" t="n">
        <v>0</v>
      </c>
      <c r="X2601" s="48" t="n">
        <v>46207</v>
      </c>
      <c r="Y2601" t="n">
        <v>1</v>
      </c>
      <c r="Z2601" t="inlineStr">
        <is>
          <t>Normal</t>
        </is>
      </c>
      <c r="AA2601" t="n">
        <v>1</v>
      </c>
    </row>
    <row r="2602">
      <c r="A2602" t="inlineStr">
        <is>
          <t>COD</t>
        </is>
      </c>
      <c r="B2602" t="n">
        <v>3</v>
      </c>
      <c r="C2602" t="inlineStr">
        <is>
          <t>Lita</t>
        </is>
      </c>
      <c r="D2602" t="inlineStr">
        <is>
          <t>Lita</t>
        </is>
      </c>
      <c r="E2602" t="inlineStr">
        <is>
          <t>CD540508</t>
        </is>
      </c>
      <c r="F2602" t="inlineStr">
        <is>
          <t>pcode</t>
        </is>
      </c>
      <c r="G2602" s="48" t="n">
        <v>46209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40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33</v>
      </c>
      <c r="W2602" t="n">
        <v>7</v>
      </c>
      <c r="X2602" s="48" t="n">
        <v>46208</v>
      </c>
      <c r="Y2602" t="n">
        <v>1</v>
      </c>
      <c r="Z2602" t="inlineStr">
        <is>
          <t>Normal</t>
        </is>
      </c>
      <c r="AA2602" t="n">
        <v>1.571428571428571</v>
      </c>
    </row>
    <row r="2603">
      <c r="A2603" t="inlineStr">
        <is>
          <t>COD</t>
        </is>
      </c>
      <c r="B2603" t="n">
        <v>3</v>
      </c>
      <c r="C2603" t="inlineStr">
        <is>
          <t>Lita</t>
        </is>
      </c>
      <c r="D2603" t="inlineStr">
        <is>
          <t>Lita</t>
        </is>
      </c>
      <c r="E2603" t="inlineStr">
        <is>
          <t>CD540508</t>
        </is>
      </c>
      <c r="F2603" t="inlineStr">
        <is>
          <t>pcode</t>
        </is>
      </c>
      <c r="G2603" s="48" t="n">
        <v>46210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40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40</v>
      </c>
      <c r="W2603" t="n">
        <v>0</v>
      </c>
      <c r="X2603" s="48" t="n">
        <v>46209</v>
      </c>
      <c r="Y2603" t="n">
        <v>1</v>
      </c>
      <c r="Z2603" t="inlineStr">
        <is>
          <t>Normal</t>
        </is>
      </c>
      <c r="AA2603" t="n">
        <v>1.571428571428571</v>
      </c>
    </row>
    <row r="2604">
      <c r="A2604" t="inlineStr">
        <is>
          <t>COD</t>
        </is>
      </c>
      <c r="B2604" t="n">
        <v>3</v>
      </c>
      <c r="C2604" t="inlineStr">
        <is>
          <t>Lita</t>
        </is>
      </c>
      <c r="D2604" t="inlineStr">
        <is>
          <t>Lita</t>
        </is>
      </c>
      <c r="E2604" t="inlineStr">
        <is>
          <t>CD540508</t>
        </is>
      </c>
      <c r="F2604" t="inlineStr">
        <is>
          <t>pcode</t>
        </is>
      </c>
      <c r="G2604" s="48" t="n">
        <v>46211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41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40</v>
      </c>
      <c r="W2604" t="n">
        <v>1</v>
      </c>
      <c r="X2604" s="48" t="n">
        <v>46210</v>
      </c>
      <c r="Y2604" t="n">
        <v>1</v>
      </c>
      <c r="Z2604" t="inlineStr">
        <is>
          <t>Normal</t>
        </is>
      </c>
      <c r="AA2604" t="n">
        <v>1.285714285714286</v>
      </c>
    </row>
    <row r="2605">
      <c r="A2605" t="inlineStr">
        <is>
          <t>COD</t>
        </is>
      </c>
      <c r="B2605" t="n">
        <v>3</v>
      </c>
      <c r="C2605" t="inlineStr">
        <is>
          <t>Lita</t>
        </is>
      </c>
      <c r="D2605" t="inlineStr">
        <is>
          <t>Lita</t>
        </is>
      </c>
      <c r="E2605" t="inlineStr">
        <is>
          <t>CD540508</t>
        </is>
      </c>
      <c r="F2605" t="inlineStr">
        <is>
          <t>pcode</t>
        </is>
      </c>
      <c r="G2605" s="48" t="n">
        <v>46212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41</v>
      </c>
      <c r="W2605" t="n">
        <v>1</v>
      </c>
      <c r="X2605" s="48" t="n">
        <v>46211</v>
      </c>
      <c r="Y2605" t="n">
        <v>1</v>
      </c>
      <c r="Z2605" t="inlineStr">
        <is>
          <t>Normal</t>
        </is>
      </c>
      <c r="AA2605" t="n">
        <v>1.285714285714286</v>
      </c>
    </row>
    <row r="2606">
      <c r="A2606" t="inlineStr">
        <is>
          <t>COD</t>
        </is>
      </c>
      <c r="B2606" t="n">
        <v>3</v>
      </c>
      <c r="C2606" t="inlineStr">
        <is>
          <t>Lita</t>
        </is>
      </c>
      <c r="D2606" t="inlineStr">
        <is>
          <t>Lita</t>
        </is>
      </c>
      <c r="E2606" t="inlineStr">
        <is>
          <t>CD540508</t>
        </is>
      </c>
      <c r="F2606" t="inlineStr">
        <is>
          <t>pcode</t>
        </is>
      </c>
      <c r="G2606" s="48" t="n">
        <v>46213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45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42</v>
      </c>
      <c r="W2606" t="n">
        <v>3</v>
      </c>
      <c r="X2606" s="48" t="n">
        <v>46212</v>
      </c>
      <c r="Y2606" t="n">
        <v>1</v>
      </c>
      <c r="Z2606" t="inlineStr">
        <is>
          <t>Normal</t>
        </is>
      </c>
      <c r="AA2606" t="n">
        <v>1.714285714285714</v>
      </c>
    </row>
    <row r="2607">
      <c r="A2607" t="inlineStr">
        <is>
          <t>COD</t>
        </is>
      </c>
      <c r="B2607" t="n">
        <v>3</v>
      </c>
      <c r="C2607" t="inlineStr">
        <is>
          <t>Lita</t>
        </is>
      </c>
      <c r="D2607" t="inlineStr">
        <is>
          <t>Lita</t>
        </is>
      </c>
      <c r="E2607" t="inlineStr">
        <is>
          <t>CD540508</t>
        </is>
      </c>
      <c r="F2607" t="inlineStr">
        <is>
          <t>pcode</t>
        </is>
      </c>
      <c r="G2607" s="48" t="n">
        <v>46214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48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45</v>
      </c>
      <c r="W2607" t="n">
        <v>3</v>
      </c>
      <c r="X2607" s="48" t="n">
        <v>46213</v>
      </c>
      <c r="Y2607" t="n">
        <v>1</v>
      </c>
      <c r="Z2607" t="inlineStr">
        <is>
          <t>Normal</t>
        </is>
      </c>
      <c r="AA2607" t="n">
        <v>2.142857142857143</v>
      </c>
    </row>
    <row r="2608">
      <c r="A2608" t="inlineStr">
        <is>
          <t>COD</t>
        </is>
      </c>
      <c r="B2608" t="n">
        <v>3</v>
      </c>
      <c r="C2608" t="inlineStr">
        <is>
          <t>Lita</t>
        </is>
      </c>
      <c r="D2608" t="inlineStr">
        <is>
          <t>Lita</t>
        </is>
      </c>
      <c r="E2608" t="inlineStr">
        <is>
          <t>CD540508</t>
        </is>
      </c>
      <c r="F2608" t="inlineStr">
        <is>
          <t>pcode</t>
        </is>
      </c>
      <c r="G2608" s="48" t="n">
        <v>46216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59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48</v>
      </c>
      <c r="W2608" t="n">
        <v>11</v>
      </c>
      <c r="X2608" s="48" t="n">
        <v>46214</v>
      </c>
      <c r="Y2608" t="n">
        <v>2</v>
      </c>
      <c r="Z2608" t="inlineStr">
        <is>
          <t>Reporting Gap (&gt;1 Day)</t>
        </is>
      </c>
      <c r="AA2608" t="n">
        <v>3.714285714285714</v>
      </c>
    </row>
    <row r="2609">
      <c r="A2609" t="inlineStr">
        <is>
          <t>COD</t>
        </is>
      </c>
      <c r="B2609" t="n">
        <v>3</v>
      </c>
      <c r="C2609" t="inlineStr">
        <is>
          <t>Lita</t>
        </is>
      </c>
      <c r="D2609" t="inlineStr">
        <is>
          <t>Lita</t>
        </is>
      </c>
      <c r="E2609" t="inlineStr">
        <is>
          <t>CD540508</t>
        </is>
      </c>
      <c r="F2609" t="inlineStr">
        <is>
          <t>pcode</t>
        </is>
      </c>
      <c r="G2609" s="48" t="n">
        <v>46218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66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59</v>
      </c>
      <c r="W2609" t="n">
        <v>7</v>
      </c>
      <c r="X2609" s="48" t="n">
        <v>46216</v>
      </c>
      <c r="Y2609" t="n">
        <v>2</v>
      </c>
      <c r="Z2609" t="inlineStr">
        <is>
          <t>Reporting Gap (&gt;1 Day)</t>
        </is>
      </c>
      <c r="AA2609" t="n">
        <v>3.714285714285714</v>
      </c>
    </row>
    <row r="2610">
      <c r="A2610" t="inlineStr">
        <is>
          <t>COD</t>
        </is>
      </c>
      <c r="B2610" t="n">
        <v>3</v>
      </c>
      <c r="C2610" t="inlineStr">
        <is>
          <t>Lita</t>
        </is>
      </c>
      <c r="D2610" t="inlineStr">
        <is>
          <t>Lita</t>
        </is>
      </c>
      <c r="E2610" t="inlineStr">
        <is>
          <t>CD540508</t>
        </is>
      </c>
      <c r="F2610" t="inlineStr">
        <is>
          <t>pcode</t>
        </is>
      </c>
      <c r="G2610" s="48" t="n">
        <v>46220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66</v>
      </c>
      <c r="W2610" t="n">
        <v>11</v>
      </c>
      <c r="X2610" s="48" t="n">
        <v>46218</v>
      </c>
      <c r="Y2610" t="n">
        <v>2</v>
      </c>
      <c r="Z2610" t="inlineStr">
        <is>
          <t>Reporting Gap (&gt;1 Day)</t>
        </is>
      </c>
      <c r="AA2610" t="n">
        <v>5.285714285714286</v>
      </c>
    </row>
    <row r="2611">
      <c r="A2611" t="inlineStr">
        <is>
          <t>COD</t>
        </is>
      </c>
      <c r="B2611" t="n">
        <v>3</v>
      </c>
      <c r="C2611" t="inlineStr">
        <is>
          <t>Lita</t>
        </is>
      </c>
      <c r="D2611" t="inlineStr">
        <is>
          <t>Lita</t>
        </is>
      </c>
      <c r="E2611" t="inlineStr">
        <is>
          <t>CD540508</t>
        </is>
      </c>
      <c r="F2611" t="inlineStr">
        <is>
          <t>pcode</t>
        </is>
      </c>
      <c r="G2611" s="48" t="n">
        <v>46221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77</v>
      </c>
      <c r="W2611" t="n">
        <v>0</v>
      </c>
      <c r="X2611" s="48" t="n">
        <v>46220</v>
      </c>
      <c r="Y2611" t="n">
        <v>1</v>
      </c>
      <c r="Z2611" t="inlineStr">
        <is>
          <t>Normal</t>
        </is>
      </c>
      <c r="AA2611" t="n">
        <v>5.142857142857143</v>
      </c>
    </row>
    <row r="2612">
      <c r="A2612" t="inlineStr">
        <is>
          <t>COD</t>
        </is>
      </c>
      <c r="B2612" t="n">
        <v>3</v>
      </c>
      <c r="C2612" t="inlineStr">
        <is>
          <t>Lita</t>
        </is>
      </c>
      <c r="D2612" t="inlineStr">
        <is>
          <t>Lita</t>
        </is>
      </c>
      <c r="E2612" t="inlineStr">
        <is>
          <t>CD540508</t>
        </is>
      </c>
      <c r="F2612" t="inlineStr">
        <is>
          <t>pcode</t>
        </is>
      </c>
      <c r="G2612" s="48" t="n">
        <v>46222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78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77</v>
      </c>
      <c r="W2612" t="n">
        <v>1</v>
      </c>
      <c r="X2612" s="48" t="n">
        <v>46221</v>
      </c>
      <c r="Y2612" t="n">
        <v>1</v>
      </c>
      <c r="Z2612" t="inlineStr">
        <is>
          <t>Normal</t>
        </is>
      </c>
      <c r="AA2612" t="n">
        <v>5.142857142857143</v>
      </c>
    </row>
    <row r="2613">
      <c r="A2613" t="inlineStr">
        <is>
          <t>COD</t>
        </is>
      </c>
      <c r="B2613" t="n">
        <v>3</v>
      </c>
      <c r="C2613" t="inlineStr">
        <is>
          <t>Lita</t>
        </is>
      </c>
      <c r="D2613" t="inlineStr">
        <is>
          <t>Lita</t>
        </is>
      </c>
      <c r="E2613" t="inlineStr">
        <is>
          <t>CD540508</t>
        </is>
      </c>
      <c r="F2613" t="inlineStr">
        <is>
          <t>pcode</t>
        </is>
      </c>
      <c r="G2613" s="48" t="n">
        <v>46223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78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78</v>
      </c>
      <c r="W2613" t="n">
        <v>0</v>
      </c>
      <c r="X2613" s="48" t="n">
        <v>46222</v>
      </c>
      <c r="Y2613" t="n">
        <v>1</v>
      </c>
      <c r="Z2613" t="inlineStr">
        <is>
          <t>Normal</t>
        </is>
      </c>
      <c r="AA2613" t="n">
        <v>4.714285714285714</v>
      </c>
    </row>
    <row r="2614">
      <c r="A2614" t="inlineStr">
        <is>
          <t>COD</t>
        </is>
      </c>
      <c r="B2614" t="n">
        <v>3</v>
      </c>
      <c r="C2614" t="inlineStr">
        <is>
          <t>Lita</t>
        </is>
      </c>
      <c r="D2614" t="inlineStr">
        <is>
          <t>Lita</t>
        </is>
      </c>
      <c r="E2614" t="inlineStr">
        <is>
          <t>CD540508</t>
        </is>
      </c>
      <c r="F2614" t="inlineStr">
        <is>
          <t>pcode</t>
        </is>
      </c>
      <c r="G2614" s="48" t="n">
        <v>46225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101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78</v>
      </c>
      <c r="W2614" t="n">
        <v>23</v>
      </c>
      <c r="X2614" s="48" t="n">
        <v>46223</v>
      </c>
      <c r="Y2614" t="n">
        <v>2</v>
      </c>
      <c r="Z2614" t="inlineStr">
        <is>
          <t>Reporting Gap (&gt;1 Day)</t>
        </is>
      </c>
      <c r="AA2614" t="n">
        <v>7.571428571428571</v>
      </c>
    </row>
    <row r="2615">
      <c r="A2615" t="inlineStr">
        <is>
          <t>COD</t>
        </is>
      </c>
      <c r="B2615" t="n">
        <v>3</v>
      </c>
      <c r="C2615" t="inlineStr">
        <is>
          <t>Lita</t>
        </is>
      </c>
      <c r="D2615" t="inlineStr">
        <is>
          <t>Lita</t>
        </is>
      </c>
      <c r="E2615" t="inlineStr">
        <is>
          <t>CD540508</t>
        </is>
      </c>
      <c r="F2615" t="inlineStr">
        <is>
          <t>pcode</t>
        </is>
      </c>
      <c r="G2615" s="48" t="n">
        <v>46226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103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101</v>
      </c>
      <c r="W2615" t="n">
        <v>2</v>
      </c>
      <c r="X2615" s="48" t="n">
        <v>46225</v>
      </c>
      <c r="Y2615" t="n">
        <v>1</v>
      </c>
      <c r="Z2615" t="inlineStr">
        <is>
          <t>Normal</t>
        </is>
      </c>
      <c r="AA2615" t="n">
        <v>6.285714285714286</v>
      </c>
    </row>
    <row r="2616">
      <c r="A2616" t="inlineStr">
        <is>
          <t>COD</t>
        </is>
      </c>
      <c r="B2616" t="n">
        <v>3</v>
      </c>
      <c r="C2616" t="inlineStr">
        <is>
          <t>Lita</t>
        </is>
      </c>
      <c r="D2616" t="inlineStr">
        <is>
          <t>Lita</t>
        </is>
      </c>
      <c r="E2616" t="inlineStr">
        <is>
          <t>CD540508</t>
        </is>
      </c>
      <c r="F2616" t="inlineStr">
        <is>
          <t>pcode</t>
        </is>
      </c>
      <c r="G2616" s="48" t="n">
        <v>46228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117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103</v>
      </c>
      <c r="W2616" t="n">
        <v>14</v>
      </c>
      <c r="X2616" s="48" t="n">
        <v>46226</v>
      </c>
      <c r="Y2616" t="n">
        <v>2</v>
      </c>
      <c r="Z2616" t="inlineStr">
        <is>
          <t>Reporting Gap (&gt;1 Day)</t>
        </is>
      </c>
      <c r="AA2616" t="n">
        <v>7.285714285714286</v>
      </c>
    </row>
    <row r="2617">
      <c r="A2617" t="inlineStr">
        <is>
          <t>COD</t>
        </is>
      </c>
      <c r="B2617" t="n">
        <v>3</v>
      </c>
      <c r="C2617" t="inlineStr">
        <is>
          <t>Lita</t>
        </is>
      </c>
      <c r="D2617" t="inlineStr">
        <is>
          <t>Lita</t>
        </is>
      </c>
      <c r="E2617" t="inlineStr">
        <is>
          <t>CD540508</t>
        </is>
      </c>
      <c r="F2617" t="inlineStr">
        <is>
          <t>pcode</t>
        </is>
      </c>
      <c r="G2617" s="48" t="n">
        <v>46229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117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117</v>
      </c>
      <c r="W2617" t="n">
        <v>0</v>
      </c>
      <c r="X2617" s="48" t="n">
        <v>46228</v>
      </c>
      <c r="Y2617" t="n">
        <v>1</v>
      </c>
      <c r="Z2617" t="inlineStr">
        <is>
          <t>Normal</t>
        </is>
      </c>
      <c r="AA2617" t="n">
        <v>5.714285714285714</v>
      </c>
    </row>
    <row r="2618">
      <c r="A2618" t="inlineStr">
        <is>
          <t>COD</t>
        </is>
      </c>
      <c r="B2618" t="n">
        <v>3</v>
      </c>
      <c r="C2618" t="inlineStr">
        <is>
          <t>Lita</t>
        </is>
      </c>
      <c r="D2618" t="inlineStr">
        <is>
          <t>Lita</t>
        </is>
      </c>
      <c r="E2618" t="inlineStr">
        <is>
          <t>CD540508</t>
        </is>
      </c>
      <c r="F2618" t="inlineStr">
        <is>
          <t>pcode</t>
        </is>
      </c>
      <c r="G2618" s="48" t="n">
        <v>46230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121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117</v>
      </c>
      <c r="W2618" t="n">
        <v>4</v>
      </c>
      <c r="X2618" s="48" t="n">
        <v>46229</v>
      </c>
      <c r="Y2618" t="n">
        <v>1</v>
      </c>
      <c r="Z2618" t="inlineStr">
        <is>
          <t>Normal</t>
        </is>
      </c>
      <c r="AA2618" t="n">
        <v>6.285714285714286</v>
      </c>
    </row>
    <row r="2619">
      <c r="A2619" t="inlineStr">
        <is>
          <t>COD</t>
        </is>
      </c>
      <c r="B2619" t="n">
        <v>3</v>
      </c>
      <c r="C2619" t="inlineStr">
        <is>
          <t>Lita</t>
        </is>
      </c>
      <c r="D2619" t="inlineStr">
        <is>
          <t>Lita</t>
        </is>
      </c>
      <c r="E2619" t="inlineStr">
        <is>
          <t>CD540508</t>
        </is>
      </c>
      <c r="F2619" t="inlineStr">
        <is>
          <t>pcode</t>
        </is>
      </c>
      <c r="G2619" s="48" t="n">
        <v>46233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131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121</v>
      </c>
      <c r="W2619" t="n">
        <v>10</v>
      </c>
      <c r="X2619" s="48" t="n">
        <v>46230</v>
      </c>
      <c r="Y2619" t="n">
        <v>3</v>
      </c>
      <c r="Z2619" t="inlineStr">
        <is>
          <t>Reporting Gap (&gt;1 Day)</t>
        </is>
      </c>
      <c r="AA2619" t="n">
        <v>7.571428571428571</v>
      </c>
    </row>
    <row r="2620">
      <c r="A2620" t="inlineStr">
        <is>
          <t>COD</t>
        </is>
      </c>
      <c r="B2620" t="n">
        <v>3</v>
      </c>
      <c r="C2620" t="inlineStr">
        <is>
          <t>Lita</t>
        </is>
      </c>
      <c r="D2620" t="inlineStr">
        <is>
          <t>Lita</t>
        </is>
      </c>
      <c r="E2620" t="inlineStr">
        <is>
          <t>CD540508</t>
        </is>
      </c>
      <c r="F2620" t="inlineStr">
        <is>
          <t>pcode</t>
        </is>
      </c>
      <c r="G2620" s="48" t="n">
        <v>46234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132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131</v>
      </c>
      <c r="W2620" t="n">
        <v>1</v>
      </c>
      <c r="X2620" s="48" t="n">
        <v>46233</v>
      </c>
      <c r="Y2620" t="n">
        <v>1</v>
      </c>
      <c r="Z2620" t="inlineStr">
        <is>
          <t>Normal</t>
        </is>
      </c>
      <c r="AA2620" t="n">
        <v>7.714285714285714</v>
      </c>
    </row>
    <row r="2621">
      <c r="A2621" t="inlineStr">
        <is>
          <t>COD</t>
        </is>
      </c>
      <c r="B2621" t="n">
        <v>3</v>
      </c>
      <c r="C2621" t="inlineStr">
        <is>
          <t>Lita</t>
        </is>
      </c>
      <c r="D2621" t="inlineStr">
        <is>
          <t>Lita</t>
        </is>
      </c>
      <c r="E2621" t="inlineStr">
        <is>
          <t>CD540508</t>
        </is>
      </c>
      <c r="F2621" t="inlineStr">
        <is>
          <t>pcode</t>
        </is>
      </c>
      <c r="G2621" s="48" t="n">
        <v>46235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137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132</v>
      </c>
      <c r="W2621" t="n">
        <v>5</v>
      </c>
      <c r="X2621" s="48" t="n">
        <v>46234</v>
      </c>
      <c r="Y2621" t="n">
        <v>1</v>
      </c>
      <c r="Z2621" t="inlineStr">
        <is>
          <t>Normal</t>
        </is>
      </c>
      <c r="AA2621" t="n">
        <v>5.142857142857143</v>
      </c>
    </row>
    <row r="2622">
      <c r="A2622" t="inlineStr">
        <is>
          <t>COD</t>
        </is>
      </c>
      <c r="B2622" t="n">
        <v>3</v>
      </c>
      <c r="C2622" t="inlineStr">
        <is>
          <t>Lita</t>
        </is>
      </c>
      <c r="D2622" t="inlineStr">
        <is>
          <t>Lita</t>
        </is>
      </c>
      <c r="E2622" t="inlineStr">
        <is>
          <t>CD540508</t>
        </is>
      </c>
      <c r="F2622" t="inlineStr">
        <is>
          <t>pcode</t>
        </is>
      </c>
      <c r="G2622" s="48" t="n">
        <v>46236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141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137</v>
      </c>
      <c r="W2622" t="n">
        <v>4</v>
      </c>
      <c r="X2622" s="48" t="n">
        <v>46235</v>
      </c>
      <c r="Y2622" t="n">
        <v>1</v>
      </c>
      <c r="Z2622" t="inlineStr">
        <is>
          <t>Normal</t>
        </is>
      </c>
      <c r="AA2622" t="n">
        <v>5.428571428571429</v>
      </c>
    </row>
    <row r="2623">
      <c r="A2623" t="inlineStr">
        <is>
          <t>COD</t>
        </is>
      </c>
      <c r="B2623" t="n">
        <v>3</v>
      </c>
      <c r="C2623" t="inlineStr">
        <is>
          <t>Lita</t>
        </is>
      </c>
      <c r="D2623" t="inlineStr">
        <is>
          <t>Lita</t>
        </is>
      </c>
      <c r="E2623" t="inlineStr">
        <is>
          <t>CD540508</t>
        </is>
      </c>
      <c r="F2623" t="inlineStr">
        <is>
          <t>pcode</t>
        </is>
      </c>
      <c r="G2623" s="48" t="n">
        <v>46237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142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141</v>
      </c>
      <c r="W2623" t="n">
        <v>1</v>
      </c>
      <c r="X2623" s="48" t="n">
        <v>46236</v>
      </c>
      <c r="Y2623" t="n">
        <v>1</v>
      </c>
      <c r="Z2623" t="inlineStr">
        <is>
          <t>Normal</t>
        </is>
      </c>
      <c r="AA2623" t="n">
        <v>3.571428571428572</v>
      </c>
    </row>
    <row r="2624">
      <c r="A2624" t="inlineStr">
        <is>
          <t>COD</t>
        </is>
      </c>
      <c r="B2624" t="n">
        <v>3</v>
      </c>
      <c r="C2624" t="inlineStr">
        <is>
          <t>Lita</t>
        </is>
      </c>
      <c r="D2624" t="inlineStr">
        <is>
          <t>Lita</t>
        </is>
      </c>
      <c r="E2624" t="inlineStr">
        <is>
          <t>CD540508</t>
        </is>
      </c>
      <c r="F2624" t="inlineStr">
        <is>
          <t>pcode</t>
        </is>
      </c>
      <c r="G2624" s="48" t="n">
        <v>46238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151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142</v>
      </c>
      <c r="W2624" t="n">
        <v>9</v>
      </c>
      <c r="X2624" s="48" t="n">
        <v>46237</v>
      </c>
      <c r="Y2624" t="n">
        <v>1</v>
      </c>
      <c r="Z2624" t="inlineStr">
        <is>
          <t>Normal</t>
        </is>
      </c>
      <c r="AA2624" t="n">
        <v>4.857142857142857</v>
      </c>
    </row>
    <row r="2625">
      <c r="A2625" t="inlineStr">
        <is>
          <t>COD</t>
        </is>
      </c>
      <c r="B2625" t="n">
        <v>3</v>
      </c>
      <c r="C2625" t="inlineStr">
        <is>
          <t>Lita</t>
        </is>
      </c>
      <c r="D2625" t="inlineStr">
        <is>
          <t>Lita</t>
        </is>
      </c>
      <c r="E2625" t="inlineStr">
        <is>
          <t>CD540508</t>
        </is>
      </c>
      <c r="F2625" t="inlineStr">
        <is>
          <t>pcode</t>
        </is>
      </c>
      <c r="G2625" s="48" t="n">
        <v>46245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169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151</v>
      </c>
      <c r="W2625" t="n">
        <v>18</v>
      </c>
      <c r="X2625" s="48" t="n">
        <v>46238</v>
      </c>
      <c r="Y2625" t="n">
        <v>7</v>
      </c>
      <c r="Z2625" t="inlineStr">
        <is>
          <t>Reporting Gap (&gt;1 Day)</t>
        </is>
      </c>
      <c r="AA2625" t="n">
        <v>6.857142857142857</v>
      </c>
    </row>
    <row r="2626">
      <c r="A2626" t="inlineStr">
        <is>
          <t>COD</t>
        </is>
      </c>
      <c r="B2626" t="n">
        <v>3</v>
      </c>
      <c r="C2626" t="inlineStr">
        <is>
          <t>Lita</t>
        </is>
      </c>
      <c r="D2626" t="inlineStr">
        <is>
          <t>Lita</t>
        </is>
      </c>
      <c r="E2626" t="inlineStr">
        <is>
          <t>CD540508</t>
        </is>
      </c>
      <c r="F2626" t="inlineStr">
        <is>
          <t>pcode</t>
        </is>
      </c>
      <c r="G2626" s="48" t="n">
        <v>46249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173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169</v>
      </c>
      <c r="W2626" t="n">
        <v>4</v>
      </c>
      <c r="X2626" s="48" t="n">
        <v>46245</v>
      </c>
      <c r="Y2626" t="n">
        <v>4</v>
      </c>
      <c r="Z2626" t="inlineStr">
        <is>
          <t>Reporting Gap (&gt;1 Day)</t>
        </is>
      </c>
      <c r="AA2626" t="n">
        <v>6</v>
      </c>
    </row>
    <row r="2627">
      <c r="A2627" t="inlineStr">
        <is>
          <t>COD</t>
        </is>
      </c>
      <c r="B2627" t="n">
        <v>3</v>
      </c>
      <c r="C2627" t="inlineStr">
        <is>
          <t>Lita</t>
        </is>
      </c>
      <c r="D2627" t="inlineStr">
        <is>
          <t>Lita</t>
        </is>
      </c>
      <c r="E2627" t="inlineStr">
        <is>
          <t>CD540508</t>
        </is>
      </c>
      <c r="F2627" t="inlineStr">
        <is>
          <t>pcode</t>
        </is>
      </c>
      <c r="G2627" s="48" t="n">
        <v>46251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183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173</v>
      </c>
      <c r="W2627" t="n">
        <v>10</v>
      </c>
      <c r="X2627" s="48" t="n">
        <v>46249</v>
      </c>
      <c r="Y2627" t="n">
        <v>2</v>
      </c>
      <c r="Z2627" t="inlineStr">
        <is>
          <t>Reporting Gap (&gt;1 Day)</t>
        </is>
      </c>
      <c r="AA2627" t="n">
        <v>7.285714285714286</v>
      </c>
    </row>
    <row r="2628">
      <c r="A2628" t="inlineStr">
        <is>
          <t>COD</t>
        </is>
      </c>
      <c r="B2628" t="n">
        <v>3</v>
      </c>
      <c r="C2628" t="inlineStr">
        <is>
          <t>Lita</t>
        </is>
      </c>
      <c r="D2628" t="inlineStr">
        <is>
          <t>Lita</t>
        </is>
      </c>
      <c r="E2628" t="inlineStr">
        <is>
          <t>CD540508</t>
        </is>
      </c>
      <c r="F2628" t="inlineStr">
        <is>
          <t>pcode</t>
        </is>
      </c>
      <c r="G2628" s="48" t="n">
        <v>46170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Z2628" t="inlineStr">
        <is>
          <t>Normal</t>
        </is>
      </c>
    </row>
    <row r="2629">
      <c r="A2629" t="inlineStr">
        <is>
          <t>COD</t>
        </is>
      </c>
      <c r="B2629" t="n">
        <v>3</v>
      </c>
      <c r="C2629" t="inlineStr">
        <is>
          <t>Lita</t>
        </is>
      </c>
      <c r="D2629" t="inlineStr">
        <is>
          <t>Lita</t>
        </is>
      </c>
      <c r="E2629" t="inlineStr">
        <is>
          <t>CD540508</t>
        </is>
      </c>
      <c r="F2629" t="inlineStr">
        <is>
          <t>pcode</t>
        </is>
      </c>
      <c r="G2629" s="48" t="n">
        <v>46171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46170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Lita</t>
        </is>
      </c>
      <c r="D2630" t="inlineStr">
        <is>
          <t>Lita</t>
        </is>
      </c>
      <c r="E2630" t="inlineStr">
        <is>
          <t>CD540508</t>
        </is>
      </c>
      <c r="F2630" t="inlineStr">
        <is>
          <t>pcode</t>
        </is>
      </c>
      <c r="G2630" s="48" t="n">
        <v>46172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46171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Lita</t>
        </is>
      </c>
      <c r="D2631" t="inlineStr">
        <is>
          <t>Lita</t>
        </is>
      </c>
      <c r="E2631" t="inlineStr">
        <is>
          <t>CD540508</t>
        </is>
      </c>
      <c r="F2631" t="inlineStr">
        <is>
          <t>pcode</t>
        </is>
      </c>
      <c r="G2631" s="48" t="n">
        <v>46174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46172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Lita</t>
        </is>
      </c>
      <c r="D2632" t="inlineStr">
        <is>
          <t>Lita</t>
        </is>
      </c>
      <c r="E2632" t="inlineStr">
        <is>
          <t>CD540508</t>
        </is>
      </c>
      <c r="F2632" t="inlineStr">
        <is>
          <t>pcode</t>
        </is>
      </c>
      <c r="G2632" s="48" t="n">
        <v>46175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46174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Lita</t>
        </is>
      </c>
      <c r="D2633" t="inlineStr">
        <is>
          <t>Lita</t>
        </is>
      </c>
      <c r="E2633" t="inlineStr">
        <is>
          <t>CD540508</t>
        </is>
      </c>
      <c r="F2633" t="inlineStr">
        <is>
          <t>pcode</t>
        </is>
      </c>
      <c r="G2633" s="48" t="n">
        <v>46176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46175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Lita</t>
        </is>
      </c>
      <c r="D2634" t="inlineStr">
        <is>
          <t>Lita</t>
        </is>
      </c>
      <c r="E2634" t="inlineStr">
        <is>
          <t>CD540508</t>
        </is>
      </c>
      <c r="F2634" t="inlineStr">
        <is>
          <t>pcode</t>
        </is>
      </c>
      <c r="G2634" s="48" t="n">
        <v>46177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Lita</t>
        </is>
      </c>
      <c r="D2635" t="inlineStr">
        <is>
          <t>Lita</t>
        </is>
      </c>
      <c r="E2635" t="inlineStr">
        <is>
          <t>CD540508</t>
        </is>
      </c>
      <c r="F2635" t="inlineStr">
        <is>
          <t>pcode</t>
        </is>
      </c>
      <c r="G2635" s="48" t="n">
        <v>46178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Lita</t>
        </is>
      </c>
      <c r="D2636" t="inlineStr">
        <is>
          <t>Lita</t>
        </is>
      </c>
      <c r="E2636" t="inlineStr">
        <is>
          <t>CD540508</t>
        </is>
      </c>
      <c r="F2636" t="inlineStr">
        <is>
          <t>pcode</t>
        </is>
      </c>
      <c r="G2636" s="48" t="n">
        <v>46179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Lita</t>
        </is>
      </c>
      <c r="D2637" t="inlineStr">
        <is>
          <t>Lita</t>
        </is>
      </c>
      <c r="E2637" t="inlineStr">
        <is>
          <t>CD540508</t>
        </is>
      </c>
      <c r="F2637" t="inlineStr">
        <is>
          <t>pcode</t>
        </is>
      </c>
      <c r="G2637" s="48" t="n">
        <v>46180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46179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Lita</t>
        </is>
      </c>
      <c r="D2638" t="inlineStr">
        <is>
          <t>Lita</t>
        </is>
      </c>
      <c r="E2638" t="inlineStr">
        <is>
          <t>CD540508</t>
        </is>
      </c>
      <c r="F2638" t="inlineStr">
        <is>
          <t>pcode</t>
        </is>
      </c>
      <c r="G2638" s="48" t="n">
        <v>46181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46180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Lita</t>
        </is>
      </c>
      <c r="D2639" t="inlineStr">
        <is>
          <t>Lita</t>
        </is>
      </c>
      <c r="E2639" t="inlineStr">
        <is>
          <t>CD540508</t>
        </is>
      </c>
      <c r="F2639" t="inlineStr">
        <is>
          <t>pcode</t>
        </is>
      </c>
      <c r="G2639" s="48" t="n">
        <v>46182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46181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Lita</t>
        </is>
      </c>
      <c r="D2640" t="inlineStr">
        <is>
          <t>Lita</t>
        </is>
      </c>
      <c r="E2640" t="inlineStr">
        <is>
          <t>CD540508</t>
        </is>
      </c>
      <c r="F2640" t="inlineStr">
        <is>
          <t>pcode</t>
        </is>
      </c>
      <c r="G2640" s="48" t="n">
        <v>46183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46182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Lita</t>
        </is>
      </c>
      <c r="D2641" t="inlineStr">
        <is>
          <t>Lita</t>
        </is>
      </c>
      <c r="E2641" t="inlineStr">
        <is>
          <t>CD540508</t>
        </is>
      </c>
      <c r="F2641" t="inlineStr">
        <is>
          <t>pcode</t>
        </is>
      </c>
      <c r="G2641" s="48" t="n">
        <v>46184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46183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Lita</t>
        </is>
      </c>
      <c r="D2642" t="inlineStr">
        <is>
          <t>Lita</t>
        </is>
      </c>
      <c r="E2642" t="inlineStr">
        <is>
          <t>CD540508</t>
        </is>
      </c>
      <c r="F2642" t="inlineStr">
        <is>
          <t>pcode</t>
        </is>
      </c>
      <c r="G2642" s="48" t="n">
        <v>46186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46184</v>
      </c>
      <c r="Y2642" t="n">
        <v>2</v>
      </c>
      <c r="Z2642" t="inlineStr">
        <is>
          <t>Reporting Gap (&gt;1 Day)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Lita</t>
        </is>
      </c>
      <c r="D2643" t="inlineStr">
        <is>
          <t>Lita</t>
        </is>
      </c>
      <c r="E2643" t="inlineStr">
        <is>
          <t>CD540508</t>
        </is>
      </c>
      <c r="F2643" t="inlineStr">
        <is>
          <t>pcode</t>
        </is>
      </c>
      <c r="G2643" s="48" t="n">
        <v>46187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46186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Lita</t>
        </is>
      </c>
      <c r="D2644" t="inlineStr">
        <is>
          <t>Lita</t>
        </is>
      </c>
      <c r="E2644" t="inlineStr">
        <is>
          <t>CD540508</t>
        </is>
      </c>
      <c r="F2644" t="inlineStr">
        <is>
          <t>pcode</t>
        </is>
      </c>
      <c r="G2644" s="48" t="n">
        <v>46188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46187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Lita</t>
        </is>
      </c>
      <c r="D2645" t="inlineStr">
        <is>
          <t>Lita</t>
        </is>
      </c>
      <c r="E2645" t="inlineStr">
        <is>
          <t>CD540508</t>
        </is>
      </c>
      <c r="F2645" t="inlineStr">
        <is>
          <t>pcode</t>
        </is>
      </c>
      <c r="G2645" s="48" t="n">
        <v>46190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4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4</v>
      </c>
      <c r="X2645" s="48" t="n">
        <v>46188</v>
      </c>
      <c r="Y2645" t="n">
        <v>2</v>
      </c>
      <c r="Z2645" t="inlineStr">
        <is>
          <t>Reporting Gap (&gt;1 Day)</t>
        </is>
      </c>
      <c r="AA2645" t="n">
        <v>0.5714285714285714</v>
      </c>
    </row>
    <row r="2646">
      <c r="A2646" t="inlineStr">
        <is>
          <t>COD</t>
        </is>
      </c>
      <c r="B2646" t="n">
        <v>3</v>
      </c>
      <c r="C2646" t="inlineStr">
        <is>
          <t>Lita</t>
        </is>
      </c>
      <c r="D2646" t="inlineStr">
        <is>
          <t>Lita</t>
        </is>
      </c>
      <c r="E2646" t="inlineStr">
        <is>
          <t>CD540508</t>
        </is>
      </c>
      <c r="F2646" t="inlineStr">
        <is>
          <t>pcode</t>
        </is>
      </c>
      <c r="G2646" s="48" t="n">
        <v>46191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6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4</v>
      </c>
      <c r="W2646" t="n">
        <v>2</v>
      </c>
      <c r="X2646" s="48" t="n">
        <v>46190</v>
      </c>
      <c r="Y2646" t="n">
        <v>1</v>
      </c>
      <c r="Z2646" t="inlineStr">
        <is>
          <t>Normal</t>
        </is>
      </c>
      <c r="AA2646" t="n">
        <v>0.8571428571428571</v>
      </c>
    </row>
    <row r="2647">
      <c r="A2647" t="inlineStr">
        <is>
          <t>COD</t>
        </is>
      </c>
      <c r="B2647" t="n">
        <v>3</v>
      </c>
      <c r="C2647" t="inlineStr">
        <is>
          <t>Lita</t>
        </is>
      </c>
      <c r="D2647" t="inlineStr">
        <is>
          <t>Lita</t>
        </is>
      </c>
      <c r="E2647" t="inlineStr">
        <is>
          <t>CD540508</t>
        </is>
      </c>
      <c r="F2647" t="inlineStr">
        <is>
          <t>pcode</t>
        </is>
      </c>
      <c r="G2647" s="48" t="n">
        <v>46192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6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6</v>
      </c>
      <c r="W2647" t="n">
        <v>0</v>
      </c>
      <c r="X2647" s="48" t="n">
        <v>46191</v>
      </c>
      <c r="Y2647" t="n">
        <v>1</v>
      </c>
      <c r="Z2647" t="inlineStr">
        <is>
          <t>Normal</t>
        </is>
      </c>
      <c r="AA2647" t="n">
        <v>0.8571428571428571</v>
      </c>
    </row>
    <row r="2648">
      <c r="A2648" t="inlineStr">
        <is>
          <t>COD</t>
        </is>
      </c>
      <c r="B2648" t="n">
        <v>3</v>
      </c>
      <c r="C2648" t="inlineStr">
        <is>
          <t>Lita</t>
        </is>
      </c>
      <c r="D2648" t="inlineStr">
        <is>
          <t>Lita</t>
        </is>
      </c>
      <c r="E2648" t="inlineStr">
        <is>
          <t>CD540508</t>
        </is>
      </c>
      <c r="F2648" t="inlineStr">
        <is>
          <t>pcode</t>
        </is>
      </c>
      <c r="G2648" s="48" t="n">
        <v>46193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6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6</v>
      </c>
      <c r="W2648" t="n">
        <v>0</v>
      </c>
      <c r="X2648" s="48" t="n">
        <v>46192</v>
      </c>
      <c r="Y2648" t="n">
        <v>1</v>
      </c>
      <c r="Z2648" t="inlineStr">
        <is>
          <t>Normal</t>
        </is>
      </c>
      <c r="AA2648" t="n">
        <v>0.8571428571428571</v>
      </c>
    </row>
    <row r="2649">
      <c r="A2649" t="inlineStr">
        <is>
          <t>COD</t>
        </is>
      </c>
      <c r="B2649" t="n">
        <v>3</v>
      </c>
      <c r="C2649" t="inlineStr">
        <is>
          <t>Lita</t>
        </is>
      </c>
      <c r="D2649" t="inlineStr">
        <is>
          <t>Lita</t>
        </is>
      </c>
      <c r="E2649" t="inlineStr">
        <is>
          <t>CD540508</t>
        </is>
      </c>
      <c r="F2649" t="inlineStr">
        <is>
          <t>pcode</t>
        </is>
      </c>
      <c r="G2649" s="48" t="n">
        <v>46194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6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6</v>
      </c>
      <c r="W2649" t="n">
        <v>0</v>
      </c>
      <c r="X2649" s="48" t="n">
        <v>46193</v>
      </c>
      <c r="Y2649" t="n">
        <v>1</v>
      </c>
      <c r="Z2649" t="inlineStr">
        <is>
          <t>Normal</t>
        </is>
      </c>
      <c r="AA2649" t="n">
        <v>0.8571428571428571</v>
      </c>
    </row>
    <row r="2650">
      <c r="A2650" t="inlineStr">
        <is>
          <t>COD</t>
        </is>
      </c>
      <c r="B2650" t="n">
        <v>3</v>
      </c>
      <c r="C2650" t="inlineStr">
        <is>
          <t>Lita</t>
        </is>
      </c>
      <c r="D2650" t="inlineStr">
        <is>
          <t>Lita</t>
        </is>
      </c>
      <c r="E2650" t="inlineStr">
        <is>
          <t>CD540508</t>
        </is>
      </c>
      <c r="F2650" t="inlineStr">
        <is>
          <t>pcode</t>
        </is>
      </c>
      <c r="G2650" s="48" t="n">
        <v>46195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6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6</v>
      </c>
      <c r="W2650" t="n">
        <v>0</v>
      </c>
      <c r="X2650" s="48" t="n">
        <v>46194</v>
      </c>
      <c r="Y2650" t="n">
        <v>1</v>
      </c>
      <c r="Z2650" t="inlineStr">
        <is>
          <t>Normal</t>
        </is>
      </c>
      <c r="AA2650" t="n">
        <v>0.8571428571428571</v>
      </c>
    </row>
    <row r="2651">
      <c r="A2651" t="inlineStr">
        <is>
          <t>COD</t>
        </is>
      </c>
      <c r="B2651" t="n">
        <v>3</v>
      </c>
      <c r="C2651" t="inlineStr">
        <is>
          <t>Lita</t>
        </is>
      </c>
      <c r="D2651" t="inlineStr">
        <is>
          <t>Lita</t>
        </is>
      </c>
      <c r="E2651" t="inlineStr">
        <is>
          <t>CD540508</t>
        </is>
      </c>
      <c r="F2651" t="inlineStr">
        <is>
          <t>pcode</t>
        </is>
      </c>
      <c r="G2651" s="48" t="n">
        <v>46196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6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6</v>
      </c>
      <c r="W2651" t="n">
        <v>0</v>
      </c>
      <c r="X2651" s="48" t="n">
        <v>46195</v>
      </c>
      <c r="Y2651" t="n">
        <v>1</v>
      </c>
      <c r="Z2651" t="inlineStr">
        <is>
          <t>Normal</t>
        </is>
      </c>
      <c r="AA2651" t="n">
        <v>0.8571428571428571</v>
      </c>
    </row>
    <row r="2652">
      <c r="A2652" t="inlineStr">
        <is>
          <t>COD</t>
        </is>
      </c>
      <c r="B2652" t="n">
        <v>3</v>
      </c>
      <c r="C2652" t="inlineStr">
        <is>
          <t>Lita</t>
        </is>
      </c>
      <c r="D2652" t="inlineStr">
        <is>
          <t>Lita</t>
        </is>
      </c>
      <c r="E2652" t="inlineStr">
        <is>
          <t>CD540508</t>
        </is>
      </c>
      <c r="F2652" t="inlineStr">
        <is>
          <t>pcode</t>
        </is>
      </c>
      <c r="G2652" s="48" t="n">
        <v>46197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6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6</v>
      </c>
      <c r="W2652" t="n">
        <v>0</v>
      </c>
      <c r="X2652" s="48" t="n">
        <v>46196</v>
      </c>
      <c r="Y2652" t="n">
        <v>1</v>
      </c>
      <c r="Z2652" t="inlineStr">
        <is>
          <t>Normal</t>
        </is>
      </c>
      <c r="AA2652" t="n">
        <v>0.2857142857142857</v>
      </c>
    </row>
    <row r="2653">
      <c r="A2653" t="inlineStr">
        <is>
          <t>COD</t>
        </is>
      </c>
      <c r="B2653" t="n">
        <v>3</v>
      </c>
      <c r="C2653" t="inlineStr">
        <is>
          <t>Lita</t>
        </is>
      </c>
      <c r="D2653" t="inlineStr">
        <is>
          <t>Lita</t>
        </is>
      </c>
      <c r="E2653" t="inlineStr">
        <is>
          <t>CD540508</t>
        </is>
      </c>
      <c r="F2653" t="inlineStr">
        <is>
          <t>pcode</t>
        </is>
      </c>
      <c r="G2653" s="48" t="n">
        <v>46198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6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6</v>
      </c>
      <c r="W2653" t="n">
        <v>0</v>
      </c>
      <c r="X2653" s="48" t="n">
        <v>46197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Lita</t>
        </is>
      </c>
      <c r="D2654" t="inlineStr">
        <is>
          <t>Lita</t>
        </is>
      </c>
      <c r="E2654" t="inlineStr">
        <is>
          <t>CD540508</t>
        </is>
      </c>
      <c r="F2654" t="inlineStr">
        <is>
          <t>pcode</t>
        </is>
      </c>
      <c r="G2654" s="48" t="n">
        <v>46202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9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6</v>
      </c>
      <c r="W2654" t="n">
        <v>3</v>
      </c>
      <c r="X2654" s="48" t="n">
        <v>46198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Lita</t>
        </is>
      </c>
      <c r="D2655" t="inlineStr">
        <is>
          <t>Lita</t>
        </is>
      </c>
      <c r="E2655" t="inlineStr">
        <is>
          <t>CD540508</t>
        </is>
      </c>
      <c r="F2655" t="inlineStr">
        <is>
          <t>pcode</t>
        </is>
      </c>
      <c r="G2655" s="48" t="n">
        <v>46203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9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9</v>
      </c>
      <c r="W2655" t="n">
        <v>0</v>
      </c>
      <c r="X2655" s="48" t="n">
        <v>46202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Lita</t>
        </is>
      </c>
      <c r="D2656" t="inlineStr">
        <is>
          <t>Lita</t>
        </is>
      </c>
      <c r="E2656" t="inlineStr">
        <is>
          <t>CD540508</t>
        </is>
      </c>
      <c r="F2656" t="inlineStr">
        <is>
          <t>pcode</t>
        </is>
      </c>
      <c r="G2656" s="48" t="n">
        <v>46204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9</v>
      </c>
      <c r="W2656" t="n">
        <v>2</v>
      </c>
      <c r="X2656" s="48" t="n">
        <v>46203</v>
      </c>
      <c r="Y2656" t="n">
        <v>1</v>
      </c>
      <c r="Z2656" t="inlineStr">
        <is>
          <t>Normal</t>
        </is>
      </c>
      <c r="AA2656" t="n">
        <v>0.7142857142857143</v>
      </c>
    </row>
    <row r="2657">
      <c r="A2657" t="inlineStr">
        <is>
          <t>COD</t>
        </is>
      </c>
      <c r="B2657" t="n">
        <v>3</v>
      </c>
      <c r="C2657" t="inlineStr">
        <is>
          <t>Lita</t>
        </is>
      </c>
      <c r="D2657" t="inlineStr">
        <is>
          <t>Lita</t>
        </is>
      </c>
      <c r="E2657" t="inlineStr">
        <is>
          <t>CD540508</t>
        </is>
      </c>
      <c r="F2657" t="inlineStr">
        <is>
          <t>pcode</t>
        </is>
      </c>
      <c r="G2657" s="48" t="n">
        <v>46205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12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11</v>
      </c>
      <c r="W2657" t="n">
        <v>1</v>
      </c>
      <c r="X2657" s="48" t="n">
        <v>46204</v>
      </c>
      <c r="Y2657" t="n">
        <v>1</v>
      </c>
      <c r="Z2657" t="inlineStr">
        <is>
          <t>Normal</t>
        </is>
      </c>
      <c r="AA2657" t="n">
        <v>0.8571428571428571</v>
      </c>
    </row>
    <row r="2658">
      <c r="A2658" t="inlineStr">
        <is>
          <t>COD</t>
        </is>
      </c>
      <c r="B2658" t="n">
        <v>3</v>
      </c>
      <c r="C2658" t="inlineStr">
        <is>
          <t>Lita</t>
        </is>
      </c>
      <c r="D2658" t="inlineStr">
        <is>
          <t>Lita</t>
        </is>
      </c>
      <c r="E2658" t="inlineStr">
        <is>
          <t>CD540508</t>
        </is>
      </c>
      <c r="F2658" t="inlineStr">
        <is>
          <t>pcode</t>
        </is>
      </c>
      <c r="G2658" s="48" t="n">
        <v>46206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12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12</v>
      </c>
      <c r="W2658" t="n">
        <v>0</v>
      </c>
      <c r="X2658" s="48" t="n">
        <v>46205</v>
      </c>
      <c r="Y2658" t="n">
        <v>1</v>
      </c>
      <c r="Z2658" t="inlineStr">
        <is>
          <t>Normal</t>
        </is>
      </c>
      <c r="AA2658" t="n">
        <v>0.8571428571428571</v>
      </c>
    </row>
    <row r="2659">
      <c r="A2659" t="inlineStr">
        <is>
          <t>COD</t>
        </is>
      </c>
      <c r="B2659" t="n">
        <v>3</v>
      </c>
      <c r="C2659" t="inlineStr">
        <is>
          <t>Lita</t>
        </is>
      </c>
      <c r="D2659" t="inlineStr">
        <is>
          <t>Lita</t>
        </is>
      </c>
      <c r="E2659" t="inlineStr">
        <is>
          <t>CD540508</t>
        </is>
      </c>
      <c r="F2659" t="inlineStr">
        <is>
          <t>pcode</t>
        </is>
      </c>
      <c r="G2659" s="48" t="n">
        <v>46207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12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12</v>
      </c>
      <c r="W2659" t="n">
        <v>0</v>
      </c>
      <c r="X2659" s="48" t="n">
        <v>46206</v>
      </c>
      <c r="Y2659" t="n">
        <v>1</v>
      </c>
      <c r="Z2659" t="inlineStr">
        <is>
          <t>Normal</t>
        </is>
      </c>
      <c r="AA2659" t="n">
        <v>0.8571428571428571</v>
      </c>
    </row>
    <row r="2660">
      <c r="A2660" t="inlineStr">
        <is>
          <t>COD</t>
        </is>
      </c>
      <c r="B2660" t="n">
        <v>3</v>
      </c>
      <c r="C2660" t="inlineStr">
        <is>
          <t>Lita</t>
        </is>
      </c>
      <c r="D2660" t="inlineStr">
        <is>
          <t>Lita</t>
        </is>
      </c>
      <c r="E2660" t="inlineStr">
        <is>
          <t>CD540508</t>
        </is>
      </c>
      <c r="F2660" t="inlineStr">
        <is>
          <t>pcode</t>
        </is>
      </c>
      <c r="G2660" s="48" t="n">
        <v>46208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12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12</v>
      </c>
      <c r="W2660" t="n">
        <v>0</v>
      </c>
      <c r="X2660" s="48" t="n">
        <v>46207</v>
      </c>
      <c r="Y2660" t="n">
        <v>1</v>
      </c>
      <c r="Z2660" t="inlineStr">
        <is>
          <t>Normal</t>
        </is>
      </c>
      <c r="AA2660" t="n">
        <v>0.8571428571428571</v>
      </c>
    </row>
    <row r="2661">
      <c r="A2661" t="inlineStr">
        <is>
          <t>COD</t>
        </is>
      </c>
      <c r="B2661" t="n">
        <v>3</v>
      </c>
      <c r="C2661" t="inlineStr">
        <is>
          <t>Lita</t>
        </is>
      </c>
      <c r="D2661" t="inlineStr">
        <is>
          <t>Lita</t>
        </is>
      </c>
      <c r="E2661" t="inlineStr">
        <is>
          <t>CD540508</t>
        </is>
      </c>
      <c r="F2661" t="inlineStr">
        <is>
          <t>pcode</t>
        </is>
      </c>
      <c r="G2661" s="48" t="n">
        <v>46209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12</v>
      </c>
      <c r="W2661" t="n">
        <v>4</v>
      </c>
      <c r="X2661" s="48" t="n">
        <v>46208</v>
      </c>
      <c r="Y2661" t="n">
        <v>1</v>
      </c>
      <c r="Z2661" t="inlineStr">
        <is>
          <t>Normal</t>
        </is>
      </c>
      <c r="AA2661" t="n">
        <v>1</v>
      </c>
    </row>
    <row r="2662">
      <c r="A2662" t="inlineStr">
        <is>
          <t>COD</t>
        </is>
      </c>
      <c r="B2662" t="n">
        <v>3</v>
      </c>
      <c r="C2662" t="inlineStr">
        <is>
          <t>Lita</t>
        </is>
      </c>
      <c r="D2662" t="inlineStr">
        <is>
          <t>Lita</t>
        </is>
      </c>
      <c r="E2662" t="inlineStr">
        <is>
          <t>CD540508</t>
        </is>
      </c>
      <c r="F2662" t="inlineStr">
        <is>
          <t>pcode</t>
        </is>
      </c>
      <c r="G2662" s="48" t="n">
        <v>46210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16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16</v>
      </c>
      <c r="W2662" t="n">
        <v>0</v>
      </c>
      <c r="X2662" s="48" t="n">
        <v>46209</v>
      </c>
      <c r="Y2662" t="n">
        <v>1</v>
      </c>
      <c r="Z2662" t="inlineStr">
        <is>
          <t>Normal</t>
        </is>
      </c>
      <c r="AA2662" t="n">
        <v>1</v>
      </c>
    </row>
    <row r="2663">
      <c r="A2663" t="inlineStr">
        <is>
          <t>COD</t>
        </is>
      </c>
      <c r="B2663" t="n">
        <v>3</v>
      </c>
      <c r="C2663" t="inlineStr">
        <is>
          <t>Lita</t>
        </is>
      </c>
      <c r="D2663" t="inlineStr">
        <is>
          <t>Lita</t>
        </is>
      </c>
      <c r="E2663" t="inlineStr">
        <is>
          <t>CD540508</t>
        </is>
      </c>
      <c r="F2663" t="inlineStr">
        <is>
          <t>pcode</t>
        </is>
      </c>
      <c r="G2663" s="48" t="n">
        <v>46211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16</v>
      </c>
      <c r="W2663" t="n">
        <v>0</v>
      </c>
      <c r="X2663" s="48" t="n">
        <v>46210</v>
      </c>
      <c r="Y2663" t="n">
        <v>1</v>
      </c>
      <c r="Z2663" t="inlineStr">
        <is>
          <t>Normal</t>
        </is>
      </c>
      <c r="AA2663" t="n">
        <v>0.7142857142857143</v>
      </c>
    </row>
    <row r="2664">
      <c r="A2664" t="inlineStr">
        <is>
          <t>COD</t>
        </is>
      </c>
      <c r="B2664" t="n">
        <v>3</v>
      </c>
      <c r="C2664" t="inlineStr">
        <is>
          <t>Lita</t>
        </is>
      </c>
      <c r="D2664" t="inlineStr">
        <is>
          <t>Lita</t>
        </is>
      </c>
      <c r="E2664" t="inlineStr">
        <is>
          <t>CD540508</t>
        </is>
      </c>
      <c r="F2664" t="inlineStr">
        <is>
          <t>pcode</t>
        </is>
      </c>
      <c r="G2664" s="48" t="n">
        <v>46212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16</v>
      </c>
      <c r="W2664" t="n">
        <v>1</v>
      </c>
      <c r="X2664" s="48" t="n">
        <v>46211</v>
      </c>
      <c r="Y2664" t="n">
        <v>1</v>
      </c>
      <c r="Z2664" t="inlineStr">
        <is>
          <t>Normal</t>
        </is>
      </c>
      <c r="AA2664" t="n">
        <v>0.7142857142857143</v>
      </c>
    </row>
    <row r="2665">
      <c r="A2665" t="inlineStr">
        <is>
          <t>COD</t>
        </is>
      </c>
      <c r="B2665" t="n">
        <v>3</v>
      </c>
      <c r="C2665" t="inlineStr">
        <is>
          <t>Lita</t>
        </is>
      </c>
      <c r="D2665" t="inlineStr">
        <is>
          <t>Lita</t>
        </is>
      </c>
      <c r="E2665" t="inlineStr">
        <is>
          <t>CD540508</t>
        </is>
      </c>
      <c r="F2665" t="inlineStr">
        <is>
          <t>pcode</t>
        </is>
      </c>
      <c r="G2665" s="48" t="n">
        <v>46213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19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17</v>
      </c>
      <c r="W2665" t="n">
        <v>2</v>
      </c>
      <c r="X2665" s="48" t="n">
        <v>46212</v>
      </c>
      <c r="Y2665" t="n">
        <v>1</v>
      </c>
      <c r="Z2665" t="inlineStr">
        <is>
          <t>Normal</t>
        </is>
      </c>
      <c r="AA2665" t="n">
        <v>1</v>
      </c>
    </row>
    <row r="2666">
      <c r="A2666" t="inlineStr">
        <is>
          <t>COD</t>
        </is>
      </c>
      <c r="B2666" t="n">
        <v>3</v>
      </c>
      <c r="C2666" t="inlineStr">
        <is>
          <t>Lita</t>
        </is>
      </c>
      <c r="D2666" t="inlineStr">
        <is>
          <t>Lita</t>
        </is>
      </c>
      <c r="E2666" t="inlineStr">
        <is>
          <t>CD540508</t>
        </is>
      </c>
      <c r="F2666" t="inlineStr">
        <is>
          <t>pcode</t>
        </is>
      </c>
      <c r="G2666" s="48" t="n">
        <v>46214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19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19</v>
      </c>
      <c r="W2666" t="n">
        <v>0</v>
      </c>
      <c r="X2666" s="48" t="n">
        <v>46213</v>
      </c>
      <c r="Y2666" t="n">
        <v>1</v>
      </c>
      <c r="Z2666" t="inlineStr">
        <is>
          <t>Normal</t>
        </is>
      </c>
      <c r="AA2666" t="n">
        <v>1</v>
      </c>
    </row>
    <row r="2667">
      <c r="A2667" t="inlineStr">
        <is>
          <t>COD</t>
        </is>
      </c>
      <c r="B2667" t="n">
        <v>3</v>
      </c>
      <c r="C2667" t="inlineStr">
        <is>
          <t>Lita</t>
        </is>
      </c>
      <c r="D2667" t="inlineStr">
        <is>
          <t>Lita</t>
        </is>
      </c>
      <c r="E2667" t="inlineStr">
        <is>
          <t>CD540508</t>
        </is>
      </c>
      <c r="F2667" t="inlineStr">
        <is>
          <t>pcode</t>
        </is>
      </c>
      <c r="G2667" s="48" t="n">
        <v>46216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23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19</v>
      </c>
      <c r="W2667" t="n">
        <v>4</v>
      </c>
      <c r="X2667" s="48" t="n">
        <v>46214</v>
      </c>
      <c r="Y2667" t="n">
        <v>2</v>
      </c>
      <c r="Z2667" t="inlineStr">
        <is>
          <t>Reporting Gap (&gt;1 Day)</t>
        </is>
      </c>
      <c r="AA2667" t="n">
        <v>1.571428571428571</v>
      </c>
    </row>
    <row r="2668">
      <c r="A2668" t="inlineStr">
        <is>
          <t>COD</t>
        </is>
      </c>
      <c r="B2668" t="n">
        <v>3</v>
      </c>
      <c r="C2668" t="inlineStr">
        <is>
          <t>Lita</t>
        </is>
      </c>
      <c r="D2668" t="inlineStr">
        <is>
          <t>Lita</t>
        </is>
      </c>
      <c r="E2668" t="inlineStr">
        <is>
          <t>CD540508</t>
        </is>
      </c>
      <c r="F2668" t="inlineStr">
        <is>
          <t>pcode</t>
        </is>
      </c>
      <c r="G2668" s="48" t="n">
        <v>46218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23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23</v>
      </c>
      <c r="W2668" t="n">
        <v>0</v>
      </c>
      <c r="X2668" s="48" t="n">
        <v>46216</v>
      </c>
      <c r="Y2668" t="n">
        <v>2</v>
      </c>
      <c r="Z2668" t="inlineStr">
        <is>
          <t>Reporting Gap (&gt;1 Day)</t>
        </is>
      </c>
      <c r="AA2668" t="n">
        <v>1</v>
      </c>
    </row>
    <row r="2669">
      <c r="A2669" t="inlineStr">
        <is>
          <t>COD</t>
        </is>
      </c>
      <c r="B2669" t="n">
        <v>3</v>
      </c>
      <c r="C2669" t="inlineStr">
        <is>
          <t>Lita</t>
        </is>
      </c>
      <c r="D2669" t="inlineStr">
        <is>
          <t>Lita</t>
        </is>
      </c>
      <c r="E2669" t="inlineStr">
        <is>
          <t>CD540508</t>
        </is>
      </c>
      <c r="F2669" t="inlineStr">
        <is>
          <t>pcode</t>
        </is>
      </c>
      <c r="G2669" s="48" t="n">
        <v>46220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27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23</v>
      </c>
      <c r="W2669" t="n">
        <v>4</v>
      </c>
      <c r="X2669" s="48" t="n">
        <v>46218</v>
      </c>
      <c r="Y2669" t="n">
        <v>2</v>
      </c>
      <c r="Z2669" t="inlineStr">
        <is>
          <t>Reporting Gap (&gt;1 Day)</t>
        </is>
      </c>
      <c r="AA2669" t="n">
        <v>1.571428571428571</v>
      </c>
    </row>
    <row r="2670">
      <c r="A2670" t="inlineStr">
        <is>
          <t>COD</t>
        </is>
      </c>
      <c r="B2670" t="n">
        <v>3</v>
      </c>
      <c r="C2670" t="inlineStr">
        <is>
          <t>Lita</t>
        </is>
      </c>
      <c r="D2670" t="inlineStr">
        <is>
          <t>Lita</t>
        </is>
      </c>
      <c r="E2670" t="inlineStr">
        <is>
          <t>CD540508</t>
        </is>
      </c>
      <c r="F2670" t="inlineStr">
        <is>
          <t>pcode</t>
        </is>
      </c>
      <c r="G2670" s="48" t="n">
        <v>46221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27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27</v>
      </c>
      <c r="W2670" t="n">
        <v>0</v>
      </c>
      <c r="X2670" s="48" t="n">
        <v>46220</v>
      </c>
      <c r="Y2670" t="n">
        <v>1</v>
      </c>
      <c r="Z2670" t="inlineStr">
        <is>
          <t>Normal</t>
        </is>
      </c>
      <c r="AA2670" t="n">
        <v>1.571428571428571</v>
      </c>
    </row>
    <row r="2671">
      <c r="A2671" t="inlineStr">
        <is>
          <t>COD</t>
        </is>
      </c>
      <c r="B2671" t="n">
        <v>3</v>
      </c>
      <c r="C2671" t="inlineStr">
        <is>
          <t>Lita</t>
        </is>
      </c>
      <c r="D2671" t="inlineStr">
        <is>
          <t>Lita</t>
        </is>
      </c>
      <c r="E2671" t="inlineStr">
        <is>
          <t>CD540508</t>
        </is>
      </c>
      <c r="F2671" t="inlineStr">
        <is>
          <t>pcode</t>
        </is>
      </c>
      <c r="G2671" s="48" t="n">
        <v>46222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27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27</v>
      </c>
      <c r="W2671" t="n">
        <v>0</v>
      </c>
      <c r="X2671" s="48" t="n">
        <v>46221</v>
      </c>
      <c r="Y2671" t="n">
        <v>1</v>
      </c>
      <c r="Z2671" t="inlineStr">
        <is>
          <t>Normal</t>
        </is>
      </c>
      <c r="AA2671" t="n">
        <v>1.428571428571429</v>
      </c>
    </row>
    <row r="2672">
      <c r="A2672" t="inlineStr">
        <is>
          <t>COD</t>
        </is>
      </c>
      <c r="B2672" t="n">
        <v>3</v>
      </c>
      <c r="C2672" t="inlineStr">
        <is>
          <t>Lita</t>
        </is>
      </c>
      <c r="D2672" t="inlineStr">
        <is>
          <t>Lita</t>
        </is>
      </c>
      <c r="E2672" t="inlineStr">
        <is>
          <t>CD540508</t>
        </is>
      </c>
      <c r="F2672" t="inlineStr">
        <is>
          <t>pcode</t>
        </is>
      </c>
      <c r="G2672" s="48" t="n">
        <v>46223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27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27</v>
      </c>
      <c r="W2672" t="n">
        <v>0</v>
      </c>
      <c r="X2672" s="48" t="n">
        <v>46222</v>
      </c>
      <c r="Y2672" t="n">
        <v>1</v>
      </c>
      <c r="Z2672" t="inlineStr">
        <is>
          <t>Normal</t>
        </is>
      </c>
      <c r="AA2672" t="n">
        <v>1.142857142857143</v>
      </c>
    </row>
    <row r="2673">
      <c r="A2673" t="inlineStr">
        <is>
          <t>COD</t>
        </is>
      </c>
      <c r="B2673" t="n">
        <v>3</v>
      </c>
      <c r="C2673" t="inlineStr">
        <is>
          <t>Lita</t>
        </is>
      </c>
      <c r="D2673" t="inlineStr">
        <is>
          <t>Lita</t>
        </is>
      </c>
      <c r="E2673" t="inlineStr">
        <is>
          <t>CD540508</t>
        </is>
      </c>
      <c r="F2673" t="inlineStr">
        <is>
          <t>pcode</t>
        </is>
      </c>
      <c r="G2673" s="48" t="n">
        <v>46225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58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27</v>
      </c>
      <c r="W2673" t="n">
        <v>31</v>
      </c>
      <c r="X2673" s="48" t="n">
        <v>46223</v>
      </c>
      <c r="Y2673" t="n">
        <v>2</v>
      </c>
      <c r="Z2673" t="inlineStr">
        <is>
          <t>Reporting Gap (&gt;1 Day)</t>
        </is>
      </c>
      <c r="AA2673" t="n">
        <v>5.571428571428571</v>
      </c>
    </row>
    <row r="2674">
      <c r="A2674" t="inlineStr">
        <is>
          <t>COD</t>
        </is>
      </c>
      <c r="B2674" t="n">
        <v>3</v>
      </c>
      <c r="C2674" t="inlineStr">
        <is>
          <t>Lita</t>
        </is>
      </c>
      <c r="D2674" t="inlineStr">
        <is>
          <t>Lita</t>
        </is>
      </c>
      <c r="E2674" t="inlineStr">
        <is>
          <t>CD540508</t>
        </is>
      </c>
      <c r="F2674" t="inlineStr">
        <is>
          <t>pcode</t>
        </is>
      </c>
      <c r="G2674" s="48" t="n">
        <v>46226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59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58</v>
      </c>
      <c r="W2674" t="n">
        <v>1</v>
      </c>
      <c r="X2674" s="48" t="n">
        <v>46225</v>
      </c>
      <c r="Y2674" t="n">
        <v>1</v>
      </c>
      <c r="Z2674" t="inlineStr">
        <is>
          <t>Normal</t>
        </is>
      </c>
      <c r="AA2674" t="n">
        <v>5.142857142857143</v>
      </c>
    </row>
    <row r="2675">
      <c r="A2675" t="inlineStr">
        <is>
          <t>COD</t>
        </is>
      </c>
      <c r="B2675" t="n">
        <v>3</v>
      </c>
      <c r="C2675" t="inlineStr">
        <is>
          <t>Lita</t>
        </is>
      </c>
      <c r="D2675" t="inlineStr">
        <is>
          <t>Lita</t>
        </is>
      </c>
      <c r="E2675" t="inlineStr">
        <is>
          <t>CD540508</t>
        </is>
      </c>
      <c r="F2675" t="inlineStr">
        <is>
          <t>pcode</t>
        </is>
      </c>
      <c r="G2675" s="48" t="n">
        <v>46228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66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59</v>
      </c>
      <c r="W2675" t="n">
        <v>7</v>
      </c>
      <c r="X2675" s="48" t="n">
        <v>46226</v>
      </c>
      <c r="Y2675" t="n">
        <v>2</v>
      </c>
      <c r="Z2675" t="inlineStr">
        <is>
          <t>Reporting Gap (&gt;1 Day)</t>
        </is>
      </c>
      <c r="AA2675" t="n">
        <v>6.142857142857143</v>
      </c>
    </row>
    <row r="2676">
      <c r="A2676" t="inlineStr">
        <is>
          <t>COD</t>
        </is>
      </c>
      <c r="B2676" t="n">
        <v>3</v>
      </c>
      <c r="C2676" t="inlineStr">
        <is>
          <t>Lita</t>
        </is>
      </c>
      <c r="D2676" t="inlineStr">
        <is>
          <t>Lita</t>
        </is>
      </c>
      <c r="E2676" t="inlineStr">
        <is>
          <t>CD540508</t>
        </is>
      </c>
      <c r="F2676" t="inlineStr">
        <is>
          <t>pcode</t>
        </is>
      </c>
      <c r="G2676" s="48" t="n">
        <v>46229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66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66</v>
      </c>
      <c r="W2676" t="n">
        <v>0</v>
      </c>
      <c r="X2676" s="48" t="n">
        <v>46228</v>
      </c>
      <c r="Y2676" t="n">
        <v>1</v>
      </c>
      <c r="Z2676" t="inlineStr">
        <is>
          <t>Normal</t>
        </is>
      </c>
      <c r="AA2676" t="n">
        <v>5.571428571428571</v>
      </c>
    </row>
    <row r="2677">
      <c r="A2677" t="inlineStr">
        <is>
          <t>COD</t>
        </is>
      </c>
      <c r="B2677" t="n">
        <v>3</v>
      </c>
      <c r="C2677" t="inlineStr">
        <is>
          <t>Lita</t>
        </is>
      </c>
      <c r="D2677" t="inlineStr">
        <is>
          <t>Lita</t>
        </is>
      </c>
      <c r="E2677" t="inlineStr">
        <is>
          <t>CD540508</t>
        </is>
      </c>
      <c r="F2677" t="inlineStr">
        <is>
          <t>pcode</t>
        </is>
      </c>
      <c r="G2677" s="48" t="n">
        <v>46230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67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66</v>
      </c>
      <c r="W2677" t="n">
        <v>1</v>
      </c>
      <c r="X2677" s="48" t="n">
        <v>46229</v>
      </c>
      <c r="Y2677" t="n">
        <v>1</v>
      </c>
      <c r="Z2677" t="inlineStr">
        <is>
          <t>Normal</t>
        </is>
      </c>
      <c r="AA2677" t="n">
        <v>5.714285714285714</v>
      </c>
    </row>
    <row r="2678">
      <c r="A2678" t="inlineStr">
        <is>
          <t>COD</t>
        </is>
      </c>
      <c r="B2678" t="n">
        <v>3</v>
      </c>
      <c r="C2678" t="inlineStr">
        <is>
          <t>Lita</t>
        </is>
      </c>
      <c r="D2678" t="inlineStr">
        <is>
          <t>Lita</t>
        </is>
      </c>
      <c r="E2678" t="inlineStr">
        <is>
          <t>CD540508</t>
        </is>
      </c>
      <c r="F2678" t="inlineStr">
        <is>
          <t>pcode</t>
        </is>
      </c>
      <c r="G2678" s="48" t="n">
        <v>46233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75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67</v>
      </c>
      <c r="W2678" t="n">
        <v>8</v>
      </c>
      <c r="X2678" s="48" t="n">
        <v>46230</v>
      </c>
      <c r="Y2678" t="n">
        <v>3</v>
      </c>
      <c r="Z2678" t="inlineStr">
        <is>
          <t>Reporting Gap (&gt;1 Day)</t>
        </is>
      </c>
      <c r="AA2678" t="n">
        <v>6.857142857142857</v>
      </c>
    </row>
    <row r="2679">
      <c r="A2679" t="inlineStr">
        <is>
          <t>COD</t>
        </is>
      </c>
      <c r="B2679" t="n">
        <v>3</v>
      </c>
      <c r="C2679" t="inlineStr">
        <is>
          <t>Lita</t>
        </is>
      </c>
      <c r="D2679" t="inlineStr">
        <is>
          <t>Lita</t>
        </is>
      </c>
      <c r="E2679" t="inlineStr">
        <is>
          <t>CD540508</t>
        </is>
      </c>
      <c r="F2679" t="inlineStr">
        <is>
          <t>pcode</t>
        </is>
      </c>
      <c r="G2679" s="48" t="n">
        <v>46234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79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75</v>
      </c>
      <c r="W2679" t="n">
        <v>4</v>
      </c>
      <c r="X2679" s="48" t="n">
        <v>46233</v>
      </c>
      <c r="Y2679" t="n">
        <v>1</v>
      </c>
      <c r="Z2679" t="inlineStr">
        <is>
          <t>Normal</t>
        </is>
      </c>
      <c r="AA2679" t="n">
        <v>7.428571428571429</v>
      </c>
    </row>
    <row r="2680">
      <c r="A2680" t="inlineStr">
        <is>
          <t>COD</t>
        </is>
      </c>
      <c r="B2680" t="n">
        <v>3</v>
      </c>
      <c r="C2680" t="inlineStr">
        <is>
          <t>Lita</t>
        </is>
      </c>
      <c r="D2680" t="inlineStr">
        <is>
          <t>Lita</t>
        </is>
      </c>
      <c r="E2680" t="inlineStr">
        <is>
          <t>CD540508</t>
        </is>
      </c>
      <c r="F2680" t="inlineStr">
        <is>
          <t>pcode</t>
        </is>
      </c>
      <c r="G2680" s="48" t="n">
        <v>46235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80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79</v>
      </c>
      <c r="W2680" t="n">
        <v>1</v>
      </c>
      <c r="X2680" s="48" t="n">
        <v>46234</v>
      </c>
      <c r="Y2680" t="n">
        <v>1</v>
      </c>
      <c r="Z2680" t="inlineStr">
        <is>
          <t>Normal</t>
        </is>
      </c>
      <c r="AA2680" t="n">
        <v>3.142857142857143</v>
      </c>
    </row>
    <row r="2681">
      <c r="A2681" t="inlineStr">
        <is>
          <t>COD</t>
        </is>
      </c>
      <c r="B2681" t="n">
        <v>3</v>
      </c>
      <c r="C2681" t="inlineStr">
        <is>
          <t>Lita</t>
        </is>
      </c>
      <c r="D2681" t="inlineStr">
        <is>
          <t>Lita</t>
        </is>
      </c>
      <c r="E2681" t="inlineStr">
        <is>
          <t>CD540508</t>
        </is>
      </c>
      <c r="F2681" t="inlineStr">
        <is>
          <t>pcode</t>
        </is>
      </c>
      <c r="G2681" s="48" t="n">
        <v>46236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84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80</v>
      </c>
      <c r="W2681" t="n">
        <v>4</v>
      </c>
      <c r="X2681" s="48" t="n">
        <v>46235</v>
      </c>
      <c r="Y2681" t="n">
        <v>1</v>
      </c>
      <c r="Z2681" t="inlineStr">
        <is>
          <t>Normal</t>
        </is>
      </c>
      <c r="AA2681" t="n">
        <v>3.571428571428572</v>
      </c>
    </row>
    <row r="2682">
      <c r="A2682" t="inlineStr">
        <is>
          <t>COD</t>
        </is>
      </c>
      <c r="B2682" t="n">
        <v>3</v>
      </c>
      <c r="C2682" t="inlineStr">
        <is>
          <t>Lita</t>
        </is>
      </c>
      <c r="D2682" t="inlineStr">
        <is>
          <t>Lita</t>
        </is>
      </c>
      <c r="E2682" t="inlineStr">
        <is>
          <t>CD540508</t>
        </is>
      </c>
      <c r="F2682" t="inlineStr">
        <is>
          <t>pcode</t>
        </is>
      </c>
      <c r="G2682" s="48" t="n">
        <v>46237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86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84</v>
      </c>
      <c r="W2682" t="n">
        <v>2</v>
      </c>
      <c r="X2682" s="48" t="n">
        <v>46236</v>
      </c>
      <c r="Y2682" t="n">
        <v>1</v>
      </c>
      <c r="Z2682" t="inlineStr">
        <is>
          <t>Normal</t>
        </is>
      </c>
      <c r="AA2682" t="n">
        <v>2.857142857142857</v>
      </c>
    </row>
    <row r="2683">
      <c r="A2683" t="inlineStr">
        <is>
          <t>COD</t>
        </is>
      </c>
      <c r="B2683" t="n">
        <v>3</v>
      </c>
      <c r="C2683" t="inlineStr">
        <is>
          <t>Lita</t>
        </is>
      </c>
      <c r="D2683" t="inlineStr">
        <is>
          <t>Lita</t>
        </is>
      </c>
      <c r="E2683" t="inlineStr">
        <is>
          <t>CD540508</t>
        </is>
      </c>
      <c r="F2683" t="inlineStr">
        <is>
          <t>pcode</t>
        </is>
      </c>
      <c r="G2683" s="48" t="n">
        <v>46238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89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86</v>
      </c>
      <c r="W2683" t="n">
        <v>3</v>
      </c>
      <c r="X2683" s="48" t="n">
        <v>46237</v>
      </c>
      <c r="Y2683" t="n">
        <v>1</v>
      </c>
      <c r="Z2683" t="inlineStr">
        <is>
          <t>Normal</t>
        </is>
      </c>
      <c r="AA2683" t="n">
        <v>3.285714285714286</v>
      </c>
    </row>
    <row r="2684">
      <c r="A2684" t="inlineStr">
        <is>
          <t>COD</t>
        </is>
      </c>
      <c r="B2684" t="n">
        <v>3</v>
      </c>
      <c r="C2684" t="inlineStr">
        <is>
          <t>Lita</t>
        </is>
      </c>
      <c r="D2684" t="inlineStr">
        <is>
          <t>Lita</t>
        </is>
      </c>
      <c r="E2684" t="inlineStr">
        <is>
          <t>CD540508</t>
        </is>
      </c>
      <c r="F2684" t="inlineStr">
        <is>
          <t>pcode</t>
        </is>
      </c>
      <c r="G2684" s="48" t="n">
        <v>46245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97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89</v>
      </c>
      <c r="W2684" t="n">
        <v>8</v>
      </c>
      <c r="X2684" s="48" t="n">
        <v>46238</v>
      </c>
      <c r="Y2684" t="n">
        <v>7</v>
      </c>
      <c r="Z2684" t="inlineStr">
        <is>
          <t>Reporting Gap (&gt;1 Day)</t>
        </is>
      </c>
      <c r="AA2684" t="n">
        <v>4.285714285714286</v>
      </c>
    </row>
    <row r="2685">
      <c r="A2685" t="inlineStr">
        <is>
          <t>COD</t>
        </is>
      </c>
      <c r="B2685" t="n">
        <v>3</v>
      </c>
      <c r="C2685" t="inlineStr">
        <is>
          <t>Lita</t>
        </is>
      </c>
      <c r="D2685" t="inlineStr">
        <is>
          <t>Lita</t>
        </is>
      </c>
      <c r="E2685" t="inlineStr">
        <is>
          <t>CD540508</t>
        </is>
      </c>
      <c r="F2685" t="inlineStr">
        <is>
          <t>pcode</t>
        </is>
      </c>
      <c r="G2685" s="48" t="n">
        <v>46249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98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97</v>
      </c>
      <c r="W2685" t="n">
        <v>1</v>
      </c>
      <c r="X2685" s="48" t="n">
        <v>46245</v>
      </c>
      <c r="Y2685" t="n">
        <v>4</v>
      </c>
      <c r="Z2685" t="inlineStr">
        <is>
          <t>Reporting Gap (&gt;1 Day)</t>
        </is>
      </c>
      <c r="AA2685" t="n">
        <v>3.285714285714286</v>
      </c>
    </row>
    <row r="2686">
      <c r="A2686" t="inlineStr">
        <is>
          <t>COD</t>
        </is>
      </c>
      <c r="B2686" t="n">
        <v>3</v>
      </c>
      <c r="C2686" t="inlineStr">
        <is>
          <t>Lita</t>
        </is>
      </c>
      <c r="D2686" t="inlineStr">
        <is>
          <t>Lita</t>
        </is>
      </c>
      <c r="E2686" t="inlineStr">
        <is>
          <t>CD540508</t>
        </is>
      </c>
      <c r="F2686" t="inlineStr">
        <is>
          <t>pcode</t>
        </is>
      </c>
      <c r="G2686" s="48" t="n">
        <v>46251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104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98</v>
      </c>
      <c r="W2686" t="n">
        <v>6</v>
      </c>
      <c r="X2686" s="48" t="n">
        <v>46249</v>
      </c>
      <c r="Y2686" t="n">
        <v>2</v>
      </c>
      <c r="Z2686" t="inlineStr">
        <is>
          <t>Reporting Gap (&gt;1 Day)</t>
        </is>
      </c>
      <c r="AA2686" t="n">
        <v>3.571428571428572</v>
      </c>
    </row>
    <row r="2687">
      <c r="A2687" t="inlineStr">
        <is>
          <t>COD</t>
        </is>
      </c>
      <c r="B2687" t="n">
        <v>3</v>
      </c>
      <c r="C2687" t="inlineStr">
        <is>
          <t>Logo</t>
        </is>
      </c>
      <c r="D2687" t="inlineStr">
        <is>
          <t>Logo</t>
        </is>
      </c>
      <c r="E2687" t="inlineStr">
        <is>
          <t>CD540704</t>
        </is>
      </c>
      <c r="F2687" t="inlineStr">
        <is>
          <t>pcode</t>
        </is>
      </c>
      <c r="G2687" s="48" t="n">
        <v>46174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Z2687" t="inlineStr">
        <is>
          <t>Normal</t>
        </is>
      </c>
    </row>
    <row r="2688">
      <c r="A2688" t="inlineStr">
        <is>
          <t>COD</t>
        </is>
      </c>
      <c r="B2688" t="n">
        <v>3</v>
      </c>
      <c r="C2688" t="inlineStr">
        <is>
          <t>Logo</t>
        </is>
      </c>
      <c r="D2688" t="inlineStr">
        <is>
          <t>Logo</t>
        </is>
      </c>
      <c r="E2688" t="inlineStr">
        <is>
          <t>CD540704</t>
        </is>
      </c>
      <c r="F2688" t="inlineStr">
        <is>
          <t>pcode</t>
        </is>
      </c>
      <c r="G2688" s="48" t="n">
        <v>46175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46174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Logo</t>
        </is>
      </c>
      <c r="D2689" t="inlineStr">
        <is>
          <t>Logo</t>
        </is>
      </c>
      <c r="E2689" t="inlineStr">
        <is>
          <t>CD540704</t>
        </is>
      </c>
      <c r="F2689" t="inlineStr">
        <is>
          <t>pcode</t>
        </is>
      </c>
      <c r="G2689" s="48" t="n">
        <v>46177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1</v>
      </c>
      <c r="X2689" s="48" t="n">
        <v>46175</v>
      </c>
      <c r="Y2689" t="n">
        <v>2</v>
      </c>
      <c r="Z2689" t="inlineStr">
        <is>
          <t>Reporting Gap (&gt;1 Day)</t>
        </is>
      </c>
      <c r="AA2689" t="n">
        <v>0.5</v>
      </c>
    </row>
    <row r="2690">
      <c r="A2690" t="inlineStr">
        <is>
          <t>COD</t>
        </is>
      </c>
      <c r="B2690" t="n">
        <v>3</v>
      </c>
      <c r="C2690" t="inlineStr">
        <is>
          <t>Logo</t>
        </is>
      </c>
      <c r="D2690" t="inlineStr">
        <is>
          <t>Logo</t>
        </is>
      </c>
      <c r="E2690" t="inlineStr">
        <is>
          <t>CD540704</t>
        </is>
      </c>
      <c r="F2690" t="inlineStr">
        <is>
          <t>pcode</t>
        </is>
      </c>
      <c r="G2690" s="48" t="n">
        <v>46178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</v>
      </c>
      <c r="W2690" t="n">
        <v>0</v>
      </c>
      <c r="X2690" s="48" t="n">
        <v>46177</v>
      </c>
      <c r="Y2690" t="n">
        <v>1</v>
      </c>
      <c r="Z2690" t="inlineStr">
        <is>
          <t>Normal</t>
        </is>
      </c>
      <c r="AA2690" t="n">
        <v>0.3333333333333333</v>
      </c>
    </row>
    <row r="2691">
      <c r="A2691" t="inlineStr">
        <is>
          <t>COD</t>
        </is>
      </c>
      <c r="B2691" t="n">
        <v>3</v>
      </c>
      <c r="C2691" t="inlineStr">
        <is>
          <t>Logo</t>
        </is>
      </c>
      <c r="D2691" t="inlineStr">
        <is>
          <t>Logo</t>
        </is>
      </c>
      <c r="E2691" t="inlineStr">
        <is>
          <t>CD540704</t>
        </is>
      </c>
      <c r="F2691" t="inlineStr">
        <is>
          <t>pcode</t>
        </is>
      </c>
      <c r="G2691" s="48" t="n">
        <v>46179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</v>
      </c>
      <c r="W2691" t="n">
        <v>0</v>
      </c>
      <c r="X2691" s="48" t="n">
        <v>46178</v>
      </c>
      <c r="Y2691" t="n">
        <v>1</v>
      </c>
      <c r="Z2691" t="inlineStr">
        <is>
          <t>Normal</t>
        </is>
      </c>
      <c r="AA2691" t="n">
        <v>0.25</v>
      </c>
    </row>
    <row r="2692">
      <c r="A2692" t="inlineStr">
        <is>
          <t>COD</t>
        </is>
      </c>
      <c r="B2692" t="n">
        <v>3</v>
      </c>
      <c r="C2692" t="inlineStr">
        <is>
          <t>Logo</t>
        </is>
      </c>
      <c r="D2692" t="inlineStr">
        <is>
          <t>Logo</t>
        </is>
      </c>
      <c r="E2692" t="inlineStr">
        <is>
          <t>CD540704</t>
        </is>
      </c>
      <c r="F2692" t="inlineStr">
        <is>
          <t>pcode</t>
        </is>
      </c>
      <c r="G2692" s="48" t="n">
        <v>46180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</v>
      </c>
      <c r="W2692" t="n">
        <v>0</v>
      </c>
      <c r="X2692" s="48" t="n">
        <v>46179</v>
      </c>
      <c r="Y2692" t="n">
        <v>1</v>
      </c>
      <c r="Z2692" t="inlineStr">
        <is>
          <t>Normal</t>
        </is>
      </c>
      <c r="AA2692" t="n">
        <v>0.2</v>
      </c>
    </row>
    <row r="2693">
      <c r="A2693" t="inlineStr">
        <is>
          <t>COD</t>
        </is>
      </c>
      <c r="B2693" t="n">
        <v>3</v>
      </c>
      <c r="C2693" t="inlineStr">
        <is>
          <t>Logo</t>
        </is>
      </c>
      <c r="D2693" t="inlineStr">
        <is>
          <t>Logo</t>
        </is>
      </c>
      <c r="E2693" t="inlineStr">
        <is>
          <t>CD540704</t>
        </is>
      </c>
      <c r="F2693" t="inlineStr">
        <is>
          <t>pcode</t>
        </is>
      </c>
      <c r="G2693" s="48" t="n">
        <v>46181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</v>
      </c>
      <c r="W2693" t="n">
        <v>0</v>
      </c>
      <c r="X2693" s="48" t="n">
        <v>46180</v>
      </c>
      <c r="Y2693" t="n">
        <v>1</v>
      </c>
      <c r="Z2693" t="inlineStr">
        <is>
          <t>Normal</t>
        </is>
      </c>
      <c r="AA2693" t="n">
        <v>0.1666666666666667</v>
      </c>
    </row>
    <row r="2694">
      <c r="A2694" t="inlineStr">
        <is>
          <t>COD</t>
        </is>
      </c>
      <c r="B2694" t="n">
        <v>3</v>
      </c>
      <c r="C2694" t="inlineStr">
        <is>
          <t>Logo</t>
        </is>
      </c>
      <c r="D2694" t="inlineStr">
        <is>
          <t>Logo</t>
        </is>
      </c>
      <c r="E2694" t="inlineStr">
        <is>
          <t>CD540704</t>
        </is>
      </c>
      <c r="F2694" t="inlineStr">
        <is>
          <t>pcode</t>
        </is>
      </c>
      <c r="G2694" s="48" t="n">
        <v>46182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</v>
      </c>
      <c r="W2694" t="n">
        <v>0</v>
      </c>
      <c r="X2694" s="48" t="n">
        <v>46181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Logo</t>
        </is>
      </c>
      <c r="D2695" t="inlineStr">
        <is>
          <t>Logo</t>
        </is>
      </c>
      <c r="E2695" t="inlineStr">
        <is>
          <t>CD540704</t>
        </is>
      </c>
      <c r="F2695" t="inlineStr">
        <is>
          <t>pcode</t>
        </is>
      </c>
      <c r="G2695" s="48" t="n">
        <v>46183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</v>
      </c>
      <c r="W2695" t="n">
        <v>0</v>
      </c>
      <c r="X2695" s="48" t="n">
        <v>46182</v>
      </c>
      <c r="Y2695" t="n">
        <v>1</v>
      </c>
      <c r="Z2695" t="inlineStr">
        <is>
          <t>Normal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Logo</t>
        </is>
      </c>
      <c r="D2696" t="inlineStr">
        <is>
          <t>Logo</t>
        </is>
      </c>
      <c r="E2696" t="inlineStr">
        <is>
          <t>CD540704</t>
        </is>
      </c>
      <c r="F2696" t="inlineStr">
        <is>
          <t>pcode</t>
        </is>
      </c>
      <c r="G2696" s="48" t="n">
        <v>46184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</v>
      </c>
      <c r="W2696" t="n">
        <v>0</v>
      </c>
      <c r="X2696" s="48" t="n">
        <v>46183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Logo</t>
        </is>
      </c>
      <c r="D2697" t="inlineStr">
        <is>
          <t>Logo</t>
        </is>
      </c>
      <c r="E2697" t="inlineStr">
        <is>
          <t>CD540704</t>
        </is>
      </c>
      <c r="F2697" t="inlineStr">
        <is>
          <t>pcode</t>
        </is>
      </c>
      <c r="G2697" s="48" t="n">
        <v>46186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</v>
      </c>
      <c r="W2697" t="n">
        <v>0</v>
      </c>
      <c r="X2697" s="48" t="n">
        <v>46184</v>
      </c>
      <c r="Y2697" t="n">
        <v>2</v>
      </c>
      <c r="Z2697" t="inlineStr">
        <is>
          <t>Reporting Gap (&gt;1 Day)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Logo</t>
        </is>
      </c>
      <c r="D2698" t="inlineStr">
        <is>
          <t>Logo</t>
        </is>
      </c>
      <c r="E2698" t="inlineStr">
        <is>
          <t>CD540704</t>
        </is>
      </c>
      <c r="F2698" t="inlineStr">
        <is>
          <t>pcode</t>
        </is>
      </c>
      <c r="G2698" s="48" t="n">
        <v>46187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</v>
      </c>
      <c r="W2698" t="n">
        <v>0</v>
      </c>
      <c r="X2698" s="48" t="n">
        <v>46186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Logo</t>
        </is>
      </c>
      <c r="D2699" t="inlineStr">
        <is>
          <t>Logo</t>
        </is>
      </c>
      <c r="E2699" t="inlineStr">
        <is>
          <t>CD540704</t>
        </is>
      </c>
      <c r="F2699" t="inlineStr">
        <is>
          <t>pcode</t>
        </is>
      </c>
      <c r="G2699" s="48" t="n">
        <v>46188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46187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Logo</t>
        </is>
      </c>
      <c r="D2700" t="inlineStr">
        <is>
          <t>Logo</t>
        </is>
      </c>
      <c r="E2700" t="inlineStr">
        <is>
          <t>CD540704</t>
        </is>
      </c>
      <c r="F2700" t="inlineStr">
        <is>
          <t>pcode</t>
        </is>
      </c>
      <c r="G2700" s="48" t="n">
        <v>46189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46188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Logo</t>
        </is>
      </c>
      <c r="D2701" t="inlineStr">
        <is>
          <t>Logo</t>
        </is>
      </c>
      <c r="E2701" t="inlineStr">
        <is>
          <t>CD540704</t>
        </is>
      </c>
      <c r="F2701" t="inlineStr">
        <is>
          <t>pcode</t>
        </is>
      </c>
      <c r="G2701" s="48" t="n">
        <v>46190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46189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Logo</t>
        </is>
      </c>
      <c r="D2702" t="inlineStr">
        <is>
          <t>Logo</t>
        </is>
      </c>
      <c r="E2702" t="inlineStr">
        <is>
          <t>CD540704</t>
        </is>
      </c>
      <c r="F2702" t="inlineStr">
        <is>
          <t>pcode</t>
        </is>
      </c>
      <c r="G2702" s="48" t="n">
        <v>46191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46190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Logo</t>
        </is>
      </c>
      <c r="D2703" t="inlineStr">
        <is>
          <t>Logo</t>
        </is>
      </c>
      <c r="E2703" t="inlineStr">
        <is>
          <t>CD540704</t>
        </is>
      </c>
      <c r="F2703" t="inlineStr">
        <is>
          <t>pcode</t>
        </is>
      </c>
      <c r="G2703" s="48" t="n">
        <v>46192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46191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Logo</t>
        </is>
      </c>
      <c r="D2704" t="inlineStr">
        <is>
          <t>Logo</t>
        </is>
      </c>
      <c r="E2704" t="inlineStr">
        <is>
          <t>CD540704</t>
        </is>
      </c>
      <c r="F2704" t="inlineStr">
        <is>
          <t>pcode</t>
        </is>
      </c>
      <c r="G2704" s="48" t="n">
        <v>46193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2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0</v>
      </c>
      <c r="X2704" s="48" t="n">
        <v>46192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Logo</t>
        </is>
      </c>
      <c r="D2705" t="inlineStr">
        <is>
          <t>Logo</t>
        </is>
      </c>
      <c r="E2705" t="inlineStr">
        <is>
          <t>CD540704</t>
        </is>
      </c>
      <c r="F2705" t="inlineStr">
        <is>
          <t>pcode</t>
        </is>
      </c>
      <c r="G2705" s="48" t="n">
        <v>46194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2</v>
      </c>
      <c r="W2705" t="n">
        <v>0</v>
      </c>
      <c r="X2705" s="48" t="n">
        <v>46193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Logo</t>
        </is>
      </c>
      <c r="D2706" t="inlineStr">
        <is>
          <t>Logo</t>
        </is>
      </c>
      <c r="E2706" t="inlineStr">
        <is>
          <t>CD540704</t>
        </is>
      </c>
      <c r="F2706" t="inlineStr">
        <is>
          <t>pcode</t>
        </is>
      </c>
      <c r="G2706" s="48" t="n">
        <v>46195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2</v>
      </c>
      <c r="W2706" t="n">
        <v>3</v>
      </c>
      <c r="X2706" s="48" t="n">
        <v>46194</v>
      </c>
      <c r="Y2706" t="n">
        <v>1</v>
      </c>
      <c r="Z2706" t="inlineStr">
        <is>
          <t>Normal</t>
        </is>
      </c>
      <c r="AA2706" t="n">
        <v>0.4285714285714285</v>
      </c>
    </row>
    <row r="2707">
      <c r="A2707" t="inlineStr">
        <is>
          <t>COD</t>
        </is>
      </c>
      <c r="B2707" t="n">
        <v>3</v>
      </c>
      <c r="C2707" t="inlineStr">
        <is>
          <t>Logo</t>
        </is>
      </c>
      <c r="D2707" t="inlineStr">
        <is>
          <t>Logo</t>
        </is>
      </c>
      <c r="E2707" t="inlineStr">
        <is>
          <t>CD540704</t>
        </is>
      </c>
      <c r="F2707" t="inlineStr">
        <is>
          <t>pcode</t>
        </is>
      </c>
      <c r="G2707" s="48" t="n">
        <v>46196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5</v>
      </c>
      <c r="W2707" t="n">
        <v>0</v>
      </c>
      <c r="X2707" s="48" t="n">
        <v>46195</v>
      </c>
      <c r="Y2707" t="n">
        <v>1</v>
      </c>
      <c r="Z2707" t="inlineStr">
        <is>
          <t>Normal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Logo</t>
        </is>
      </c>
      <c r="D2708" t="inlineStr">
        <is>
          <t>Logo</t>
        </is>
      </c>
      <c r="E2708" t="inlineStr">
        <is>
          <t>CD540704</t>
        </is>
      </c>
      <c r="F2708" t="inlineStr">
        <is>
          <t>pcode</t>
        </is>
      </c>
      <c r="G2708" s="48" t="n">
        <v>46197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5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5</v>
      </c>
      <c r="W2708" t="n">
        <v>0</v>
      </c>
      <c r="X2708" s="48" t="n">
        <v>46196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Logo</t>
        </is>
      </c>
      <c r="D2709" t="inlineStr">
        <is>
          <t>Logo</t>
        </is>
      </c>
      <c r="E2709" t="inlineStr">
        <is>
          <t>CD540704</t>
        </is>
      </c>
      <c r="F2709" t="inlineStr">
        <is>
          <t>pcode</t>
        </is>
      </c>
      <c r="G2709" s="48" t="n">
        <v>46198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5</v>
      </c>
      <c r="W2709" t="n">
        <v>2</v>
      </c>
      <c r="X2709" s="48" t="n">
        <v>46197</v>
      </c>
      <c r="Y2709" t="n">
        <v>1</v>
      </c>
      <c r="Z2709" t="inlineStr">
        <is>
          <t>Normal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Logo</t>
        </is>
      </c>
      <c r="D2710" t="inlineStr">
        <is>
          <t>Logo</t>
        </is>
      </c>
      <c r="E2710" t="inlineStr">
        <is>
          <t>CD540704</t>
        </is>
      </c>
      <c r="F2710" t="inlineStr">
        <is>
          <t>pcode</t>
        </is>
      </c>
      <c r="G2710" s="48" t="n">
        <v>46202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46198</v>
      </c>
      <c r="Y2710" t="n">
        <v>4</v>
      </c>
      <c r="Z2710" t="inlineStr">
        <is>
          <t>Reporting Gap (&gt;1 Day)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Logo</t>
        </is>
      </c>
      <c r="D2711" t="inlineStr">
        <is>
          <t>Logo</t>
        </is>
      </c>
      <c r="E2711" t="inlineStr">
        <is>
          <t>CD540704</t>
        </is>
      </c>
      <c r="F2711" t="inlineStr">
        <is>
          <t>pcode</t>
        </is>
      </c>
      <c r="G2711" s="48" t="n">
        <v>46203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46202</v>
      </c>
      <c r="Y2711" t="n">
        <v>1</v>
      </c>
      <c r="Z2711" t="inlineStr">
        <is>
          <t>Normal</t>
        </is>
      </c>
      <c r="AA2711" t="n">
        <v>0.7142857142857143</v>
      </c>
    </row>
    <row r="2712">
      <c r="A2712" t="inlineStr">
        <is>
          <t>COD</t>
        </is>
      </c>
      <c r="B2712" t="n">
        <v>3</v>
      </c>
      <c r="C2712" t="inlineStr">
        <is>
          <t>Logo</t>
        </is>
      </c>
      <c r="D2712" t="inlineStr">
        <is>
          <t>Logo</t>
        </is>
      </c>
      <c r="E2712" t="inlineStr">
        <is>
          <t>CD540704</t>
        </is>
      </c>
      <c r="F2712" t="inlineStr">
        <is>
          <t>pcode</t>
        </is>
      </c>
      <c r="G2712" s="48" t="n">
        <v>46204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46203</v>
      </c>
      <c r="Y2712" t="n">
        <v>1</v>
      </c>
      <c r="Z2712" t="inlineStr">
        <is>
          <t>Normal</t>
        </is>
      </c>
      <c r="AA2712" t="n">
        <v>0.7142857142857143</v>
      </c>
    </row>
    <row r="2713">
      <c r="A2713" t="inlineStr">
        <is>
          <t>COD</t>
        </is>
      </c>
      <c r="B2713" t="n">
        <v>3</v>
      </c>
      <c r="C2713" t="inlineStr">
        <is>
          <t>Logo</t>
        </is>
      </c>
      <c r="D2713" t="inlineStr">
        <is>
          <t>Logo</t>
        </is>
      </c>
      <c r="E2713" t="inlineStr">
        <is>
          <t>CD540704</t>
        </is>
      </c>
      <c r="F2713" t="inlineStr">
        <is>
          <t>pcode</t>
        </is>
      </c>
      <c r="G2713" s="48" t="n">
        <v>46205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46204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Logo</t>
        </is>
      </c>
      <c r="D2714" t="inlineStr">
        <is>
          <t>Logo</t>
        </is>
      </c>
      <c r="E2714" t="inlineStr">
        <is>
          <t>CD540704</t>
        </is>
      </c>
      <c r="F2714" t="inlineStr">
        <is>
          <t>pcode</t>
        </is>
      </c>
      <c r="G2714" s="48" t="n">
        <v>46206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46205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Logo</t>
        </is>
      </c>
      <c r="D2715" t="inlineStr">
        <is>
          <t>Logo</t>
        </is>
      </c>
      <c r="E2715" t="inlineStr">
        <is>
          <t>CD540704</t>
        </is>
      </c>
      <c r="F2715" t="inlineStr">
        <is>
          <t>pcode</t>
        </is>
      </c>
      <c r="G2715" s="48" t="n">
        <v>46207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7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0</v>
      </c>
      <c r="X2715" s="48" t="n">
        <v>46206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Logo</t>
        </is>
      </c>
      <c r="D2716" t="inlineStr">
        <is>
          <t>Logo</t>
        </is>
      </c>
      <c r="E2716" t="inlineStr">
        <is>
          <t>CD540704</t>
        </is>
      </c>
      <c r="F2716" t="inlineStr">
        <is>
          <t>pcode</t>
        </is>
      </c>
      <c r="G2716" s="48" t="n">
        <v>46208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7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7</v>
      </c>
      <c r="W2716" t="n">
        <v>0</v>
      </c>
      <c r="X2716" s="48" t="n">
        <v>46207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Logo</t>
        </is>
      </c>
      <c r="D2717" t="inlineStr">
        <is>
          <t>Logo</t>
        </is>
      </c>
      <c r="E2717" t="inlineStr">
        <is>
          <t>CD540704</t>
        </is>
      </c>
      <c r="F2717" t="inlineStr">
        <is>
          <t>pcode</t>
        </is>
      </c>
      <c r="G2717" s="48" t="n">
        <v>46209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7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7</v>
      </c>
      <c r="W2717" t="n">
        <v>0</v>
      </c>
      <c r="X2717" s="48" t="n">
        <v>46208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Logo</t>
        </is>
      </c>
      <c r="D2718" t="inlineStr">
        <is>
          <t>Logo</t>
        </is>
      </c>
      <c r="E2718" t="inlineStr">
        <is>
          <t>CD540704</t>
        </is>
      </c>
      <c r="F2718" t="inlineStr">
        <is>
          <t>pcode</t>
        </is>
      </c>
      <c r="G2718" s="48" t="n">
        <v>46210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7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7</v>
      </c>
      <c r="W2718" t="n">
        <v>0</v>
      </c>
      <c r="X2718" s="48" t="n">
        <v>46209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Logo</t>
        </is>
      </c>
      <c r="D2719" t="inlineStr">
        <is>
          <t>Logo</t>
        </is>
      </c>
      <c r="E2719" t="inlineStr">
        <is>
          <t>CD540704</t>
        </is>
      </c>
      <c r="F2719" t="inlineStr">
        <is>
          <t>pcode</t>
        </is>
      </c>
      <c r="G2719" s="48" t="n">
        <v>46211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7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7</v>
      </c>
      <c r="W2719" t="n">
        <v>0</v>
      </c>
      <c r="X2719" s="48" t="n">
        <v>46210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Logo</t>
        </is>
      </c>
      <c r="D2720" t="inlineStr">
        <is>
          <t>Logo</t>
        </is>
      </c>
      <c r="E2720" t="inlineStr">
        <is>
          <t>CD540704</t>
        </is>
      </c>
      <c r="F2720" t="inlineStr">
        <is>
          <t>pcode</t>
        </is>
      </c>
      <c r="G2720" s="48" t="n">
        <v>46212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7</v>
      </c>
      <c r="W2720" t="n">
        <v>0</v>
      </c>
      <c r="X2720" s="48" t="n">
        <v>46211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Logo</t>
        </is>
      </c>
      <c r="D2721" t="inlineStr">
        <is>
          <t>Logo</t>
        </is>
      </c>
      <c r="E2721" t="inlineStr">
        <is>
          <t>CD540704</t>
        </is>
      </c>
      <c r="F2721" t="inlineStr">
        <is>
          <t>pcode</t>
        </is>
      </c>
      <c r="G2721" s="48" t="n">
        <v>46213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7</v>
      </c>
      <c r="W2721" t="n">
        <v>0</v>
      </c>
      <c r="X2721" s="48" t="n">
        <v>46212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Logo</t>
        </is>
      </c>
      <c r="D2722" t="inlineStr">
        <is>
          <t>Logo</t>
        </is>
      </c>
      <c r="E2722" t="inlineStr">
        <is>
          <t>CD540704</t>
        </is>
      </c>
      <c r="F2722" t="inlineStr">
        <is>
          <t>pcode</t>
        </is>
      </c>
      <c r="G2722" s="48" t="n">
        <v>46214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7</v>
      </c>
      <c r="W2722" t="n">
        <v>0</v>
      </c>
      <c r="X2722" s="48" t="n">
        <v>46213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Logo</t>
        </is>
      </c>
      <c r="D2723" t="inlineStr">
        <is>
          <t>Logo</t>
        </is>
      </c>
      <c r="E2723" t="inlineStr">
        <is>
          <t>CD540704</t>
        </is>
      </c>
      <c r="F2723" t="inlineStr">
        <is>
          <t>pcode</t>
        </is>
      </c>
      <c r="G2723" s="48" t="n">
        <v>46216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7</v>
      </c>
      <c r="W2723" t="n">
        <v>0</v>
      </c>
      <c r="X2723" s="48" t="n">
        <v>46214</v>
      </c>
      <c r="Y2723" t="n">
        <v>2</v>
      </c>
      <c r="Z2723" t="inlineStr">
        <is>
          <t>Reporting Gap (&gt;1 Day)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Logo</t>
        </is>
      </c>
      <c r="D2724" t="inlineStr">
        <is>
          <t>Logo</t>
        </is>
      </c>
      <c r="E2724" t="inlineStr">
        <is>
          <t>CD540704</t>
        </is>
      </c>
      <c r="F2724" t="inlineStr">
        <is>
          <t>pcode</t>
        </is>
      </c>
      <c r="G2724" s="48" t="n">
        <v>46218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7</v>
      </c>
      <c r="W2724" t="n">
        <v>0</v>
      </c>
      <c r="X2724" s="48" t="n">
        <v>46216</v>
      </c>
      <c r="Y2724" t="n">
        <v>2</v>
      </c>
      <c r="Z2724" t="inlineStr">
        <is>
          <t>Reporting Gap (&gt;1 Day)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Logo</t>
        </is>
      </c>
      <c r="D2725" t="inlineStr">
        <is>
          <t>Logo</t>
        </is>
      </c>
      <c r="E2725" t="inlineStr">
        <is>
          <t>CD540704</t>
        </is>
      </c>
      <c r="F2725" t="inlineStr">
        <is>
          <t>pcode</t>
        </is>
      </c>
      <c r="G2725" s="48" t="n">
        <v>46220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7</v>
      </c>
      <c r="W2725" t="n">
        <v>0</v>
      </c>
      <c r="X2725" s="48" t="n">
        <v>46218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Logo</t>
        </is>
      </c>
      <c r="D2726" t="inlineStr">
        <is>
          <t>Logo</t>
        </is>
      </c>
      <c r="E2726" t="inlineStr">
        <is>
          <t>CD540704</t>
        </is>
      </c>
      <c r="F2726" t="inlineStr">
        <is>
          <t>pcode</t>
        </is>
      </c>
      <c r="G2726" s="48" t="n">
        <v>46221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7</v>
      </c>
      <c r="W2726" t="n">
        <v>0</v>
      </c>
      <c r="X2726" s="48" t="n">
        <v>46220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Logo</t>
        </is>
      </c>
      <c r="D2727" t="inlineStr">
        <is>
          <t>Logo</t>
        </is>
      </c>
      <c r="E2727" t="inlineStr">
        <is>
          <t>CD540704</t>
        </is>
      </c>
      <c r="F2727" t="inlineStr">
        <is>
          <t>pcode</t>
        </is>
      </c>
      <c r="G2727" s="48" t="n">
        <v>46222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8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7</v>
      </c>
      <c r="W2727" t="n">
        <v>1</v>
      </c>
      <c r="X2727" s="48" t="n">
        <v>46221</v>
      </c>
      <c r="Y2727" t="n">
        <v>1</v>
      </c>
      <c r="Z2727" t="inlineStr">
        <is>
          <t>Normal</t>
        </is>
      </c>
      <c r="AA2727" t="n">
        <v>0.1428571428571428</v>
      </c>
    </row>
    <row r="2728">
      <c r="A2728" t="inlineStr">
        <is>
          <t>COD</t>
        </is>
      </c>
      <c r="B2728" t="n">
        <v>3</v>
      </c>
      <c r="C2728" t="inlineStr">
        <is>
          <t>Logo</t>
        </is>
      </c>
      <c r="D2728" t="inlineStr">
        <is>
          <t>Logo</t>
        </is>
      </c>
      <c r="E2728" t="inlineStr">
        <is>
          <t>CD540704</t>
        </is>
      </c>
      <c r="F2728" t="inlineStr">
        <is>
          <t>pcode</t>
        </is>
      </c>
      <c r="G2728" s="48" t="n">
        <v>46223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8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8</v>
      </c>
      <c r="W2728" t="n">
        <v>0</v>
      </c>
      <c r="X2728" s="48" t="n">
        <v>46222</v>
      </c>
      <c r="Y2728" t="n">
        <v>1</v>
      </c>
      <c r="Z2728" t="inlineStr">
        <is>
          <t>Normal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Logo</t>
        </is>
      </c>
      <c r="D2729" t="inlineStr">
        <is>
          <t>Logo</t>
        </is>
      </c>
      <c r="E2729" t="inlineStr">
        <is>
          <t>CD540704</t>
        </is>
      </c>
      <c r="F2729" t="inlineStr">
        <is>
          <t>pcode</t>
        </is>
      </c>
      <c r="G2729" s="48" t="n">
        <v>46225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8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8</v>
      </c>
      <c r="W2729" t="n">
        <v>0</v>
      </c>
      <c r="X2729" s="48" t="n">
        <v>46223</v>
      </c>
      <c r="Y2729" t="n">
        <v>2</v>
      </c>
      <c r="Z2729" t="inlineStr">
        <is>
          <t>Reporting Gap (&gt;1 Day)</t>
        </is>
      </c>
      <c r="AA2729" t="n">
        <v>0.1428571428571428</v>
      </c>
    </row>
    <row r="2730">
      <c r="A2730" t="inlineStr">
        <is>
          <t>COD</t>
        </is>
      </c>
      <c r="B2730" t="n">
        <v>3</v>
      </c>
      <c r="C2730" t="inlineStr">
        <is>
          <t>Logo</t>
        </is>
      </c>
      <c r="D2730" t="inlineStr">
        <is>
          <t>Logo</t>
        </is>
      </c>
      <c r="E2730" t="inlineStr">
        <is>
          <t>CD540704</t>
        </is>
      </c>
      <c r="F2730" t="inlineStr">
        <is>
          <t>pcode</t>
        </is>
      </c>
      <c r="G2730" s="48" t="n">
        <v>46226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9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8</v>
      </c>
      <c r="W2730" t="n">
        <v>1</v>
      </c>
      <c r="X2730" s="48" t="n">
        <v>46225</v>
      </c>
      <c r="Y2730" t="n">
        <v>1</v>
      </c>
      <c r="Z2730" t="inlineStr">
        <is>
          <t>Normal</t>
        </is>
      </c>
      <c r="AA2730" t="n">
        <v>0.2857142857142857</v>
      </c>
    </row>
    <row r="2731">
      <c r="A2731" t="inlineStr">
        <is>
          <t>COD</t>
        </is>
      </c>
      <c r="B2731" t="n">
        <v>3</v>
      </c>
      <c r="C2731" t="inlineStr">
        <is>
          <t>Logo</t>
        </is>
      </c>
      <c r="D2731" t="inlineStr">
        <is>
          <t>Logo</t>
        </is>
      </c>
      <c r="E2731" t="inlineStr">
        <is>
          <t>CD540704</t>
        </is>
      </c>
      <c r="F2731" t="inlineStr">
        <is>
          <t>pcode</t>
        </is>
      </c>
      <c r="G2731" s="48" t="n">
        <v>46228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9</v>
      </c>
      <c r="W2731" t="n">
        <v>0</v>
      </c>
      <c r="X2731" s="48" t="n">
        <v>46226</v>
      </c>
      <c r="Y2731" t="n">
        <v>2</v>
      </c>
      <c r="Z2731" t="inlineStr">
        <is>
          <t>Reporting Gap (&gt;1 Day)</t>
        </is>
      </c>
      <c r="AA2731" t="n">
        <v>0.2857142857142857</v>
      </c>
    </row>
    <row r="2732">
      <c r="A2732" t="inlineStr">
        <is>
          <t>COD</t>
        </is>
      </c>
      <c r="B2732" t="n">
        <v>3</v>
      </c>
      <c r="C2732" t="inlineStr">
        <is>
          <t>Logo</t>
        </is>
      </c>
      <c r="D2732" t="inlineStr">
        <is>
          <t>Logo</t>
        </is>
      </c>
      <c r="E2732" t="inlineStr">
        <is>
          <t>CD540704</t>
        </is>
      </c>
      <c r="F2732" t="inlineStr">
        <is>
          <t>pcode</t>
        </is>
      </c>
      <c r="G2732" s="48" t="n">
        <v>46229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9</v>
      </c>
      <c r="W2732" t="n">
        <v>0</v>
      </c>
      <c r="X2732" s="48" t="n">
        <v>46228</v>
      </c>
      <c r="Y2732" t="n">
        <v>1</v>
      </c>
      <c r="Z2732" t="inlineStr">
        <is>
          <t>Normal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Logo</t>
        </is>
      </c>
      <c r="D2733" t="inlineStr">
        <is>
          <t>Logo</t>
        </is>
      </c>
      <c r="E2733" t="inlineStr">
        <is>
          <t>CD540704</t>
        </is>
      </c>
      <c r="F2733" t="inlineStr">
        <is>
          <t>pcode</t>
        </is>
      </c>
      <c r="G2733" s="48" t="n">
        <v>46230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9</v>
      </c>
      <c r="W2733" t="n">
        <v>0</v>
      </c>
      <c r="X2733" s="48" t="n">
        <v>46229</v>
      </c>
      <c r="Y2733" t="n">
        <v>1</v>
      </c>
      <c r="Z2733" t="inlineStr">
        <is>
          <t>Normal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Logo</t>
        </is>
      </c>
      <c r="D2734" t="inlineStr">
        <is>
          <t>Logo</t>
        </is>
      </c>
      <c r="E2734" t="inlineStr">
        <is>
          <t>CD540704</t>
        </is>
      </c>
      <c r="F2734" t="inlineStr">
        <is>
          <t>pcode</t>
        </is>
      </c>
      <c r="G2734" s="48" t="n">
        <v>46233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9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9</v>
      </c>
      <c r="W2734" t="n">
        <v>0</v>
      </c>
      <c r="X2734" s="48" t="n">
        <v>46230</v>
      </c>
      <c r="Y2734" t="n">
        <v>3</v>
      </c>
      <c r="Z2734" t="inlineStr">
        <is>
          <t>Reporting Gap (&gt;1 Day)</t>
        </is>
      </c>
      <c r="AA2734" t="n">
        <v>0.1428571428571428</v>
      </c>
    </row>
    <row r="2735">
      <c r="A2735" t="inlineStr">
        <is>
          <t>COD</t>
        </is>
      </c>
      <c r="B2735" t="n">
        <v>3</v>
      </c>
      <c r="C2735" t="inlineStr">
        <is>
          <t>Logo</t>
        </is>
      </c>
      <c r="D2735" t="inlineStr">
        <is>
          <t>Logo</t>
        </is>
      </c>
      <c r="E2735" t="inlineStr">
        <is>
          <t>CD540704</t>
        </is>
      </c>
      <c r="F2735" t="inlineStr">
        <is>
          <t>pcode</t>
        </is>
      </c>
      <c r="G2735" s="48" t="n">
        <v>46234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9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9</v>
      </c>
      <c r="W2735" t="n">
        <v>0</v>
      </c>
      <c r="X2735" s="48" t="n">
        <v>46233</v>
      </c>
      <c r="Y2735" t="n">
        <v>1</v>
      </c>
      <c r="Z2735" t="inlineStr">
        <is>
          <t>Normal</t>
        </is>
      </c>
      <c r="AA2735" t="n">
        <v>0.1428571428571428</v>
      </c>
    </row>
    <row r="2736">
      <c r="A2736" t="inlineStr">
        <is>
          <t>COD</t>
        </is>
      </c>
      <c r="B2736" t="n">
        <v>3</v>
      </c>
      <c r="C2736" t="inlineStr">
        <is>
          <t>Logo</t>
        </is>
      </c>
      <c r="D2736" t="inlineStr">
        <is>
          <t>Logo</t>
        </is>
      </c>
      <c r="E2736" t="inlineStr">
        <is>
          <t>CD540704</t>
        </is>
      </c>
      <c r="F2736" t="inlineStr">
        <is>
          <t>pcode</t>
        </is>
      </c>
      <c r="G2736" s="48" t="n">
        <v>46235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9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9</v>
      </c>
      <c r="W2736" t="n">
        <v>0</v>
      </c>
      <c r="X2736" s="48" t="n">
        <v>46234</v>
      </c>
      <c r="Y2736" t="n">
        <v>1</v>
      </c>
      <c r="Z2736" t="inlineStr">
        <is>
          <t>Normal</t>
        </is>
      </c>
      <c r="AA2736" t="n">
        <v>0.1428571428571428</v>
      </c>
    </row>
    <row r="2737">
      <c r="A2737" t="inlineStr">
        <is>
          <t>COD</t>
        </is>
      </c>
      <c r="B2737" t="n">
        <v>3</v>
      </c>
      <c r="C2737" t="inlineStr">
        <is>
          <t>Logo</t>
        </is>
      </c>
      <c r="D2737" t="inlineStr">
        <is>
          <t>Logo</t>
        </is>
      </c>
      <c r="E2737" t="inlineStr">
        <is>
          <t>CD540704</t>
        </is>
      </c>
      <c r="F2737" t="inlineStr">
        <is>
          <t>pcode</t>
        </is>
      </c>
      <c r="G2737" s="48" t="n">
        <v>46236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9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9</v>
      </c>
      <c r="W2737" t="n">
        <v>0</v>
      </c>
      <c r="X2737" s="48" t="n">
        <v>46235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Logo</t>
        </is>
      </c>
      <c r="D2738" t="inlineStr">
        <is>
          <t>Logo</t>
        </is>
      </c>
      <c r="E2738" t="inlineStr">
        <is>
          <t>CD540704</t>
        </is>
      </c>
      <c r="F2738" t="inlineStr">
        <is>
          <t>pcode</t>
        </is>
      </c>
      <c r="G2738" s="48" t="n">
        <v>46237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9</v>
      </c>
      <c r="W2738" t="n">
        <v>1</v>
      </c>
      <c r="X2738" s="48" t="n">
        <v>46236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Logo</t>
        </is>
      </c>
      <c r="D2739" t="inlineStr">
        <is>
          <t>Logo</t>
        </is>
      </c>
      <c r="E2739" t="inlineStr">
        <is>
          <t>CD540704</t>
        </is>
      </c>
      <c r="F2739" t="inlineStr">
        <is>
          <t>pcode</t>
        </is>
      </c>
      <c r="G2739" s="48" t="n">
        <v>46238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10</v>
      </c>
      <c r="W2739" t="n">
        <v>0</v>
      </c>
      <c r="X2739" s="48" t="n">
        <v>46237</v>
      </c>
      <c r="Y2739" t="n">
        <v>1</v>
      </c>
      <c r="Z2739" t="inlineStr">
        <is>
          <t>Normal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Logo</t>
        </is>
      </c>
      <c r="D2740" t="inlineStr">
        <is>
          <t>Logo</t>
        </is>
      </c>
      <c r="E2740" t="inlineStr">
        <is>
          <t>CD540704</t>
        </is>
      </c>
      <c r="F2740" t="inlineStr">
        <is>
          <t>pcode</t>
        </is>
      </c>
      <c r="G2740" s="48" t="n">
        <v>46245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10</v>
      </c>
      <c r="W2740" t="n">
        <v>1</v>
      </c>
      <c r="X2740" s="48" t="n">
        <v>46238</v>
      </c>
      <c r="Y2740" t="n">
        <v>7</v>
      </c>
      <c r="Z2740" t="inlineStr">
        <is>
          <t>Reporting Gap (&gt;1 Day)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Logo</t>
        </is>
      </c>
      <c r="D2741" t="inlineStr">
        <is>
          <t>Logo</t>
        </is>
      </c>
      <c r="E2741" t="inlineStr">
        <is>
          <t>CD540704</t>
        </is>
      </c>
      <c r="F2741" t="inlineStr">
        <is>
          <t>pcode</t>
        </is>
      </c>
      <c r="G2741" s="48" t="n">
        <v>46249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11</v>
      </c>
      <c r="W2741" t="n">
        <v>0</v>
      </c>
      <c r="X2741" s="48" t="n">
        <v>46245</v>
      </c>
      <c r="Y2741" t="n">
        <v>4</v>
      </c>
      <c r="Z2741" t="inlineStr">
        <is>
          <t>Reporting Gap (&gt;1 Day)</t>
        </is>
      </c>
      <c r="AA2741" t="n">
        <v>0.2857142857142857</v>
      </c>
    </row>
    <row r="2742">
      <c r="A2742" t="inlineStr">
        <is>
          <t>COD</t>
        </is>
      </c>
      <c r="B2742" t="n">
        <v>3</v>
      </c>
      <c r="C2742" t="inlineStr">
        <is>
          <t>Logo</t>
        </is>
      </c>
      <c r="D2742" t="inlineStr">
        <is>
          <t>Logo</t>
        </is>
      </c>
      <c r="E2742" t="inlineStr">
        <is>
          <t>CD540704</t>
        </is>
      </c>
      <c r="F2742" t="inlineStr">
        <is>
          <t>pcode</t>
        </is>
      </c>
      <c r="G2742" s="48" t="n">
        <v>46251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11</v>
      </c>
      <c r="W2742" t="n">
        <v>0</v>
      </c>
      <c r="X2742" s="48" t="n">
        <v>46249</v>
      </c>
      <c r="Y2742" t="n">
        <v>2</v>
      </c>
      <c r="Z2742" t="inlineStr">
        <is>
          <t>Reporting Gap (&gt;1 Day)</t>
        </is>
      </c>
      <c r="AA2742" t="n">
        <v>0.2857142857142857</v>
      </c>
    </row>
    <row r="2743">
      <c r="A2743" t="inlineStr">
        <is>
          <t>COD</t>
        </is>
      </c>
      <c r="B2743" t="n">
        <v>3</v>
      </c>
      <c r="C2743" t="inlineStr">
        <is>
          <t>Logo</t>
        </is>
      </c>
      <c r="D2743" t="inlineStr">
        <is>
          <t>Logo</t>
        </is>
      </c>
      <c r="E2743" t="inlineStr">
        <is>
          <t>CD540704</t>
        </is>
      </c>
      <c r="F2743" t="inlineStr">
        <is>
          <t>pcode</t>
        </is>
      </c>
      <c r="G2743" s="48" t="n">
        <v>46174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Z2743" t="inlineStr">
        <is>
          <t>Normal</t>
        </is>
      </c>
    </row>
    <row r="2744">
      <c r="A2744" t="inlineStr">
        <is>
          <t>COD</t>
        </is>
      </c>
      <c r="B2744" t="n">
        <v>3</v>
      </c>
      <c r="C2744" t="inlineStr">
        <is>
          <t>Logo</t>
        </is>
      </c>
      <c r="D2744" t="inlineStr">
        <is>
          <t>Logo</t>
        </is>
      </c>
      <c r="E2744" t="inlineStr">
        <is>
          <t>CD540704</t>
        </is>
      </c>
      <c r="F2744" t="inlineStr">
        <is>
          <t>pcode</t>
        </is>
      </c>
      <c r="G2744" s="48" t="n">
        <v>46175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46174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Logo</t>
        </is>
      </c>
      <c r="D2745" t="inlineStr">
        <is>
          <t>Logo</t>
        </is>
      </c>
      <c r="E2745" t="inlineStr">
        <is>
          <t>CD540704</t>
        </is>
      </c>
      <c r="F2745" t="inlineStr">
        <is>
          <t>pcode</t>
        </is>
      </c>
      <c r="G2745" s="48" t="n">
        <v>46177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46175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Logo</t>
        </is>
      </c>
      <c r="D2746" t="inlineStr">
        <is>
          <t>Logo</t>
        </is>
      </c>
      <c r="E2746" t="inlineStr">
        <is>
          <t>CD540704</t>
        </is>
      </c>
      <c r="F2746" t="inlineStr">
        <is>
          <t>pcode</t>
        </is>
      </c>
      <c r="G2746" s="48" t="n">
        <v>46178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46177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Logo</t>
        </is>
      </c>
      <c r="D2747" t="inlineStr">
        <is>
          <t>Logo</t>
        </is>
      </c>
      <c r="E2747" t="inlineStr">
        <is>
          <t>CD540704</t>
        </is>
      </c>
      <c r="F2747" t="inlineStr">
        <is>
          <t>pcode</t>
        </is>
      </c>
      <c r="G2747" s="48" t="n">
        <v>46179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46178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Logo</t>
        </is>
      </c>
      <c r="D2748" t="inlineStr">
        <is>
          <t>Logo</t>
        </is>
      </c>
      <c r="E2748" t="inlineStr">
        <is>
          <t>CD540704</t>
        </is>
      </c>
      <c r="F2748" t="inlineStr">
        <is>
          <t>pcode</t>
        </is>
      </c>
      <c r="G2748" s="48" t="n">
        <v>46180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46179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Logo</t>
        </is>
      </c>
      <c r="D2749" t="inlineStr">
        <is>
          <t>Logo</t>
        </is>
      </c>
      <c r="E2749" t="inlineStr">
        <is>
          <t>CD540704</t>
        </is>
      </c>
      <c r="F2749" t="inlineStr">
        <is>
          <t>pcode</t>
        </is>
      </c>
      <c r="G2749" s="48" t="n">
        <v>46181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46180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Logo</t>
        </is>
      </c>
      <c r="D2750" t="inlineStr">
        <is>
          <t>Logo</t>
        </is>
      </c>
      <c r="E2750" t="inlineStr">
        <is>
          <t>CD540704</t>
        </is>
      </c>
      <c r="F2750" t="inlineStr">
        <is>
          <t>pcode</t>
        </is>
      </c>
      <c r="G2750" s="48" t="n">
        <v>46182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46181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Logo</t>
        </is>
      </c>
      <c r="D2751" t="inlineStr">
        <is>
          <t>Logo</t>
        </is>
      </c>
      <c r="E2751" t="inlineStr">
        <is>
          <t>CD540704</t>
        </is>
      </c>
      <c r="F2751" t="inlineStr">
        <is>
          <t>pcode</t>
        </is>
      </c>
      <c r="G2751" s="48" t="n">
        <v>46183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46182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Logo</t>
        </is>
      </c>
      <c r="D2752" t="inlineStr">
        <is>
          <t>Logo</t>
        </is>
      </c>
      <c r="E2752" t="inlineStr">
        <is>
          <t>CD540704</t>
        </is>
      </c>
      <c r="F2752" t="inlineStr">
        <is>
          <t>pcode</t>
        </is>
      </c>
      <c r="G2752" s="48" t="n">
        <v>46184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46183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Logo</t>
        </is>
      </c>
      <c r="D2753" t="inlineStr">
        <is>
          <t>Logo</t>
        </is>
      </c>
      <c r="E2753" t="inlineStr">
        <is>
          <t>CD540704</t>
        </is>
      </c>
      <c r="F2753" t="inlineStr">
        <is>
          <t>pcode</t>
        </is>
      </c>
      <c r="G2753" s="48" t="n">
        <v>46186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46184</v>
      </c>
      <c r="Y2753" t="n">
        <v>2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Logo</t>
        </is>
      </c>
      <c r="D2754" t="inlineStr">
        <is>
          <t>Logo</t>
        </is>
      </c>
      <c r="E2754" t="inlineStr">
        <is>
          <t>CD540704</t>
        </is>
      </c>
      <c r="F2754" t="inlineStr">
        <is>
          <t>pcode</t>
        </is>
      </c>
      <c r="G2754" s="48" t="n">
        <v>46187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46186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Logo</t>
        </is>
      </c>
      <c r="D2755" t="inlineStr">
        <is>
          <t>Logo</t>
        </is>
      </c>
      <c r="E2755" t="inlineStr">
        <is>
          <t>CD540704</t>
        </is>
      </c>
      <c r="F2755" t="inlineStr">
        <is>
          <t>pcode</t>
        </is>
      </c>
      <c r="G2755" s="48" t="n">
        <v>46188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46187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Logo</t>
        </is>
      </c>
      <c r="D2756" t="inlineStr">
        <is>
          <t>Logo</t>
        </is>
      </c>
      <c r="E2756" t="inlineStr">
        <is>
          <t>CD540704</t>
        </is>
      </c>
      <c r="F2756" t="inlineStr">
        <is>
          <t>pcode</t>
        </is>
      </c>
      <c r="G2756" s="48" t="n">
        <v>46190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46188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Logo</t>
        </is>
      </c>
      <c r="D2757" t="inlineStr">
        <is>
          <t>Logo</t>
        </is>
      </c>
      <c r="E2757" t="inlineStr">
        <is>
          <t>CD540704</t>
        </is>
      </c>
      <c r="F2757" t="inlineStr">
        <is>
          <t>pcode</t>
        </is>
      </c>
      <c r="G2757" s="48" t="n">
        <v>46191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46190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Logo</t>
        </is>
      </c>
      <c r="D2758" t="inlineStr">
        <is>
          <t>Logo</t>
        </is>
      </c>
      <c r="E2758" t="inlineStr">
        <is>
          <t>CD540704</t>
        </is>
      </c>
      <c r="F2758" t="inlineStr">
        <is>
          <t>pcode</t>
        </is>
      </c>
      <c r="G2758" s="48" t="n">
        <v>46192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46191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Logo</t>
        </is>
      </c>
      <c r="D2759" t="inlineStr">
        <is>
          <t>Logo</t>
        </is>
      </c>
      <c r="E2759" t="inlineStr">
        <is>
          <t>CD540704</t>
        </is>
      </c>
      <c r="F2759" t="inlineStr">
        <is>
          <t>pcode</t>
        </is>
      </c>
      <c r="G2759" s="48" t="n">
        <v>46193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46192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Logo</t>
        </is>
      </c>
      <c r="D2760" t="inlineStr">
        <is>
          <t>Logo</t>
        </is>
      </c>
      <c r="E2760" t="inlineStr">
        <is>
          <t>CD540704</t>
        </is>
      </c>
      <c r="F2760" t="inlineStr">
        <is>
          <t>pcode</t>
        </is>
      </c>
      <c r="G2760" s="48" t="n">
        <v>46194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46193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Logo</t>
        </is>
      </c>
      <c r="D2761" t="inlineStr">
        <is>
          <t>Logo</t>
        </is>
      </c>
      <c r="E2761" t="inlineStr">
        <is>
          <t>CD540704</t>
        </is>
      </c>
      <c r="F2761" t="inlineStr">
        <is>
          <t>pcode</t>
        </is>
      </c>
      <c r="G2761" s="48" t="n">
        <v>46195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46194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Logo</t>
        </is>
      </c>
      <c r="D2762" t="inlineStr">
        <is>
          <t>Logo</t>
        </is>
      </c>
      <c r="E2762" t="inlineStr">
        <is>
          <t>CD540704</t>
        </is>
      </c>
      <c r="F2762" t="inlineStr">
        <is>
          <t>pcode</t>
        </is>
      </c>
      <c r="G2762" s="48" t="n">
        <v>46196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46195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Logo</t>
        </is>
      </c>
      <c r="D2763" t="inlineStr">
        <is>
          <t>Logo</t>
        </is>
      </c>
      <c r="E2763" t="inlineStr">
        <is>
          <t>CD540704</t>
        </is>
      </c>
      <c r="F2763" t="inlineStr">
        <is>
          <t>pcode</t>
        </is>
      </c>
      <c r="G2763" s="48" t="n">
        <v>46197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46196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Logo</t>
        </is>
      </c>
      <c r="D2764" t="inlineStr">
        <is>
          <t>Logo</t>
        </is>
      </c>
      <c r="E2764" t="inlineStr">
        <is>
          <t>CD540704</t>
        </is>
      </c>
      <c r="F2764" t="inlineStr">
        <is>
          <t>pcode</t>
        </is>
      </c>
      <c r="G2764" s="48" t="n">
        <v>46198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46197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Logo</t>
        </is>
      </c>
      <c r="D2765" t="inlineStr">
        <is>
          <t>Logo</t>
        </is>
      </c>
      <c r="E2765" t="inlineStr">
        <is>
          <t>CD540704</t>
        </is>
      </c>
      <c r="F2765" t="inlineStr">
        <is>
          <t>pcode</t>
        </is>
      </c>
      <c r="G2765" s="48" t="n">
        <v>46202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46198</v>
      </c>
      <c r="Y2765" t="n">
        <v>4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Logo</t>
        </is>
      </c>
      <c r="D2766" t="inlineStr">
        <is>
          <t>Logo</t>
        </is>
      </c>
      <c r="E2766" t="inlineStr">
        <is>
          <t>CD540704</t>
        </is>
      </c>
      <c r="F2766" t="inlineStr">
        <is>
          <t>pcode</t>
        </is>
      </c>
      <c r="G2766" s="48" t="n">
        <v>46203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46202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Logo</t>
        </is>
      </c>
      <c r="D2767" t="inlineStr">
        <is>
          <t>Logo</t>
        </is>
      </c>
      <c r="E2767" t="inlineStr">
        <is>
          <t>CD540704</t>
        </is>
      </c>
      <c r="F2767" t="inlineStr">
        <is>
          <t>pcode</t>
        </is>
      </c>
      <c r="G2767" s="48" t="n">
        <v>46204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46203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Logo</t>
        </is>
      </c>
      <c r="D2768" t="inlineStr">
        <is>
          <t>Logo</t>
        </is>
      </c>
      <c r="E2768" t="inlineStr">
        <is>
          <t>CD540704</t>
        </is>
      </c>
      <c r="F2768" t="inlineStr">
        <is>
          <t>pcode</t>
        </is>
      </c>
      <c r="G2768" s="48" t="n">
        <v>46205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46204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Logo</t>
        </is>
      </c>
      <c r="D2769" t="inlineStr">
        <is>
          <t>Logo</t>
        </is>
      </c>
      <c r="E2769" t="inlineStr">
        <is>
          <t>CD540704</t>
        </is>
      </c>
      <c r="F2769" t="inlineStr">
        <is>
          <t>pcode</t>
        </is>
      </c>
      <c r="G2769" s="48" t="n">
        <v>46206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46205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Logo</t>
        </is>
      </c>
      <c r="D2770" t="inlineStr">
        <is>
          <t>Logo</t>
        </is>
      </c>
      <c r="E2770" t="inlineStr">
        <is>
          <t>CD540704</t>
        </is>
      </c>
      <c r="F2770" t="inlineStr">
        <is>
          <t>pcode</t>
        </is>
      </c>
      <c r="G2770" s="48" t="n">
        <v>46207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46206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Logo</t>
        </is>
      </c>
      <c r="D2771" t="inlineStr">
        <is>
          <t>Logo</t>
        </is>
      </c>
      <c r="E2771" t="inlineStr">
        <is>
          <t>CD540704</t>
        </is>
      </c>
      <c r="F2771" t="inlineStr">
        <is>
          <t>pcode</t>
        </is>
      </c>
      <c r="G2771" s="48" t="n">
        <v>46208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46207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Logo</t>
        </is>
      </c>
      <c r="D2772" t="inlineStr">
        <is>
          <t>Logo</t>
        </is>
      </c>
      <c r="E2772" t="inlineStr">
        <is>
          <t>CD540704</t>
        </is>
      </c>
      <c r="F2772" t="inlineStr">
        <is>
          <t>pcode</t>
        </is>
      </c>
      <c r="G2772" s="48" t="n">
        <v>46209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46208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Logo</t>
        </is>
      </c>
      <c r="D2773" t="inlineStr">
        <is>
          <t>Logo</t>
        </is>
      </c>
      <c r="E2773" t="inlineStr">
        <is>
          <t>CD540704</t>
        </is>
      </c>
      <c r="F2773" t="inlineStr">
        <is>
          <t>pcode</t>
        </is>
      </c>
      <c r="G2773" s="48" t="n">
        <v>46210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46209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Logo</t>
        </is>
      </c>
      <c r="D2774" t="inlineStr">
        <is>
          <t>Logo</t>
        </is>
      </c>
      <c r="E2774" t="inlineStr">
        <is>
          <t>CD540704</t>
        </is>
      </c>
      <c r="F2774" t="inlineStr">
        <is>
          <t>pcode</t>
        </is>
      </c>
      <c r="G2774" s="48" t="n">
        <v>46211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46210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Logo</t>
        </is>
      </c>
      <c r="D2775" t="inlineStr">
        <is>
          <t>Logo</t>
        </is>
      </c>
      <c r="E2775" t="inlineStr">
        <is>
          <t>CD540704</t>
        </is>
      </c>
      <c r="F2775" t="inlineStr">
        <is>
          <t>pcode</t>
        </is>
      </c>
      <c r="G2775" s="48" t="n">
        <v>46212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46211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Logo</t>
        </is>
      </c>
      <c r="D2776" t="inlineStr">
        <is>
          <t>Logo</t>
        </is>
      </c>
      <c r="E2776" t="inlineStr">
        <is>
          <t>CD540704</t>
        </is>
      </c>
      <c r="F2776" t="inlineStr">
        <is>
          <t>pcode</t>
        </is>
      </c>
      <c r="G2776" s="48" t="n">
        <v>46213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46212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Logo</t>
        </is>
      </c>
      <c r="D2777" t="inlineStr">
        <is>
          <t>Logo</t>
        </is>
      </c>
      <c r="E2777" t="inlineStr">
        <is>
          <t>CD540704</t>
        </is>
      </c>
      <c r="F2777" t="inlineStr">
        <is>
          <t>pcode</t>
        </is>
      </c>
      <c r="G2777" s="48" t="n">
        <v>46214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46213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Logo</t>
        </is>
      </c>
      <c r="D2778" t="inlineStr">
        <is>
          <t>Logo</t>
        </is>
      </c>
      <c r="E2778" t="inlineStr">
        <is>
          <t>CD540704</t>
        </is>
      </c>
      <c r="F2778" t="inlineStr">
        <is>
          <t>pcode</t>
        </is>
      </c>
      <c r="G2778" s="48" t="n">
        <v>46216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46214</v>
      </c>
      <c r="Y2778" t="n">
        <v>2</v>
      </c>
      <c r="Z2778" t="inlineStr">
        <is>
          <t>Reporting Gap (&gt;1 Day)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Logo</t>
        </is>
      </c>
      <c r="D2779" t="inlineStr">
        <is>
          <t>Logo</t>
        </is>
      </c>
      <c r="E2779" t="inlineStr">
        <is>
          <t>CD540704</t>
        </is>
      </c>
      <c r="F2779" t="inlineStr">
        <is>
          <t>pcode</t>
        </is>
      </c>
      <c r="G2779" s="48" t="n">
        <v>46218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46216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Logo</t>
        </is>
      </c>
      <c r="D2780" t="inlineStr">
        <is>
          <t>Logo</t>
        </is>
      </c>
      <c r="E2780" t="inlineStr">
        <is>
          <t>CD540704</t>
        </is>
      </c>
      <c r="F2780" t="inlineStr">
        <is>
          <t>pcode</t>
        </is>
      </c>
      <c r="G2780" s="48" t="n">
        <v>46220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1</v>
      </c>
      <c r="X2780" s="48" t="n">
        <v>46218</v>
      </c>
      <c r="Y2780" t="n">
        <v>2</v>
      </c>
      <c r="Z2780" t="inlineStr">
        <is>
          <t>Reporting Gap (&gt;1 Day)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Logo</t>
        </is>
      </c>
      <c r="D2781" t="inlineStr">
        <is>
          <t>Logo</t>
        </is>
      </c>
      <c r="E2781" t="inlineStr">
        <is>
          <t>CD540704</t>
        </is>
      </c>
      <c r="F2781" t="inlineStr">
        <is>
          <t>pcode</t>
        </is>
      </c>
      <c r="G2781" s="48" t="n">
        <v>46221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46220</v>
      </c>
      <c r="Y2781" t="n">
        <v>1</v>
      </c>
      <c r="Z2781" t="inlineStr">
        <is>
          <t>Normal</t>
        </is>
      </c>
      <c r="AA2781" t="n">
        <v>0.1428571428571428</v>
      </c>
    </row>
    <row r="2782">
      <c r="A2782" t="inlineStr">
        <is>
          <t>COD</t>
        </is>
      </c>
      <c r="B2782" t="n">
        <v>3</v>
      </c>
      <c r="C2782" t="inlineStr">
        <is>
          <t>Logo</t>
        </is>
      </c>
      <c r="D2782" t="inlineStr">
        <is>
          <t>Logo</t>
        </is>
      </c>
      <c r="E2782" t="inlineStr">
        <is>
          <t>CD540704</t>
        </is>
      </c>
      <c r="F2782" t="inlineStr">
        <is>
          <t>pcode</t>
        </is>
      </c>
      <c r="G2782" s="48" t="n">
        <v>46222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46221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Logo</t>
        </is>
      </c>
      <c r="D2783" t="inlineStr">
        <is>
          <t>Logo</t>
        </is>
      </c>
      <c r="E2783" t="inlineStr">
        <is>
          <t>CD540704</t>
        </is>
      </c>
      <c r="F2783" t="inlineStr">
        <is>
          <t>pcode</t>
        </is>
      </c>
      <c r="G2783" s="48" t="n">
        <v>46223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46222</v>
      </c>
      <c r="Y2783" t="n">
        <v>1</v>
      </c>
      <c r="Z2783" t="inlineStr">
        <is>
          <t>Normal</t>
        </is>
      </c>
      <c r="AA2783" t="n">
        <v>0.1428571428571428</v>
      </c>
    </row>
    <row r="2784">
      <c r="A2784" t="inlineStr">
        <is>
          <t>COD</t>
        </is>
      </c>
      <c r="B2784" t="n">
        <v>3</v>
      </c>
      <c r="C2784" t="inlineStr">
        <is>
          <t>Logo</t>
        </is>
      </c>
      <c r="D2784" t="inlineStr">
        <is>
          <t>Logo</t>
        </is>
      </c>
      <c r="E2784" t="inlineStr">
        <is>
          <t>CD540704</t>
        </is>
      </c>
      <c r="F2784" t="inlineStr">
        <is>
          <t>pcode</t>
        </is>
      </c>
      <c r="G2784" s="48" t="n">
        <v>46225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2</v>
      </c>
      <c r="X2784" s="48" t="n">
        <v>46223</v>
      </c>
      <c r="Y2784" t="n">
        <v>2</v>
      </c>
      <c r="Z2784" t="inlineStr">
        <is>
          <t>Reporting Gap (&gt;1 Day)</t>
        </is>
      </c>
      <c r="AA2784" t="n">
        <v>0.4285714285714285</v>
      </c>
    </row>
    <row r="2785">
      <c r="A2785" t="inlineStr">
        <is>
          <t>COD</t>
        </is>
      </c>
      <c r="B2785" t="n">
        <v>3</v>
      </c>
      <c r="C2785" t="inlineStr">
        <is>
          <t>Logo</t>
        </is>
      </c>
      <c r="D2785" t="inlineStr">
        <is>
          <t>Logo</t>
        </is>
      </c>
      <c r="E2785" t="inlineStr">
        <is>
          <t>CD540704</t>
        </is>
      </c>
      <c r="F2785" t="inlineStr">
        <is>
          <t>pcode</t>
        </is>
      </c>
      <c r="G2785" s="48" t="n">
        <v>46226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3</v>
      </c>
      <c r="W2785" t="n">
        <v>0</v>
      </c>
      <c r="X2785" s="48" t="n">
        <v>46225</v>
      </c>
      <c r="Y2785" t="n">
        <v>1</v>
      </c>
      <c r="Z2785" t="inlineStr">
        <is>
          <t>Normal</t>
        </is>
      </c>
      <c r="AA2785" t="n">
        <v>0.4285714285714285</v>
      </c>
    </row>
    <row r="2786">
      <c r="A2786" t="inlineStr">
        <is>
          <t>COD</t>
        </is>
      </c>
      <c r="B2786" t="n">
        <v>3</v>
      </c>
      <c r="C2786" t="inlineStr">
        <is>
          <t>Logo</t>
        </is>
      </c>
      <c r="D2786" t="inlineStr">
        <is>
          <t>Logo</t>
        </is>
      </c>
      <c r="E2786" t="inlineStr">
        <is>
          <t>CD540704</t>
        </is>
      </c>
      <c r="F2786" t="inlineStr">
        <is>
          <t>pcode</t>
        </is>
      </c>
      <c r="G2786" s="48" t="n">
        <v>46228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3</v>
      </c>
      <c r="W2786" t="n">
        <v>0</v>
      </c>
      <c r="X2786" s="48" t="n">
        <v>46226</v>
      </c>
      <c r="Y2786" t="n">
        <v>2</v>
      </c>
      <c r="Z2786" t="inlineStr">
        <is>
          <t>Reporting Gap (&gt;1 Day)</t>
        </is>
      </c>
      <c r="AA2786" t="n">
        <v>0.4285714285714285</v>
      </c>
    </row>
    <row r="2787">
      <c r="A2787" t="inlineStr">
        <is>
          <t>COD</t>
        </is>
      </c>
      <c r="B2787" t="n">
        <v>3</v>
      </c>
      <c r="C2787" t="inlineStr">
        <is>
          <t>Logo</t>
        </is>
      </c>
      <c r="D2787" t="inlineStr">
        <is>
          <t>Logo</t>
        </is>
      </c>
      <c r="E2787" t="inlineStr">
        <is>
          <t>CD540704</t>
        </is>
      </c>
      <c r="F2787" t="inlineStr">
        <is>
          <t>pcode</t>
        </is>
      </c>
      <c r="G2787" s="48" t="n">
        <v>46229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3</v>
      </c>
      <c r="W2787" t="n">
        <v>0</v>
      </c>
      <c r="X2787" s="48" t="n">
        <v>46228</v>
      </c>
      <c r="Y2787" t="n">
        <v>1</v>
      </c>
      <c r="Z2787" t="inlineStr">
        <is>
          <t>Normal</t>
        </is>
      </c>
      <c r="AA2787" t="n">
        <v>0.2857142857142857</v>
      </c>
    </row>
    <row r="2788">
      <c r="A2788" t="inlineStr">
        <is>
          <t>COD</t>
        </is>
      </c>
      <c r="B2788" t="n">
        <v>3</v>
      </c>
      <c r="C2788" t="inlineStr">
        <is>
          <t>Logo</t>
        </is>
      </c>
      <c r="D2788" t="inlineStr">
        <is>
          <t>Logo</t>
        </is>
      </c>
      <c r="E2788" t="inlineStr">
        <is>
          <t>CD540704</t>
        </is>
      </c>
      <c r="F2788" t="inlineStr">
        <is>
          <t>pcode</t>
        </is>
      </c>
      <c r="G2788" s="48" t="n">
        <v>46230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3</v>
      </c>
      <c r="W2788" t="n">
        <v>0</v>
      </c>
      <c r="X2788" s="48" t="n">
        <v>46229</v>
      </c>
      <c r="Y2788" t="n">
        <v>1</v>
      </c>
      <c r="Z2788" t="inlineStr">
        <is>
          <t>Normal</t>
        </is>
      </c>
      <c r="AA2788" t="n">
        <v>0.2857142857142857</v>
      </c>
    </row>
    <row r="2789">
      <c r="A2789" t="inlineStr">
        <is>
          <t>COD</t>
        </is>
      </c>
      <c r="B2789" t="n">
        <v>3</v>
      </c>
      <c r="C2789" t="inlineStr">
        <is>
          <t>Logo</t>
        </is>
      </c>
      <c r="D2789" t="inlineStr">
        <is>
          <t>Logo</t>
        </is>
      </c>
      <c r="E2789" t="inlineStr">
        <is>
          <t>CD540704</t>
        </is>
      </c>
      <c r="F2789" t="inlineStr">
        <is>
          <t>pcode</t>
        </is>
      </c>
      <c r="G2789" s="48" t="n">
        <v>46233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3</v>
      </c>
      <c r="W2789" t="n">
        <v>0</v>
      </c>
      <c r="X2789" s="48" t="n">
        <v>46230</v>
      </c>
      <c r="Y2789" t="n">
        <v>3</v>
      </c>
      <c r="Z2789" t="inlineStr">
        <is>
          <t>Reporting Gap (&gt;1 Day)</t>
        </is>
      </c>
      <c r="AA2789" t="n">
        <v>0.2857142857142857</v>
      </c>
    </row>
    <row r="2790">
      <c r="A2790" t="inlineStr">
        <is>
          <t>COD</t>
        </is>
      </c>
      <c r="B2790" t="n">
        <v>3</v>
      </c>
      <c r="C2790" t="inlineStr">
        <is>
          <t>Logo</t>
        </is>
      </c>
      <c r="D2790" t="inlineStr">
        <is>
          <t>Logo</t>
        </is>
      </c>
      <c r="E2790" t="inlineStr">
        <is>
          <t>CD540704</t>
        </is>
      </c>
      <c r="F2790" t="inlineStr">
        <is>
          <t>pcode</t>
        </is>
      </c>
      <c r="G2790" s="48" t="n">
        <v>46234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3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3</v>
      </c>
      <c r="W2790" t="n">
        <v>0</v>
      </c>
      <c r="X2790" s="48" t="n">
        <v>46233</v>
      </c>
      <c r="Y2790" t="n">
        <v>1</v>
      </c>
      <c r="Z2790" t="inlineStr">
        <is>
          <t>Normal</t>
        </is>
      </c>
      <c r="AA2790" t="n">
        <v>0.2857142857142857</v>
      </c>
    </row>
    <row r="2791">
      <c r="A2791" t="inlineStr">
        <is>
          <t>COD</t>
        </is>
      </c>
      <c r="B2791" t="n">
        <v>3</v>
      </c>
      <c r="C2791" t="inlineStr">
        <is>
          <t>Logo</t>
        </is>
      </c>
      <c r="D2791" t="inlineStr">
        <is>
          <t>Logo</t>
        </is>
      </c>
      <c r="E2791" t="inlineStr">
        <is>
          <t>CD540704</t>
        </is>
      </c>
      <c r="F2791" t="inlineStr">
        <is>
          <t>pcode</t>
        </is>
      </c>
      <c r="G2791" s="48" t="n">
        <v>46235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3</v>
      </c>
      <c r="W2791" t="n">
        <v>0</v>
      </c>
      <c r="X2791" s="48" t="n">
        <v>46234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Logo</t>
        </is>
      </c>
      <c r="D2792" t="inlineStr">
        <is>
          <t>Logo</t>
        </is>
      </c>
      <c r="E2792" t="inlineStr">
        <is>
          <t>CD540704</t>
        </is>
      </c>
      <c r="F2792" t="inlineStr">
        <is>
          <t>pcode</t>
        </is>
      </c>
      <c r="G2792" s="48" t="n">
        <v>46236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3</v>
      </c>
      <c r="W2792" t="n">
        <v>1</v>
      </c>
      <c r="X2792" s="48" t="n">
        <v>46235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Logo</t>
        </is>
      </c>
      <c r="D2793" t="inlineStr">
        <is>
          <t>Logo</t>
        </is>
      </c>
      <c r="E2793" t="inlineStr">
        <is>
          <t>CD540704</t>
        </is>
      </c>
      <c r="F2793" t="inlineStr">
        <is>
          <t>pcode</t>
        </is>
      </c>
      <c r="G2793" s="48" t="n">
        <v>46237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5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4</v>
      </c>
      <c r="W2793" t="n">
        <v>1</v>
      </c>
      <c r="X2793" s="48" t="n">
        <v>46236</v>
      </c>
      <c r="Y2793" t="n">
        <v>1</v>
      </c>
      <c r="Z2793" t="inlineStr">
        <is>
          <t>Normal</t>
        </is>
      </c>
      <c r="AA2793" t="n">
        <v>0.2857142857142857</v>
      </c>
    </row>
    <row r="2794">
      <c r="A2794" t="inlineStr">
        <is>
          <t>COD</t>
        </is>
      </c>
      <c r="B2794" t="n">
        <v>3</v>
      </c>
      <c r="C2794" t="inlineStr">
        <is>
          <t>Logo</t>
        </is>
      </c>
      <c r="D2794" t="inlineStr">
        <is>
          <t>Logo</t>
        </is>
      </c>
      <c r="E2794" t="inlineStr">
        <is>
          <t>CD540704</t>
        </is>
      </c>
      <c r="F2794" t="inlineStr">
        <is>
          <t>pcode</t>
        </is>
      </c>
      <c r="G2794" s="48" t="n">
        <v>46238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5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5</v>
      </c>
      <c r="W2794" t="n">
        <v>0</v>
      </c>
      <c r="X2794" s="48" t="n">
        <v>46237</v>
      </c>
      <c r="Y2794" t="n">
        <v>1</v>
      </c>
      <c r="Z2794" t="inlineStr">
        <is>
          <t>Normal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Logo</t>
        </is>
      </c>
      <c r="D2795" t="inlineStr">
        <is>
          <t>Logo</t>
        </is>
      </c>
      <c r="E2795" t="inlineStr">
        <is>
          <t>CD540704</t>
        </is>
      </c>
      <c r="F2795" t="inlineStr">
        <is>
          <t>pcode</t>
        </is>
      </c>
      <c r="G2795" s="48" t="n">
        <v>46245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5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5</v>
      </c>
      <c r="W2795" t="n">
        <v>0</v>
      </c>
      <c r="X2795" s="48" t="n">
        <v>46238</v>
      </c>
      <c r="Y2795" t="n">
        <v>7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Logo</t>
        </is>
      </c>
      <c r="D2796" t="inlineStr">
        <is>
          <t>Logo</t>
        </is>
      </c>
      <c r="E2796" t="inlineStr">
        <is>
          <t>CD540704</t>
        </is>
      </c>
      <c r="F2796" t="inlineStr">
        <is>
          <t>pcode</t>
        </is>
      </c>
      <c r="G2796" s="48" t="n">
        <v>46249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5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5</v>
      </c>
      <c r="W2796" t="n">
        <v>0</v>
      </c>
      <c r="X2796" s="48" t="n">
        <v>46245</v>
      </c>
      <c r="Y2796" t="n">
        <v>4</v>
      </c>
      <c r="Z2796" t="inlineStr">
        <is>
          <t>Reporting Gap (&gt;1 Day)</t>
        </is>
      </c>
      <c r="AA2796" t="n">
        <v>0.2857142857142857</v>
      </c>
    </row>
    <row r="2797">
      <c r="A2797" t="inlineStr">
        <is>
          <t>COD</t>
        </is>
      </c>
      <c r="B2797" t="n">
        <v>3</v>
      </c>
      <c r="C2797" t="inlineStr">
        <is>
          <t>Logo</t>
        </is>
      </c>
      <c r="D2797" t="inlineStr">
        <is>
          <t>Logo</t>
        </is>
      </c>
      <c r="E2797" t="inlineStr">
        <is>
          <t>CD540704</t>
        </is>
      </c>
      <c r="F2797" t="inlineStr">
        <is>
          <t>pcode</t>
        </is>
      </c>
      <c r="G2797" s="48" t="n">
        <v>46251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5</v>
      </c>
      <c r="W2797" t="n">
        <v>0</v>
      </c>
      <c r="X2797" s="48" t="n">
        <v>46249</v>
      </c>
      <c r="Y2797" t="n">
        <v>2</v>
      </c>
      <c r="Z2797" t="inlineStr">
        <is>
          <t>Reporting Gap (&gt;1 Day)</t>
        </is>
      </c>
      <c r="AA2797" t="n">
        <v>0.2857142857142857</v>
      </c>
    </row>
    <row r="2798">
      <c r="A2798" t="inlineStr">
        <is>
          <t>COD</t>
        </is>
      </c>
      <c r="B2798" t="n">
        <v>3</v>
      </c>
      <c r="C2798" t="inlineStr">
        <is>
          <t>Lolwa</t>
        </is>
      </c>
      <c r="D2798" t="inlineStr">
        <is>
          <t>Lolwa</t>
        </is>
      </c>
      <c r="E2798" t="inlineStr">
        <is>
          <t>CD540301</t>
        </is>
      </c>
      <c r="F2798" t="inlineStr">
        <is>
          <t>pcode</t>
        </is>
      </c>
      <c r="G2798" s="48" t="n">
        <v>46203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Z2798" t="inlineStr">
        <is>
          <t>Normal</t>
        </is>
      </c>
    </row>
    <row r="2799">
      <c r="A2799" t="inlineStr">
        <is>
          <t>COD</t>
        </is>
      </c>
      <c r="B2799" t="n">
        <v>3</v>
      </c>
      <c r="C2799" t="inlineStr">
        <is>
          <t>Lolwa</t>
        </is>
      </c>
      <c r="D2799" t="inlineStr">
        <is>
          <t>Lolwa</t>
        </is>
      </c>
      <c r="E2799" t="inlineStr">
        <is>
          <t>CD540301</t>
        </is>
      </c>
      <c r="F2799" t="inlineStr">
        <is>
          <t>pcode</t>
        </is>
      </c>
      <c r="G2799" s="48" t="n">
        <v>46204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46203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Lolwa</t>
        </is>
      </c>
      <c r="D2800" t="inlineStr">
        <is>
          <t>Lolwa</t>
        </is>
      </c>
      <c r="E2800" t="inlineStr">
        <is>
          <t>CD540301</t>
        </is>
      </c>
      <c r="F2800" t="inlineStr">
        <is>
          <t>pcode</t>
        </is>
      </c>
      <c r="G2800" s="48" t="n">
        <v>46205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46204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Lolwa</t>
        </is>
      </c>
      <c r="D2801" t="inlineStr">
        <is>
          <t>Lolwa</t>
        </is>
      </c>
      <c r="E2801" t="inlineStr">
        <is>
          <t>CD540301</t>
        </is>
      </c>
      <c r="F2801" t="inlineStr">
        <is>
          <t>pcode</t>
        </is>
      </c>
      <c r="G2801" s="48" t="n">
        <v>46206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46205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Lolwa</t>
        </is>
      </c>
      <c r="D2802" t="inlineStr">
        <is>
          <t>Lolwa</t>
        </is>
      </c>
      <c r="E2802" t="inlineStr">
        <is>
          <t>CD540301</t>
        </is>
      </c>
      <c r="F2802" t="inlineStr">
        <is>
          <t>pcode</t>
        </is>
      </c>
      <c r="G2802" s="48" t="n">
        <v>46207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46206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Lolwa</t>
        </is>
      </c>
      <c r="D2803" t="inlineStr">
        <is>
          <t>Lolwa</t>
        </is>
      </c>
      <c r="E2803" t="inlineStr">
        <is>
          <t>CD540301</t>
        </is>
      </c>
      <c r="F2803" t="inlineStr">
        <is>
          <t>pcode</t>
        </is>
      </c>
      <c r="G2803" s="48" t="n">
        <v>46208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46207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Lolwa</t>
        </is>
      </c>
      <c r="D2804" t="inlineStr">
        <is>
          <t>Lolwa</t>
        </is>
      </c>
      <c r="E2804" t="inlineStr">
        <is>
          <t>CD540301</t>
        </is>
      </c>
      <c r="F2804" t="inlineStr">
        <is>
          <t>pcode</t>
        </is>
      </c>
      <c r="G2804" s="48" t="n">
        <v>46209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46208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Lolwa</t>
        </is>
      </c>
      <c r="D2805" t="inlineStr">
        <is>
          <t>Lolwa</t>
        </is>
      </c>
      <c r="E2805" t="inlineStr">
        <is>
          <t>CD540301</t>
        </is>
      </c>
      <c r="F2805" t="inlineStr">
        <is>
          <t>pcode</t>
        </is>
      </c>
      <c r="G2805" s="48" t="n">
        <v>46210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46209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Lolwa</t>
        </is>
      </c>
      <c r="D2806" t="inlineStr">
        <is>
          <t>Lolwa</t>
        </is>
      </c>
      <c r="E2806" t="inlineStr">
        <is>
          <t>CD540301</t>
        </is>
      </c>
      <c r="F2806" t="inlineStr">
        <is>
          <t>pcode</t>
        </is>
      </c>
      <c r="G2806" s="48" t="n">
        <v>46211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46210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Lolwa</t>
        </is>
      </c>
      <c r="D2807" t="inlineStr">
        <is>
          <t>Lolwa</t>
        </is>
      </c>
      <c r="E2807" t="inlineStr">
        <is>
          <t>CD540301</t>
        </is>
      </c>
      <c r="F2807" t="inlineStr">
        <is>
          <t>pcode</t>
        </is>
      </c>
      <c r="G2807" s="48" t="n">
        <v>46212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46211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Lolwa</t>
        </is>
      </c>
      <c r="D2808" t="inlineStr">
        <is>
          <t>Lolwa</t>
        </is>
      </c>
      <c r="E2808" t="inlineStr">
        <is>
          <t>CD540301</t>
        </is>
      </c>
      <c r="F2808" t="inlineStr">
        <is>
          <t>pcode</t>
        </is>
      </c>
      <c r="G2808" s="48" t="n">
        <v>46213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46212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Lolwa</t>
        </is>
      </c>
      <c r="D2809" t="inlineStr">
        <is>
          <t>Lolwa</t>
        </is>
      </c>
      <c r="E2809" t="inlineStr">
        <is>
          <t>CD540301</t>
        </is>
      </c>
      <c r="F2809" t="inlineStr">
        <is>
          <t>pcode</t>
        </is>
      </c>
      <c r="G2809" s="48" t="n">
        <v>46214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46213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Lolwa</t>
        </is>
      </c>
      <c r="D2810" t="inlineStr">
        <is>
          <t>Lolwa</t>
        </is>
      </c>
      <c r="E2810" t="inlineStr">
        <is>
          <t>CD540301</t>
        </is>
      </c>
      <c r="F2810" t="inlineStr">
        <is>
          <t>pcode</t>
        </is>
      </c>
      <c r="G2810" s="48" t="n">
        <v>46216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1</v>
      </c>
      <c r="X2810" s="48" t="n">
        <v>46214</v>
      </c>
      <c r="Y2810" t="n">
        <v>2</v>
      </c>
      <c r="Z2810" t="inlineStr">
        <is>
          <t>Reporting Gap (&gt;1 Day)</t>
        </is>
      </c>
      <c r="AA2810" t="n">
        <v>0.1428571428571428</v>
      </c>
    </row>
    <row r="2811">
      <c r="A2811" t="inlineStr">
        <is>
          <t>COD</t>
        </is>
      </c>
      <c r="B2811" t="n">
        <v>3</v>
      </c>
      <c r="C2811" t="inlineStr">
        <is>
          <t>Lolwa</t>
        </is>
      </c>
      <c r="D2811" t="inlineStr">
        <is>
          <t>Lolwa</t>
        </is>
      </c>
      <c r="E2811" t="inlineStr">
        <is>
          <t>CD540301</t>
        </is>
      </c>
      <c r="F2811" t="inlineStr">
        <is>
          <t>pcode</t>
        </is>
      </c>
      <c r="G2811" s="48" t="n">
        <v>46218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46216</v>
      </c>
      <c r="Y2811" t="n">
        <v>2</v>
      </c>
      <c r="Z2811" t="inlineStr">
        <is>
          <t>Reporting Gap (&gt;1 Day)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Lolwa</t>
        </is>
      </c>
      <c r="D2812" t="inlineStr">
        <is>
          <t>Lolwa</t>
        </is>
      </c>
      <c r="E2812" t="inlineStr">
        <is>
          <t>CD540301</t>
        </is>
      </c>
      <c r="F2812" t="inlineStr">
        <is>
          <t>pcode</t>
        </is>
      </c>
      <c r="G2812" s="48" t="n">
        <v>46220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46218</v>
      </c>
      <c r="Y2812" t="n">
        <v>2</v>
      </c>
      <c r="Z2812" t="inlineStr">
        <is>
          <t>Reporting Gap (&gt;1 Day)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Lolwa</t>
        </is>
      </c>
      <c r="D2813" t="inlineStr">
        <is>
          <t>Lolwa</t>
        </is>
      </c>
      <c r="E2813" t="inlineStr">
        <is>
          <t>CD540301</t>
        </is>
      </c>
      <c r="F2813" t="inlineStr">
        <is>
          <t>pcode</t>
        </is>
      </c>
      <c r="G2813" s="48" t="n">
        <v>46221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46220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Lolwa</t>
        </is>
      </c>
      <c r="D2814" t="inlineStr">
        <is>
          <t>Lolwa</t>
        </is>
      </c>
      <c r="E2814" t="inlineStr">
        <is>
          <t>CD540301</t>
        </is>
      </c>
      <c r="F2814" t="inlineStr">
        <is>
          <t>pcode</t>
        </is>
      </c>
      <c r="G2814" s="48" t="n">
        <v>46222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46221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Lolwa</t>
        </is>
      </c>
      <c r="D2815" t="inlineStr">
        <is>
          <t>Lolwa</t>
        </is>
      </c>
      <c r="E2815" t="inlineStr">
        <is>
          <t>CD540301</t>
        </is>
      </c>
      <c r="F2815" t="inlineStr">
        <is>
          <t>pcode</t>
        </is>
      </c>
      <c r="G2815" s="48" t="n">
        <v>46223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46222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Lolwa</t>
        </is>
      </c>
      <c r="D2816" t="inlineStr">
        <is>
          <t>Lolwa</t>
        </is>
      </c>
      <c r="E2816" t="inlineStr">
        <is>
          <t>CD540301</t>
        </is>
      </c>
      <c r="F2816" t="inlineStr">
        <is>
          <t>pcode</t>
        </is>
      </c>
      <c r="G2816" s="48" t="n">
        <v>46225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4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2</v>
      </c>
      <c r="X2816" s="48" t="n">
        <v>46223</v>
      </c>
      <c r="Y2816" t="n">
        <v>2</v>
      </c>
      <c r="Z2816" t="inlineStr">
        <is>
          <t>Reporting Gap (&gt;1 Day)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Lolwa</t>
        </is>
      </c>
      <c r="D2817" t="inlineStr">
        <is>
          <t>Lolwa</t>
        </is>
      </c>
      <c r="E2817" t="inlineStr">
        <is>
          <t>CD540301</t>
        </is>
      </c>
      <c r="F2817" t="inlineStr">
        <is>
          <t>pcode</t>
        </is>
      </c>
      <c r="G2817" s="48" t="n">
        <v>46226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4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4</v>
      </c>
      <c r="W2817" t="n">
        <v>0</v>
      </c>
      <c r="X2817" s="48" t="n">
        <v>46225</v>
      </c>
      <c r="Y2817" t="n">
        <v>1</v>
      </c>
      <c r="Z2817" t="inlineStr">
        <is>
          <t>Normal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Lolwa</t>
        </is>
      </c>
      <c r="D2818" t="inlineStr">
        <is>
          <t>Lolwa</t>
        </is>
      </c>
      <c r="E2818" t="inlineStr">
        <is>
          <t>CD540301</t>
        </is>
      </c>
      <c r="F2818" t="inlineStr">
        <is>
          <t>pcode</t>
        </is>
      </c>
      <c r="G2818" s="48" t="n">
        <v>46228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4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4</v>
      </c>
      <c r="W2818" t="n">
        <v>0</v>
      </c>
      <c r="X2818" s="48" t="n">
        <v>46226</v>
      </c>
      <c r="Y2818" t="n">
        <v>2</v>
      </c>
      <c r="Z2818" t="inlineStr">
        <is>
          <t>Reporting Gap (&gt;1 Day)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Lolwa</t>
        </is>
      </c>
      <c r="D2819" t="inlineStr">
        <is>
          <t>Lolwa</t>
        </is>
      </c>
      <c r="E2819" t="inlineStr">
        <is>
          <t>CD540301</t>
        </is>
      </c>
      <c r="F2819" t="inlineStr">
        <is>
          <t>pcode</t>
        </is>
      </c>
      <c r="G2819" s="48" t="n">
        <v>46229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4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4</v>
      </c>
      <c r="W2819" t="n">
        <v>0</v>
      </c>
      <c r="X2819" s="48" t="n">
        <v>46228</v>
      </c>
      <c r="Y2819" t="n">
        <v>1</v>
      </c>
      <c r="Z2819" t="inlineStr">
        <is>
          <t>Normal</t>
        </is>
      </c>
      <c r="AA2819" t="n">
        <v>0.2857142857142857</v>
      </c>
    </row>
    <row r="2820">
      <c r="A2820" t="inlineStr">
        <is>
          <t>COD</t>
        </is>
      </c>
      <c r="B2820" t="n">
        <v>3</v>
      </c>
      <c r="C2820" t="inlineStr">
        <is>
          <t>Lolwa</t>
        </is>
      </c>
      <c r="D2820" t="inlineStr">
        <is>
          <t>Lolwa</t>
        </is>
      </c>
      <c r="E2820" t="inlineStr">
        <is>
          <t>CD540301</t>
        </is>
      </c>
      <c r="F2820" t="inlineStr">
        <is>
          <t>pcode</t>
        </is>
      </c>
      <c r="G2820" s="48" t="n">
        <v>46230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4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4</v>
      </c>
      <c r="W2820" t="n">
        <v>0</v>
      </c>
      <c r="X2820" s="48" t="n">
        <v>46229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Lolwa</t>
        </is>
      </c>
      <c r="D2821" t="inlineStr">
        <is>
          <t>Lolwa</t>
        </is>
      </c>
      <c r="E2821" t="inlineStr">
        <is>
          <t>CD540301</t>
        </is>
      </c>
      <c r="F2821" t="inlineStr">
        <is>
          <t>pcode</t>
        </is>
      </c>
      <c r="G2821" s="48" t="n">
        <v>46233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4</v>
      </c>
      <c r="W2821" t="n">
        <v>3</v>
      </c>
      <c r="X2821" s="48" t="n">
        <v>46230</v>
      </c>
      <c r="Y2821" t="n">
        <v>3</v>
      </c>
      <c r="Z2821" t="inlineStr">
        <is>
          <t>Reporting Gap (&gt;1 Day)</t>
        </is>
      </c>
      <c r="AA2821" t="n">
        <v>0.7142857142857143</v>
      </c>
    </row>
    <row r="2822">
      <c r="A2822" t="inlineStr">
        <is>
          <t>COD</t>
        </is>
      </c>
      <c r="B2822" t="n">
        <v>3</v>
      </c>
      <c r="C2822" t="inlineStr">
        <is>
          <t>Lolwa</t>
        </is>
      </c>
      <c r="D2822" t="inlineStr">
        <is>
          <t>Lolwa</t>
        </is>
      </c>
      <c r="E2822" t="inlineStr">
        <is>
          <t>CD540301</t>
        </is>
      </c>
      <c r="F2822" t="inlineStr">
        <is>
          <t>pcode</t>
        </is>
      </c>
      <c r="G2822" s="48" t="n">
        <v>46234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7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7</v>
      </c>
      <c r="W2822" t="n">
        <v>0</v>
      </c>
      <c r="X2822" s="48" t="n">
        <v>46233</v>
      </c>
      <c r="Y2822" t="n">
        <v>1</v>
      </c>
      <c r="Z2822" t="inlineStr">
        <is>
          <t>Normal</t>
        </is>
      </c>
      <c r="AA2822" t="n">
        <v>0.7142857142857143</v>
      </c>
    </row>
    <row r="2823">
      <c r="A2823" t="inlineStr">
        <is>
          <t>COD</t>
        </is>
      </c>
      <c r="B2823" t="n">
        <v>3</v>
      </c>
      <c r="C2823" t="inlineStr">
        <is>
          <t>Lolwa</t>
        </is>
      </c>
      <c r="D2823" t="inlineStr">
        <is>
          <t>Lolwa</t>
        </is>
      </c>
      <c r="E2823" t="inlineStr">
        <is>
          <t>CD540301</t>
        </is>
      </c>
      <c r="F2823" t="inlineStr">
        <is>
          <t>pcode</t>
        </is>
      </c>
      <c r="G2823" s="48" t="n">
        <v>46235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7</v>
      </c>
      <c r="W2823" t="n">
        <v>0</v>
      </c>
      <c r="X2823" s="48" t="n">
        <v>46234</v>
      </c>
      <c r="Y2823" t="n">
        <v>1</v>
      </c>
      <c r="Z2823" t="inlineStr">
        <is>
          <t>Normal</t>
        </is>
      </c>
      <c r="AA2823" t="n">
        <v>0.4285714285714285</v>
      </c>
    </row>
    <row r="2824">
      <c r="A2824" t="inlineStr">
        <is>
          <t>COD</t>
        </is>
      </c>
      <c r="B2824" t="n">
        <v>3</v>
      </c>
      <c r="C2824" t="inlineStr">
        <is>
          <t>Lolwa</t>
        </is>
      </c>
      <c r="D2824" t="inlineStr">
        <is>
          <t>Lolwa</t>
        </is>
      </c>
      <c r="E2824" t="inlineStr">
        <is>
          <t>CD540301</t>
        </is>
      </c>
      <c r="F2824" t="inlineStr">
        <is>
          <t>pcode</t>
        </is>
      </c>
      <c r="G2824" s="48" t="n">
        <v>46236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7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7</v>
      </c>
      <c r="W2824" t="n">
        <v>0</v>
      </c>
      <c r="X2824" s="48" t="n">
        <v>46235</v>
      </c>
      <c r="Y2824" t="n">
        <v>1</v>
      </c>
      <c r="Z2824" t="inlineStr">
        <is>
          <t>Normal</t>
        </is>
      </c>
      <c r="AA2824" t="n">
        <v>0.4285714285714285</v>
      </c>
    </row>
    <row r="2825">
      <c r="A2825" t="inlineStr">
        <is>
          <t>COD</t>
        </is>
      </c>
      <c r="B2825" t="n">
        <v>3</v>
      </c>
      <c r="C2825" t="inlineStr">
        <is>
          <t>Lolwa</t>
        </is>
      </c>
      <c r="D2825" t="inlineStr">
        <is>
          <t>Lolwa</t>
        </is>
      </c>
      <c r="E2825" t="inlineStr">
        <is>
          <t>CD540301</t>
        </is>
      </c>
      <c r="F2825" t="inlineStr">
        <is>
          <t>pcode</t>
        </is>
      </c>
      <c r="G2825" s="48" t="n">
        <v>46237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7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7</v>
      </c>
      <c r="W2825" t="n">
        <v>0</v>
      </c>
      <c r="X2825" s="48" t="n">
        <v>46236</v>
      </c>
      <c r="Y2825" t="n">
        <v>1</v>
      </c>
      <c r="Z2825" t="inlineStr">
        <is>
          <t>Normal</t>
        </is>
      </c>
      <c r="AA2825" t="n">
        <v>0.4285714285714285</v>
      </c>
    </row>
    <row r="2826">
      <c r="A2826" t="inlineStr">
        <is>
          <t>COD</t>
        </is>
      </c>
      <c r="B2826" t="n">
        <v>3</v>
      </c>
      <c r="C2826" t="inlineStr">
        <is>
          <t>Lolwa</t>
        </is>
      </c>
      <c r="D2826" t="inlineStr">
        <is>
          <t>Lolwa</t>
        </is>
      </c>
      <c r="E2826" t="inlineStr">
        <is>
          <t>CD540301</t>
        </is>
      </c>
      <c r="F2826" t="inlineStr">
        <is>
          <t>pcode</t>
        </is>
      </c>
      <c r="G2826" s="48" t="n">
        <v>46238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7</v>
      </c>
      <c r="W2826" t="n">
        <v>0</v>
      </c>
      <c r="X2826" s="48" t="n">
        <v>46237</v>
      </c>
      <c r="Y2826" t="n">
        <v>1</v>
      </c>
      <c r="Z2826" t="inlineStr">
        <is>
          <t>Normal</t>
        </is>
      </c>
      <c r="AA2826" t="n">
        <v>0.4285714285714285</v>
      </c>
    </row>
    <row r="2827">
      <c r="A2827" t="inlineStr">
        <is>
          <t>COD</t>
        </is>
      </c>
      <c r="B2827" t="n">
        <v>3</v>
      </c>
      <c r="C2827" t="inlineStr">
        <is>
          <t>Lolwa</t>
        </is>
      </c>
      <c r="D2827" t="inlineStr">
        <is>
          <t>Lolwa</t>
        </is>
      </c>
      <c r="E2827" t="inlineStr">
        <is>
          <t>CD540301</t>
        </is>
      </c>
      <c r="F2827" t="inlineStr">
        <is>
          <t>pcode</t>
        </is>
      </c>
      <c r="G2827" s="48" t="n">
        <v>46245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7</v>
      </c>
      <c r="W2827" t="n">
        <v>4</v>
      </c>
      <c r="X2827" s="48" t="n">
        <v>46238</v>
      </c>
      <c r="Y2827" t="n">
        <v>7</v>
      </c>
      <c r="Z2827" t="inlineStr">
        <is>
          <t>Reporting Gap (&gt;1 Day)</t>
        </is>
      </c>
      <c r="AA2827" t="n">
        <v>1</v>
      </c>
    </row>
    <row r="2828">
      <c r="A2828" t="inlineStr">
        <is>
          <t>COD</t>
        </is>
      </c>
      <c r="B2828" t="n">
        <v>3</v>
      </c>
      <c r="C2828" t="inlineStr">
        <is>
          <t>Lolwa</t>
        </is>
      </c>
      <c r="D2828" t="inlineStr">
        <is>
          <t>Lolwa</t>
        </is>
      </c>
      <c r="E2828" t="inlineStr">
        <is>
          <t>CD540301</t>
        </is>
      </c>
      <c r="F2828" t="inlineStr">
        <is>
          <t>pcode</t>
        </is>
      </c>
      <c r="G2828" s="48" t="n">
        <v>46249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15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11</v>
      </c>
      <c r="W2828" t="n">
        <v>4</v>
      </c>
      <c r="X2828" s="48" t="n">
        <v>46245</v>
      </c>
      <c r="Y2828" t="n">
        <v>4</v>
      </c>
      <c r="Z2828" t="inlineStr">
        <is>
          <t>Reporting Gap (&gt;1 Day)</t>
        </is>
      </c>
      <c r="AA2828" t="n">
        <v>1.142857142857143</v>
      </c>
    </row>
    <row r="2829">
      <c r="A2829" t="inlineStr">
        <is>
          <t>COD</t>
        </is>
      </c>
      <c r="B2829" t="n">
        <v>3</v>
      </c>
      <c r="C2829" t="inlineStr">
        <is>
          <t>Lolwa</t>
        </is>
      </c>
      <c r="D2829" t="inlineStr">
        <is>
          <t>Lolwa</t>
        </is>
      </c>
      <c r="E2829" t="inlineStr">
        <is>
          <t>CD540301</t>
        </is>
      </c>
      <c r="F2829" t="inlineStr">
        <is>
          <t>pcode</t>
        </is>
      </c>
      <c r="G2829" s="48" t="n">
        <v>46251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15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15</v>
      </c>
      <c r="W2829" t="n">
        <v>0</v>
      </c>
      <c r="X2829" s="48" t="n">
        <v>46249</v>
      </c>
      <c r="Y2829" t="n">
        <v>2</v>
      </c>
      <c r="Z2829" t="inlineStr">
        <is>
          <t>Reporting Gap (&gt;1 Day)</t>
        </is>
      </c>
      <c r="AA2829" t="n">
        <v>1.142857142857143</v>
      </c>
    </row>
    <row r="2830">
      <c r="A2830" t="inlineStr">
        <is>
          <t>COD</t>
        </is>
      </c>
      <c r="B2830" t="n">
        <v>3</v>
      </c>
      <c r="C2830" t="inlineStr">
        <is>
          <t>Lolwa</t>
        </is>
      </c>
      <c r="D2830" t="inlineStr">
        <is>
          <t>Lolwa</t>
        </is>
      </c>
      <c r="E2830" t="inlineStr">
        <is>
          <t>CD540301</t>
        </is>
      </c>
      <c r="F2830" t="inlineStr">
        <is>
          <t>pcode</t>
        </is>
      </c>
      <c r="G2830" s="48" t="n">
        <v>46203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Z2830" t="inlineStr">
        <is>
          <t>Normal</t>
        </is>
      </c>
    </row>
    <row r="2831">
      <c r="A2831" t="inlineStr">
        <is>
          <t>COD</t>
        </is>
      </c>
      <c r="B2831" t="n">
        <v>3</v>
      </c>
      <c r="C2831" t="inlineStr">
        <is>
          <t>Lolwa</t>
        </is>
      </c>
      <c r="D2831" t="inlineStr">
        <is>
          <t>Lolwa</t>
        </is>
      </c>
      <c r="E2831" t="inlineStr">
        <is>
          <t>CD540301</t>
        </is>
      </c>
      <c r="F2831" t="inlineStr">
        <is>
          <t>pcode</t>
        </is>
      </c>
      <c r="G2831" s="48" t="n">
        <v>46204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46203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Lolwa</t>
        </is>
      </c>
      <c r="D2832" t="inlineStr">
        <is>
          <t>Lolwa</t>
        </is>
      </c>
      <c r="E2832" t="inlineStr">
        <is>
          <t>CD540301</t>
        </is>
      </c>
      <c r="F2832" t="inlineStr">
        <is>
          <t>pcode</t>
        </is>
      </c>
      <c r="G2832" s="48" t="n">
        <v>46205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46204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Lolwa</t>
        </is>
      </c>
      <c r="D2833" t="inlineStr">
        <is>
          <t>Lolwa</t>
        </is>
      </c>
      <c r="E2833" t="inlineStr">
        <is>
          <t>CD540301</t>
        </is>
      </c>
      <c r="F2833" t="inlineStr">
        <is>
          <t>pcode</t>
        </is>
      </c>
      <c r="G2833" s="48" t="n">
        <v>46206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46205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Lolwa</t>
        </is>
      </c>
      <c r="D2834" t="inlineStr">
        <is>
          <t>Lolwa</t>
        </is>
      </c>
      <c r="E2834" t="inlineStr">
        <is>
          <t>CD540301</t>
        </is>
      </c>
      <c r="F2834" t="inlineStr">
        <is>
          <t>pcode</t>
        </is>
      </c>
      <c r="G2834" s="48" t="n">
        <v>46207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46206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Lolwa</t>
        </is>
      </c>
      <c r="D2835" t="inlineStr">
        <is>
          <t>Lolwa</t>
        </is>
      </c>
      <c r="E2835" t="inlineStr">
        <is>
          <t>CD540301</t>
        </is>
      </c>
      <c r="F2835" t="inlineStr">
        <is>
          <t>pcode</t>
        </is>
      </c>
      <c r="G2835" s="48" t="n">
        <v>46208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46207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Lolwa</t>
        </is>
      </c>
      <c r="D2836" t="inlineStr">
        <is>
          <t>Lolwa</t>
        </is>
      </c>
      <c r="E2836" t="inlineStr">
        <is>
          <t>CD540301</t>
        </is>
      </c>
      <c r="F2836" t="inlineStr">
        <is>
          <t>pcode</t>
        </is>
      </c>
      <c r="G2836" s="48" t="n">
        <v>46209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46208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Lolwa</t>
        </is>
      </c>
      <c r="D2837" t="inlineStr">
        <is>
          <t>Lolwa</t>
        </is>
      </c>
      <c r="E2837" t="inlineStr">
        <is>
          <t>CD540301</t>
        </is>
      </c>
      <c r="F2837" t="inlineStr">
        <is>
          <t>pcode</t>
        </is>
      </c>
      <c r="G2837" s="48" t="n">
        <v>46210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46209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Lolwa</t>
        </is>
      </c>
      <c r="D2838" t="inlineStr">
        <is>
          <t>Lolwa</t>
        </is>
      </c>
      <c r="E2838" t="inlineStr">
        <is>
          <t>CD540301</t>
        </is>
      </c>
      <c r="F2838" t="inlineStr">
        <is>
          <t>pcode</t>
        </is>
      </c>
      <c r="G2838" s="48" t="n">
        <v>46211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46210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Lolwa</t>
        </is>
      </c>
      <c r="D2839" t="inlineStr">
        <is>
          <t>Lolwa</t>
        </is>
      </c>
      <c r="E2839" t="inlineStr">
        <is>
          <t>CD540301</t>
        </is>
      </c>
      <c r="F2839" t="inlineStr">
        <is>
          <t>pcode</t>
        </is>
      </c>
      <c r="G2839" s="48" t="n">
        <v>46212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46211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Lolwa</t>
        </is>
      </c>
      <c r="D2840" t="inlineStr">
        <is>
          <t>Lolwa</t>
        </is>
      </c>
      <c r="E2840" t="inlineStr">
        <is>
          <t>CD540301</t>
        </is>
      </c>
      <c r="F2840" t="inlineStr">
        <is>
          <t>pcode</t>
        </is>
      </c>
      <c r="G2840" s="48" t="n">
        <v>46213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46212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Lolwa</t>
        </is>
      </c>
      <c r="D2841" t="inlineStr">
        <is>
          <t>Lolwa</t>
        </is>
      </c>
      <c r="E2841" t="inlineStr">
        <is>
          <t>CD540301</t>
        </is>
      </c>
      <c r="F2841" t="inlineStr">
        <is>
          <t>pcode</t>
        </is>
      </c>
      <c r="G2841" s="48" t="n">
        <v>46214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0</v>
      </c>
      <c r="X2841" s="48" t="n">
        <v>46213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Lolwa</t>
        </is>
      </c>
      <c r="D2842" t="inlineStr">
        <is>
          <t>Lolwa</t>
        </is>
      </c>
      <c r="E2842" t="inlineStr">
        <is>
          <t>CD540301</t>
        </is>
      </c>
      <c r="F2842" t="inlineStr">
        <is>
          <t>pcode</t>
        </is>
      </c>
      <c r="G2842" s="48" t="n">
        <v>46216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1</v>
      </c>
      <c r="W2842" t="n">
        <v>0</v>
      </c>
      <c r="X2842" s="48" t="n">
        <v>46214</v>
      </c>
      <c r="Y2842" t="n">
        <v>2</v>
      </c>
      <c r="Z2842" t="inlineStr">
        <is>
          <t>Reporting Gap (&gt;1 Day)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Lolwa</t>
        </is>
      </c>
      <c r="D2843" t="inlineStr">
        <is>
          <t>Lolwa</t>
        </is>
      </c>
      <c r="E2843" t="inlineStr">
        <is>
          <t>CD540301</t>
        </is>
      </c>
      <c r="F2843" t="inlineStr">
        <is>
          <t>pcode</t>
        </is>
      </c>
      <c r="G2843" s="48" t="n">
        <v>46218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</v>
      </c>
      <c r="W2843" t="n">
        <v>0</v>
      </c>
      <c r="X2843" s="48" t="n">
        <v>46216</v>
      </c>
      <c r="Y2843" t="n">
        <v>2</v>
      </c>
      <c r="Z2843" t="inlineStr">
        <is>
          <t>Reporting Gap (&gt;1 Day)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Lolwa</t>
        </is>
      </c>
      <c r="D2844" t="inlineStr">
        <is>
          <t>Lolwa</t>
        </is>
      </c>
      <c r="E2844" t="inlineStr">
        <is>
          <t>CD540301</t>
        </is>
      </c>
      <c r="F2844" t="inlineStr">
        <is>
          <t>pcode</t>
        </is>
      </c>
      <c r="G2844" s="48" t="n">
        <v>46220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</v>
      </c>
      <c r="W2844" t="n">
        <v>0</v>
      </c>
      <c r="X2844" s="48" t="n">
        <v>46218</v>
      </c>
      <c r="Y2844" t="n">
        <v>2</v>
      </c>
      <c r="Z2844" t="inlineStr">
        <is>
          <t>Reporting Gap (&gt;1 Day)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Lolwa</t>
        </is>
      </c>
      <c r="D2845" t="inlineStr">
        <is>
          <t>Lolwa</t>
        </is>
      </c>
      <c r="E2845" t="inlineStr">
        <is>
          <t>CD540301</t>
        </is>
      </c>
      <c r="F2845" t="inlineStr">
        <is>
          <t>pcode</t>
        </is>
      </c>
      <c r="G2845" s="48" t="n">
        <v>46221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</v>
      </c>
      <c r="W2845" t="n">
        <v>0</v>
      </c>
      <c r="X2845" s="48" t="n">
        <v>46220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Lolwa</t>
        </is>
      </c>
      <c r="D2846" t="inlineStr">
        <is>
          <t>Lolwa</t>
        </is>
      </c>
      <c r="E2846" t="inlineStr">
        <is>
          <t>CD540301</t>
        </is>
      </c>
      <c r="F2846" t="inlineStr">
        <is>
          <t>pcode</t>
        </is>
      </c>
      <c r="G2846" s="48" t="n">
        <v>46222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46221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Lolwa</t>
        </is>
      </c>
      <c r="D2847" t="inlineStr">
        <is>
          <t>Lolwa</t>
        </is>
      </c>
      <c r="E2847" t="inlineStr">
        <is>
          <t>CD540301</t>
        </is>
      </c>
      <c r="F2847" t="inlineStr">
        <is>
          <t>pcode</t>
        </is>
      </c>
      <c r="G2847" s="48" t="n">
        <v>46223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46222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Lolwa</t>
        </is>
      </c>
      <c r="D2848" t="inlineStr">
        <is>
          <t>Lolwa</t>
        </is>
      </c>
      <c r="E2848" t="inlineStr">
        <is>
          <t>CD540301</t>
        </is>
      </c>
      <c r="F2848" t="inlineStr">
        <is>
          <t>pcode</t>
        </is>
      </c>
      <c r="G2848" s="48" t="n">
        <v>46225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46223</v>
      </c>
      <c r="Y2848" t="n">
        <v>2</v>
      </c>
      <c r="Z2848" t="inlineStr">
        <is>
          <t>Reporting Gap (&gt;1 Day)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Lolwa</t>
        </is>
      </c>
      <c r="D2849" t="inlineStr">
        <is>
          <t>Lolwa</t>
        </is>
      </c>
      <c r="E2849" t="inlineStr">
        <is>
          <t>CD540301</t>
        </is>
      </c>
      <c r="F2849" t="inlineStr">
        <is>
          <t>pcode</t>
        </is>
      </c>
      <c r="G2849" s="48" t="n">
        <v>46226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46225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Lolwa</t>
        </is>
      </c>
      <c r="D2850" t="inlineStr">
        <is>
          <t>Lolwa</t>
        </is>
      </c>
      <c r="E2850" t="inlineStr">
        <is>
          <t>CD540301</t>
        </is>
      </c>
      <c r="F2850" t="inlineStr">
        <is>
          <t>pcode</t>
        </is>
      </c>
      <c r="G2850" s="48" t="n">
        <v>46228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46226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Lolwa</t>
        </is>
      </c>
      <c r="D2851" t="inlineStr">
        <is>
          <t>Lolwa</t>
        </is>
      </c>
      <c r="E2851" t="inlineStr">
        <is>
          <t>CD540301</t>
        </is>
      </c>
      <c r="F2851" t="inlineStr">
        <is>
          <t>pcode</t>
        </is>
      </c>
      <c r="G2851" s="48" t="n">
        <v>46229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46228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Lolwa</t>
        </is>
      </c>
      <c r="D2852" t="inlineStr">
        <is>
          <t>Lolwa</t>
        </is>
      </c>
      <c r="E2852" t="inlineStr">
        <is>
          <t>CD540301</t>
        </is>
      </c>
      <c r="F2852" t="inlineStr">
        <is>
          <t>pcode</t>
        </is>
      </c>
      <c r="G2852" s="48" t="n">
        <v>46230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46229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Lolwa</t>
        </is>
      </c>
      <c r="D2853" t="inlineStr">
        <is>
          <t>Lolwa</t>
        </is>
      </c>
      <c r="E2853" t="inlineStr">
        <is>
          <t>CD540301</t>
        </is>
      </c>
      <c r="F2853" t="inlineStr">
        <is>
          <t>pcode</t>
        </is>
      </c>
      <c r="G2853" s="48" t="n">
        <v>46233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1</v>
      </c>
      <c r="X2853" s="48" t="n">
        <v>46230</v>
      </c>
      <c r="Y2853" t="n">
        <v>3</v>
      </c>
      <c r="Z2853" t="inlineStr">
        <is>
          <t>Reporting Gap (&gt;1 Day)</t>
        </is>
      </c>
      <c r="AA2853" t="n">
        <v>0.1428571428571428</v>
      </c>
    </row>
    <row r="2854">
      <c r="A2854" t="inlineStr">
        <is>
          <t>COD</t>
        </is>
      </c>
      <c r="B2854" t="n">
        <v>3</v>
      </c>
      <c r="C2854" t="inlineStr">
        <is>
          <t>Lolwa</t>
        </is>
      </c>
      <c r="D2854" t="inlineStr">
        <is>
          <t>Lolwa</t>
        </is>
      </c>
      <c r="E2854" t="inlineStr">
        <is>
          <t>CD540301</t>
        </is>
      </c>
      <c r="F2854" t="inlineStr">
        <is>
          <t>pcode</t>
        </is>
      </c>
      <c r="G2854" s="48" t="n">
        <v>46234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2</v>
      </c>
      <c r="W2854" t="n">
        <v>0</v>
      </c>
      <c r="X2854" s="48" t="n">
        <v>46233</v>
      </c>
      <c r="Y2854" t="n">
        <v>1</v>
      </c>
      <c r="Z2854" t="inlineStr">
        <is>
          <t>Normal</t>
        </is>
      </c>
      <c r="AA2854" t="n">
        <v>0.1428571428571428</v>
      </c>
    </row>
    <row r="2855">
      <c r="A2855" t="inlineStr">
        <is>
          <t>COD</t>
        </is>
      </c>
      <c r="B2855" t="n">
        <v>3</v>
      </c>
      <c r="C2855" t="inlineStr">
        <is>
          <t>Lolwa</t>
        </is>
      </c>
      <c r="D2855" t="inlineStr">
        <is>
          <t>Lolwa</t>
        </is>
      </c>
      <c r="E2855" t="inlineStr">
        <is>
          <t>CD540301</t>
        </is>
      </c>
      <c r="F2855" t="inlineStr">
        <is>
          <t>pcode</t>
        </is>
      </c>
      <c r="G2855" s="48" t="n">
        <v>46235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2</v>
      </c>
      <c r="W2855" t="n">
        <v>0</v>
      </c>
      <c r="X2855" s="48" t="n">
        <v>46234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Lolwa</t>
        </is>
      </c>
      <c r="D2856" t="inlineStr">
        <is>
          <t>Lolwa</t>
        </is>
      </c>
      <c r="E2856" t="inlineStr">
        <is>
          <t>CD540301</t>
        </is>
      </c>
      <c r="F2856" t="inlineStr">
        <is>
          <t>pcode</t>
        </is>
      </c>
      <c r="G2856" s="48" t="n">
        <v>46236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2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2</v>
      </c>
      <c r="W2856" t="n">
        <v>0</v>
      </c>
      <c r="X2856" s="48" t="n">
        <v>46235</v>
      </c>
      <c r="Y2856" t="n">
        <v>1</v>
      </c>
      <c r="Z2856" t="inlineStr">
        <is>
          <t>Normal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Lolwa</t>
        </is>
      </c>
      <c r="D2857" t="inlineStr">
        <is>
          <t>Lolwa</t>
        </is>
      </c>
      <c r="E2857" t="inlineStr">
        <is>
          <t>CD540301</t>
        </is>
      </c>
      <c r="F2857" t="inlineStr">
        <is>
          <t>pcode</t>
        </is>
      </c>
      <c r="G2857" s="48" t="n">
        <v>46237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2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2</v>
      </c>
      <c r="W2857" t="n">
        <v>0</v>
      </c>
      <c r="X2857" s="48" t="n">
        <v>46236</v>
      </c>
      <c r="Y2857" t="n">
        <v>1</v>
      </c>
      <c r="Z2857" t="inlineStr">
        <is>
          <t>Normal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Lolwa</t>
        </is>
      </c>
      <c r="D2858" t="inlineStr">
        <is>
          <t>Lolwa</t>
        </is>
      </c>
      <c r="E2858" t="inlineStr">
        <is>
          <t>CD540301</t>
        </is>
      </c>
      <c r="F2858" t="inlineStr">
        <is>
          <t>pcode</t>
        </is>
      </c>
      <c r="G2858" s="48" t="n">
        <v>46238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2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2</v>
      </c>
      <c r="W2858" t="n">
        <v>0</v>
      </c>
      <c r="X2858" s="48" t="n">
        <v>46237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Lolwa</t>
        </is>
      </c>
      <c r="D2859" t="inlineStr">
        <is>
          <t>Lolwa</t>
        </is>
      </c>
      <c r="E2859" t="inlineStr">
        <is>
          <t>CD540301</t>
        </is>
      </c>
      <c r="F2859" t="inlineStr">
        <is>
          <t>pcode</t>
        </is>
      </c>
      <c r="G2859" s="48" t="n">
        <v>46245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2</v>
      </c>
      <c r="W2859" t="n">
        <v>2</v>
      </c>
      <c r="X2859" s="48" t="n">
        <v>46238</v>
      </c>
      <c r="Y2859" t="n">
        <v>7</v>
      </c>
      <c r="Z2859" t="inlineStr">
        <is>
          <t>Reporting Gap (&gt;1 Day)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Lolwa</t>
        </is>
      </c>
      <c r="D2860" t="inlineStr">
        <is>
          <t>Lolwa</t>
        </is>
      </c>
      <c r="E2860" t="inlineStr">
        <is>
          <t>CD540301</t>
        </is>
      </c>
      <c r="F2860" t="inlineStr">
        <is>
          <t>pcode</t>
        </is>
      </c>
      <c r="G2860" s="48" t="n">
        <v>46249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4</v>
      </c>
      <c r="W2860" t="n">
        <v>0</v>
      </c>
      <c r="X2860" s="48" t="n">
        <v>46245</v>
      </c>
      <c r="Y2860" t="n">
        <v>4</v>
      </c>
      <c r="Z2860" t="inlineStr">
        <is>
          <t>Reporting Gap (&gt;1 Day)</t>
        </is>
      </c>
      <c r="AA2860" t="n">
        <v>0.2857142857142857</v>
      </c>
    </row>
    <row r="2861">
      <c r="A2861" t="inlineStr">
        <is>
          <t>COD</t>
        </is>
      </c>
      <c r="B2861" t="n">
        <v>3</v>
      </c>
      <c r="C2861" t="inlineStr">
        <is>
          <t>Lolwa</t>
        </is>
      </c>
      <c r="D2861" t="inlineStr">
        <is>
          <t>Lolwa</t>
        </is>
      </c>
      <c r="E2861" t="inlineStr">
        <is>
          <t>CD540301</t>
        </is>
      </c>
      <c r="F2861" t="inlineStr">
        <is>
          <t>pcode</t>
        </is>
      </c>
      <c r="G2861" s="48" t="n">
        <v>46251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4</v>
      </c>
      <c r="W2861" t="n">
        <v>0</v>
      </c>
      <c r="X2861" s="48" t="n">
        <v>46249</v>
      </c>
      <c r="Y2861" t="n">
        <v>2</v>
      </c>
      <c r="Z2861" t="inlineStr">
        <is>
          <t>Reporting Gap (&gt;1 Day)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Lubero</t>
        </is>
      </c>
      <c r="D2862" t="inlineStr">
        <is>
          <t>Lubero</t>
        </is>
      </c>
      <c r="E2862" t="inlineStr">
        <is>
          <t>CD610504</t>
        </is>
      </c>
      <c r="F2862" t="inlineStr">
        <is>
          <t>pcode</t>
        </is>
      </c>
      <c r="G2862" s="48" t="n">
        <v>46236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Z2862" t="inlineStr">
        <is>
          <t>Normal</t>
        </is>
      </c>
    </row>
    <row r="2863">
      <c r="A2863" t="inlineStr">
        <is>
          <t>COD</t>
        </is>
      </c>
      <c r="B2863" t="n">
        <v>3</v>
      </c>
      <c r="C2863" t="inlineStr">
        <is>
          <t>Lubero</t>
        </is>
      </c>
      <c r="D2863" t="inlineStr">
        <is>
          <t>Lubero</t>
        </is>
      </c>
      <c r="E2863" t="inlineStr">
        <is>
          <t>CD610504</t>
        </is>
      </c>
      <c r="F2863" t="inlineStr">
        <is>
          <t>pcode</t>
        </is>
      </c>
      <c r="G2863" s="48" t="n">
        <v>46237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46236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Lubero</t>
        </is>
      </c>
      <c r="D2864" t="inlineStr">
        <is>
          <t>Lubero</t>
        </is>
      </c>
      <c r="E2864" t="inlineStr">
        <is>
          <t>CD610504</t>
        </is>
      </c>
      <c r="F2864" t="inlineStr">
        <is>
          <t>pcode</t>
        </is>
      </c>
      <c r="G2864" s="48" t="n">
        <v>46238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46237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Lubero</t>
        </is>
      </c>
      <c r="D2865" t="inlineStr">
        <is>
          <t>Lubero</t>
        </is>
      </c>
      <c r="E2865" t="inlineStr">
        <is>
          <t>CD610504</t>
        </is>
      </c>
      <c r="F2865" t="inlineStr">
        <is>
          <t>pcode</t>
        </is>
      </c>
      <c r="G2865" s="48" t="n">
        <v>46245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46238</v>
      </c>
      <c r="Y2865" t="n">
        <v>7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Lubero</t>
        </is>
      </c>
      <c r="D2866" t="inlineStr">
        <is>
          <t>Lubero</t>
        </is>
      </c>
      <c r="E2866" t="inlineStr">
        <is>
          <t>CD610504</t>
        </is>
      </c>
      <c r="F2866" t="inlineStr">
        <is>
          <t>pcode</t>
        </is>
      </c>
      <c r="G2866" s="48" t="n">
        <v>46249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46245</v>
      </c>
      <c r="Y2866" t="n">
        <v>4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Lubero</t>
        </is>
      </c>
      <c r="D2867" t="inlineStr">
        <is>
          <t>Lubero</t>
        </is>
      </c>
      <c r="E2867" t="inlineStr">
        <is>
          <t>CD610504</t>
        </is>
      </c>
      <c r="F2867" t="inlineStr">
        <is>
          <t>pcode</t>
        </is>
      </c>
      <c r="G2867" s="48" t="n">
        <v>46251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0</v>
      </c>
      <c r="X2867" s="48" t="n">
        <v>46249</v>
      </c>
      <c r="Y2867" t="n">
        <v>2</v>
      </c>
      <c r="Z2867" t="inlineStr">
        <is>
          <t>Reporting Gap (&gt;1 Day)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Lubero</t>
        </is>
      </c>
      <c r="D2868" t="inlineStr">
        <is>
          <t>Lubero</t>
        </is>
      </c>
      <c r="E2868" t="inlineStr">
        <is>
          <t>CD610504</t>
        </is>
      </c>
      <c r="F2868" t="inlineStr">
        <is>
          <t>pcode</t>
        </is>
      </c>
      <c r="G2868" s="48" t="n">
        <v>46236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Z2868" t="inlineStr">
        <is>
          <t>Normal</t>
        </is>
      </c>
    </row>
    <row r="2869">
      <c r="A2869" t="inlineStr">
        <is>
          <t>COD</t>
        </is>
      </c>
      <c r="B2869" t="n">
        <v>3</v>
      </c>
      <c r="C2869" t="inlineStr">
        <is>
          <t>Lubero</t>
        </is>
      </c>
      <c r="D2869" t="inlineStr">
        <is>
          <t>Lubero</t>
        </is>
      </c>
      <c r="E2869" t="inlineStr">
        <is>
          <t>CD610504</t>
        </is>
      </c>
      <c r="F2869" t="inlineStr">
        <is>
          <t>pcode</t>
        </is>
      </c>
      <c r="G2869" s="48" t="n">
        <v>46237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46236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Lubero</t>
        </is>
      </c>
      <c r="D2870" t="inlineStr">
        <is>
          <t>Lubero</t>
        </is>
      </c>
      <c r="E2870" t="inlineStr">
        <is>
          <t>CD610504</t>
        </is>
      </c>
      <c r="F2870" t="inlineStr">
        <is>
          <t>pcode</t>
        </is>
      </c>
      <c r="G2870" s="48" t="n">
        <v>46238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46237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Lubero</t>
        </is>
      </c>
      <c r="D2871" t="inlineStr">
        <is>
          <t>Lubero</t>
        </is>
      </c>
      <c r="E2871" t="inlineStr">
        <is>
          <t>CD610504</t>
        </is>
      </c>
      <c r="F2871" t="inlineStr">
        <is>
          <t>pcode</t>
        </is>
      </c>
      <c r="G2871" s="48" t="n">
        <v>46245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46238</v>
      </c>
      <c r="Y2871" t="n">
        <v>7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Lubero</t>
        </is>
      </c>
      <c r="D2872" t="inlineStr">
        <is>
          <t>Lubero</t>
        </is>
      </c>
      <c r="E2872" t="inlineStr">
        <is>
          <t>CD610504</t>
        </is>
      </c>
      <c r="F2872" t="inlineStr">
        <is>
          <t>pcode</t>
        </is>
      </c>
      <c r="G2872" s="48" t="n">
        <v>46249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46245</v>
      </c>
      <c r="Y2872" t="n">
        <v>4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Lubero</t>
        </is>
      </c>
      <c r="D2873" t="inlineStr">
        <is>
          <t>Lubero</t>
        </is>
      </c>
      <c r="E2873" t="inlineStr">
        <is>
          <t>CD610504</t>
        </is>
      </c>
      <c r="F2873" t="inlineStr">
        <is>
          <t>pcode</t>
        </is>
      </c>
      <c r="G2873" s="48" t="n">
        <v>46251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46249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Lubunga</t>
        </is>
      </c>
      <c r="D2874" t="inlineStr">
        <is>
          <t>Lubunga</t>
        </is>
      </c>
      <c r="E2874" t="inlineStr">
        <is>
          <t>CD910703</t>
        </is>
      </c>
      <c r="F2874" t="inlineStr">
        <is>
          <t>pcode</t>
        </is>
      </c>
      <c r="G2874" s="48" t="n">
        <v>46222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Z2874" t="inlineStr">
        <is>
          <t>Normal</t>
        </is>
      </c>
    </row>
    <row r="2875">
      <c r="A2875" t="inlineStr">
        <is>
          <t>COD</t>
        </is>
      </c>
      <c r="B2875" t="n">
        <v>3</v>
      </c>
      <c r="C2875" t="inlineStr">
        <is>
          <t>Lubunga</t>
        </is>
      </c>
      <c r="D2875" t="inlineStr">
        <is>
          <t>Lubunga</t>
        </is>
      </c>
      <c r="E2875" t="inlineStr">
        <is>
          <t>CD910703</t>
        </is>
      </c>
      <c r="F2875" t="inlineStr">
        <is>
          <t>pcode</t>
        </is>
      </c>
      <c r="G2875" s="48" t="n">
        <v>46223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46222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Lubunga</t>
        </is>
      </c>
      <c r="D2876" t="inlineStr">
        <is>
          <t>Lubunga</t>
        </is>
      </c>
      <c r="E2876" t="inlineStr">
        <is>
          <t>CD910703</t>
        </is>
      </c>
      <c r="F2876" t="inlineStr">
        <is>
          <t>pcode</t>
        </is>
      </c>
      <c r="G2876" s="48" t="n">
        <v>46225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46223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Lubunga</t>
        </is>
      </c>
      <c r="D2877" t="inlineStr">
        <is>
          <t>Lubunga</t>
        </is>
      </c>
      <c r="E2877" t="inlineStr">
        <is>
          <t>CD910703</t>
        </is>
      </c>
      <c r="F2877" t="inlineStr">
        <is>
          <t>pcode</t>
        </is>
      </c>
      <c r="G2877" s="48" t="n">
        <v>46226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46225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Lubunga</t>
        </is>
      </c>
      <c r="D2878" t="inlineStr">
        <is>
          <t>Lubunga</t>
        </is>
      </c>
      <c r="E2878" t="inlineStr">
        <is>
          <t>CD910703</t>
        </is>
      </c>
      <c r="F2878" t="inlineStr">
        <is>
          <t>pcode</t>
        </is>
      </c>
      <c r="G2878" s="48" t="n">
        <v>46228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46226</v>
      </c>
      <c r="Y2878" t="n">
        <v>2</v>
      </c>
      <c r="Z2878" t="inlineStr">
        <is>
          <t>Reporting Gap (&gt;1 Day)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Lubunga</t>
        </is>
      </c>
      <c r="D2879" t="inlineStr">
        <is>
          <t>Lubunga</t>
        </is>
      </c>
      <c r="E2879" t="inlineStr">
        <is>
          <t>CD910703</t>
        </is>
      </c>
      <c r="F2879" t="inlineStr">
        <is>
          <t>pcode</t>
        </is>
      </c>
      <c r="G2879" s="48" t="n">
        <v>46229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46228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Lubunga</t>
        </is>
      </c>
      <c r="D2880" t="inlineStr">
        <is>
          <t>Lubunga</t>
        </is>
      </c>
      <c r="E2880" t="inlineStr">
        <is>
          <t>CD910703</t>
        </is>
      </c>
      <c r="F2880" t="inlineStr">
        <is>
          <t>pcode</t>
        </is>
      </c>
      <c r="G2880" s="48" t="n">
        <v>46230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46229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Lubunga</t>
        </is>
      </c>
      <c r="D2881" t="inlineStr">
        <is>
          <t>Lubunga</t>
        </is>
      </c>
      <c r="E2881" t="inlineStr">
        <is>
          <t>CD910703</t>
        </is>
      </c>
      <c r="F2881" t="inlineStr">
        <is>
          <t>pcode</t>
        </is>
      </c>
      <c r="G2881" s="48" t="n">
        <v>46233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46230</v>
      </c>
      <c r="Y2881" t="n">
        <v>3</v>
      </c>
      <c r="Z2881" t="inlineStr">
        <is>
          <t>Reporting Gap (&gt;1 Day)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Lubunga</t>
        </is>
      </c>
      <c r="D2882" t="inlineStr">
        <is>
          <t>Lubunga</t>
        </is>
      </c>
      <c r="E2882" t="inlineStr">
        <is>
          <t>CD910703</t>
        </is>
      </c>
      <c r="F2882" t="inlineStr">
        <is>
          <t>pcode</t>
        </is>
      </c>
      <c r="G2882" s="48" t="n">
        <v>46234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46233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Lubunga</t>
        </is>
      </c>
      <c r="D2883" t="inlineStr">
        <is>
          <t>Lubunga</t>
        </is>
      </c>
      <c r="E2883" t="inlineStr">
        <is>
          <t>CD910703</t>
        </is>
      </c>
      <c r="F2883" t="inlineStr">
        <is>
          <t>pcode</t>
        </is>
      </c>
      <c r="G2883" s="48" t="n">
        <v>46235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46234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Lubunga</t>
        </is>
      </c>
      <c r="D2884" t="inlineStr">
        <is>
          <t>Lubunga</t>
        </is>
      </c>
      <c r="E2884" t="inlineStr">
        <is>
          <t>CD910703</t>
        </is>
      </c>
      <c r="F2884" t="inlineStr">
        <is>
          <t>pcode</t>
        </is>
      </c>
      <c r="G2884" s="48" t="n">
        <v>46236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46235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Lubunga</t>
        </is>
      </c>
      <c r="D2885" t="inlineStr">
        <is>
          <t>Lubunga</t>
        </is>
      </c>
      <c r="E2885" t="inlineStr">
        <is>
          <t>CD910703</t>
        </is>
      </c>
      <c r="F2885" t="inlineStr">
        <is>
          <t>pcode</t>
        </is>
      </c>
      <c r="G2885" s="48" t="n">
        <v>46237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46236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Lubunga</t>
        </is>
      </c>
      <c r="D2886" t="inlineStr">
        <is>
          <t>Lubunga</t>
        </is>
      </c>
      <c r="E2886" t="inlineStr">
        <is>
          <t>CD910703</t>
        </is>
      </c>
      <c r="F2886" t="inlineStr">
        <is>
          <t>pcode</t>
        </is>
      </c>
      <c r="G2886" s="48" t="n">
        <v>46238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46237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Lubunga</t>
        </is>
      </c>
      <c r="D2887" t="inlineStr">
        <is>
          <t>Lubunga</t>
        </is>
      </c>
      <c r="E2887" t="inlineStr">
        <is>
          <t>CD910703</t>
        </is>
      </c>
      <c r="F2887" t="inlineStr">
        <is>
          <t>pcode</t>
        </is>
      </c>
      <c r="G2887" s="48" t="n">
        <v>46245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46238</v>
      </c>
      <c r="Y2887" t="n">
        <v>7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Lubunga</t>
        </is>
      </c>
      <c r="D2888" t="inlineStr">
        <is>
          <t>Lubunga</t>
        </is>
      </c>
      <c r="E2888" t="inlineStr">
        <is>
          <t>CD910703</t>
        </is>
      </c>
      <c r="F2888" t="inlineStr">
        <is>
          <t>pcode</t>
        </is>
      </c>
      <c r="G2888" s="48" t="n">
        <v>46249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46245</v>
      </c>
      <c r="Y2888" t="n">
        <v>4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Lubunga</t>
        </is>
      </c>
      <c r="D2889" t="inlineStr">
        <is>
          <t>Lubunga</t>
        </is>
      </c>
      <c r="E2889" t="inlineStr">
        <is>
          <t>CD910703</t>
        </is>
      </c>
      <c r="F2889" t="inlineStr">
        <is>
          <t>pcode</t>
        </is>
      </c>
      <c r="G2889" s="48" t="n">
        <v>46251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0</v>
      </c>
      <c r="X2889" s="48" t="n">
        <v>46249</v>
      </c>
      <c r="Y2889" t="n">
        <v>2</v>
      </c>
      <c r="Z2889" t="inlineStr">
        <is>
          <t>Reporting Gap (&gt;1 Day)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Lubunga</t>
        </is>
      </c>
      <c r="D2890" t="inlineStr">
        <is>
          <t>Lubunga</t>
        </is>
      </c>
      <c r="E2890" t="inlineStr">
        <is>
          <t>CD910703</t>
        </is>
      </c>
      <c r="F2890" t="inlineStr">
        <is>
          <t>pcode</t>
        </is>
      </c>
      <c r="G2890" s="48" t="n">
        <v>46222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Z2890" t="inlineStr">
        <is>
          <t>Normal</t>
        </is>
      </c>
    </row>
    <row r="2891">
      <c r="A2891" t="inlineStr">
        <is>
          <t>COD</t>
        </is>
      </c>
      <c r="B2891" t="n">
        <v>3</v>
      </c>
      <c r="C2891" t="inlineStr">
        <is>
          <t>Lubunga</t>
        </is>
      </c>
      <c r="D2891" t="inlineStr">
        <is>
          <t>Lubunga</t>
        </is>
      </c>
      <c r="E2891" t="inlineStr">
        <is>
          <t>CD910703</t>
        </is>
      </c>
      <c r="F2891" t="inlineStr">
        <is>
          <t>pcode</t>
        </is>
      </c>
      <c r="G2891" s="48" t="n">
        <v>46223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46222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Lubunga</t>
        </is>
      </c>
      <c r="D2892" t="inlineStr">
        <is>
          <t>Lubunga</t>
        </is>
      </c>
      <c r="E2892" t="inlineStr">
        <is>
          <t>CD910703</t>
        </is>
      </c>
      <c r="F2892" t="inlineStr">
        <is>
          <t>pcode</t>
        </is>
      </c>
      <c r="G2892" s="48" t="n">
        <v>46225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46223</v>
      </c>
      <c r="Y2892" t="n">
        <v>2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Lubunga</t>
        </is>
      </c>
      <c r="D2893" t="inlineStr">
        <is>
          <t>Lubunga</t>
        </is>
      </c>
      <c r="E2893" t="inlineStr">
        <is>
          <t>CD910703</t>
        </is>
      </c>
      <c r="F2893" t="inlineStr">
        <is>
          <t>pcode</t>
        </is>
      </c>
      <c r="G2893" s="48" t="n">
        <v>46226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46225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Lubunga</t>
        </is>
      </c>
      <c r="D2894" t="inlineStr">
        <is>
          <t>Lubunga</t>
        </is>
      </c>
      <c r="E2894" t="inlineStr">
        <is>
          <t>CD910703</t>
        </is>
      </c>
      <c r="F2894" t="inlineStr">
        <is>
          <t>pcode</t>
        </is>
      </c>
      <c r="G2894" s="48" t="n">
        <v>46228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46226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Lubunga</t>
        </is>
      </c>
      <c r="D2895" t="inlineStr">
        <is>
          <t>Lubunga</t>
        </is>
      </c>
      <c r="E2895" t="inlineStr">
        <is>
          <t>CD910703</t>
        </is>
      </c>
      <c r="F2895" t="inlineStr">
        <is>
          <t>pcode</t>
        </is>
      </c>
      <c r="G2895" s="48" t="n">
        <v>46229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46228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Lubunga</t>
        </is>
      </c>
      <c r="D2896" t="inlineStr">
        <is>
          <t>Lubunga</t>
        </is>
      </c>
      <c r="E2896" t="inlineStr">
        <is>
          <t>CD910703</t>
        </is>
      </c>
      <c r="F2896" t="inlineStr">
        <is>
          <t>pcode</t>
        </is>
      </c>
      <c r="G2896" s="48" t="n">
        <v>46230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46229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Lubunga</t>
        </is>
      </c>
      <c r="D2897" t="inlineStr">
        <is>
          <t>Lubunga</t>
        </is>
      </c>
      <c r="E2897" t="inlineStr">
        <is>
          <t>CD910703</t>
        </is>
      </c>
      <c r="F2897" t="inlineStr">
        <is>
          <t>pcode</t>
        </is>
      </c>
      <c r="G2897" s="48" t="n">
        <v>46233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46230</v>
      </c>
      <c r="Y2897" t="n">
        <v>3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Lubunga</t>
        </is>
      </c>
      <c r="D2898" t="inlineStr">
        <is>
          <t>Lubunga</t>
        </is>
      </c>
      <c r="E2898" t="inlineStr">
        <is>
          <t>CD910703</t>
        </is>
      </c>
      <c r="F2898" t="inlineStr">
        <is>
          <t>pcode</t>
        </is>
      </c>
      <c r="G2898" s="48" t="n">
        <v>46234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46233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Lubunga</t>
        </is>
      </c>
      <c r="D2899" t="inlineStr">
        <is>
          <t>Lubunga</t>
        </is>
      </c>
      <c r="E2899" t="inlineStr">
        <is>
          <t>CD910703</t>
        </is>
      </c>
      <c r="F2899" t="inlineStr">
        <is>
          <t>pcode</t>
        </is>
      </c>
      <c r="G2899" s="48" t="n">
        <v>46235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46234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Lubunga</t>
        </is>
      </c>
      <c r="D2900" t="inlineStr">
        <is>
          <t>Lubunga</t>
        </is>
      </c>
      <c r="E2900" t="inlineStr">
        <is>
          <t>CD910703</t>
        </is>
      </c>
      <c r="F2900" t="inlineStr">
        <is>
          <t>pcode</t>
        </is>
      </c>
      <c r="G2900" s="48" t="n">
        <v>46236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46235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Lubunga</t>
        </is>
      </c>
      <c r="D2901" t="inlineStr">
        <is>
          <t>Lubunga</t>
        </is>
      </c>
      <c r="E2901" t="inlineStr">
        <is>
          <t>CD910703</t>
        </is>
      </c>
      <c r="F2901" t="inlineStr">
        <is>
          <t>pcode</t>
        </is>
      </c>
      <c r="G2901" s="48" t="n">
        <v>46237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46236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Lubunga</t>
        </is>
      </c>
      <c r="D2902" t="inlineStr">
        <is>
          <t>Lubunga</t>
        </is>
      </c>
      <c r="E2902" t="inlineStr">
        <is>
          <t>CD910703</t>
        </is>
      </c>
      <c r="F2902" t="inlineStr">
        <is>
          <t>pcode</t>
        </is>
      </c>
      <c r="G2902" s="48" t="n">
        <v>46238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46237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Lubunga</t>
        </is>
      </c>
      <c r="D2903" t="inlineStr">
        <is>
          <t>Lubunga</t>
        </is>
      </c>
      <c r="E2903" t="inlineStr">
        <is>
          <t>CD910703</t>
        </is>
      </c>
      <c r="F2903" t="inlineStr">
        <is>
          <t>pcode</t>
        </is>
      </c>
      <c r="G2903" s="48" t="n">
        <v>46245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46238</v>
      </c>
      <c r="Y2903" t="n">
        <v>7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Lubunga</t>
        </is>
      </c>
      <c r="D2904" t="inlineStr">
        <is>
          <t>Lubunga</t>
        </is>
      </c>
      <c r="E2904" t="inlineStr">
        <is>
          <t>CD910703</t>
        </is>
      </c>
      <c r="F2904" t="inlineStr">
        <is>
          <t>pcode</t>
        </is>
      </c>
      <c r="G2904" s="48" t="n">
        <v>46249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46245</v>
      </c>
      <c r="Y2904" t="n">
        <v>4</v>
      </c>
      <c r="Z2904" t="inlineStr">
        <is>
          <t>Reporting Gap (&gt;1 Day)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Lubunga</t>
        </is>
      </c>
      <c r="D2905" t="inlineStr">
        <is>
          <t>Lubunga</t>
        </is>
      </c>
      <c r="E2905" t="inlineStr">
        <is>
          <t>CD910703</t>
        </is>
      </c>
      <c r="F2905" t="inlineStr">
        <is>
          <t>pcode</t>
        </is>
      </c>
      <c r="G2905" s="48" t="n">
        <v>46251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46249</v>
      </c>
      <c r="Y2905" t="n">
        <v>2</v>
      </c>
      <c r="Z2905" t="inlineStr">
        <is>
          <t>Reporting Gap (&gt;1 Day)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Lubunga (Tshopo)</t>
        </is>
      </c>
      <c r="D2906" t="inlineStr">
        <is>
          <t>Lubunga (Tshopo)</t>
        </is>
      </c>
      <c r="F2906" t="inlineStr">
        <is>
          <t>name</t>
        </is>
      </c>
      <c r="G2906" s="48" t="n">
        <v>46213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Z2906" t="inlineStr">
        <is>
          <t>Normal</t>
        </is>
      </c>
    </row>
    <row r="2907">
      <c r="A2907" t="inlineStr">
        <is>
          <t>COD</t>
        </is>
      </c>
      <c r="B2907" t="n">
        <v>3</v>
      </c>
      <c r="C2907" t="inlineStr">
        <is>
          <t>Lubunga (Tshopo)</t>
        </is>
      </c>
      <c r="D2907" t="inlineStr">
        <is>
          <t>Lubunga (Tshopo)</t>
        </is>
      </c>
      <c r="F2907" t="inlineStr">
        <is>
          <t>name</t>
        </is>
      </c>
      <c r="G2907" s="48" t="n">
        <v>46214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</v>
      </c>
      <c r="W2907" t="n">
        <v>0</v>
      </c>
      <c r="X2907" s="48" t="n">
        <v>46213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Lubunga (Tshopo)</t>
        </is>
      </c>
      <c r="D2908" t="inlineStr">
        <is>
          <t>Lubunga (Tshopo)</t>
        </is>
      </c>
      <c r="F2908" t="inlineStr">
        <is>
          <t>name</t>
        </is>
      </c>
      <c r="G2908" s="48" t="n">
        <v>46216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</v>
      </c>
      <c r="W2908" t="n">
        <v>0</v>
      </c>
      <c r="X2908" s="48" t="n">
        <v>46214</v>
      </c>
      <c r="Y2908" t="n">
        <v>2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Lubunga (Tshopo)</t>
        </is>
      </c>
      <c r="D2909" t="inlineStr">
        <is>
          <t>Lubunga (Tshopo)</t>
        </is>
      </c>
      <c r="F2909" t="inlineStr">
        <is>
          <t>name</t>
        </is>
      </c>
      <c r="G2909" s="48" t="n">
        <v>46218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</v>
      </c>
      <c r="W2909" t="n">
        <v>0</v>
      </c>
      <c r="X2909" s="48" t="n">
        <v>46216</v>
      </c>
      <c r="Y2909" t="n">
        <v>2</v>
      </c>
      <c r="Z2909" t="inlineStr">
        <is>
          <t>Reporting Gap (&gt;1 Day)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Lubunga (Tshopo)</t>
        </is>
      </c>
      <c r="D2910" t="inlineStr">
        <is>
          <t>Lubunga (Tshopo)</t>
        </is>
      </c>
      <c r="F2910" t="inlineStr">
        <is>
          <t>name</t>
        </is>
      </c>
      <c r="G2910" s="48" t="n">
        <v>46220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</v>
      </c>
      <c r="W2910" t="n">
        <v>0</v>
      </c>
      <c r="X2910" s="48" t="n">
        <v>46218</v>
      </c>
      <c r="Y2910" t="n">
        <v>2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Lubunga (Tshopo)</t>
        </is>
      </c>
      <c r="D2911" t="inlineStr">
        <is>
          <t>Lubunga (Tshopo)</t>
        </is>
      </c>
      <c r="F2911" t="inlineStr">
        <is>
          <t>name</t>
        </is>
      </c>
      <c r="G2911" s="48" t="n">
        <v>46221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</v>
      </c>
      <c r="W2911" t="n">
        <v>0</v>
      </c>
      <c r="X2911" s="48" t="n">
        <v>46220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Lubunga (Tshopo)</t>
        </is>
      </c>
      <c r="D2912" t="inlineStr">
        <is>
          <t>Lubunga (Tshopo)</t>
        </is>
      </c>
      <c r="F2912" t="inlineStr">
        <is>
          <t>name</t>
        </is>
      </c>
      <c r="G2912" s="48" t="n">
        <v>46213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Z2912" t="inlineStr">
        <is>
          <t>Normal</t>
        </is>
      </c>
    </row>
    <row r="2913">
      <c r="A2913" t="inlineStr">
        <is>
          <t>COD</t>
        </is>
      </c>
      <c r="B2913" t="n">
        <v>3</v>
      </c>
      <c r="C2913" t="inlineStr">
        <is>
          <t>Lubunga (Tshopo)</t>
        </is>
      </c>
      <c r="D2913" t="inlineStr">
        <is>
          <t>Lubunga (Tshopo)</t>
        </is>
      </c>
      <c r="F2913" t="inlineStr">
        <is>
          <t>name</t>
        </is>
      </c>
      <c r="G2913" s="48" t="n">
        <v>46214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46213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Lubunga (Tshopo)</t>
        </is>
      </c>
      <c r="D2914" t="inlineStr">
        <is>
          <t>Lubunga (Tshopo)</t>
        </is>
      </c>
      <c r="F2914" t="inlineStr">
        <is>
          <t>name</t>
        </is>
      </c>
      <c r="G2914" s="48" t="n">
        <v>46216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1</v>
      </c>
      <c r="X2914" s="48" t="n">
        <v>46214</v>
      </c>
      <c r="Y2914" t="n">
        <v>2</v>
      </c>
      <c r="Z2914" t="inlineStr">
        <is>
          <t>Reporting Gap (&gt;1 Day)</t>
        </is>
      </c>
      <c r="AA2914" t="n">
        <v>0.5</v>
      </c>
    </row>
    <row r="2915">
      <c r="A2915" t="inlineStr">
        <is>
          <t>COD</t>
        </is>
      </c>
      <c r="B2915" t="n">
        <v>3</v>
      </c>
      <c r="C2915" t="inlineStr">
        <is>
          <t>Lubunga (Tshopo)</t>
        </is>
      </c>
      <c r="D2915" t="inlineStr">
        <is>
          <t>Lubunga (Tshopo)</t>
        </is>
      </c>
      <c r="F2915" t="inlineStr">
        <is>
          <t>name</t>
        </is>
      </c>
      <c r="G2915" s="48" t="n">
        <v>46218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46216</v>
      </c>
      <c r="Y2915" t="n">
        <v>2</v>
      </c>
      <c r="Z2915" t="inlineStr">
        <is>
          <t>Reporting Gap (&gt;1 Day)</t>
        </is>
      </c>
      <c r="AA2915" t="n">
        <v>0.3333333333333333</v>
      </c>
    </row>
    <row r="2916">
      <c r="A2916" t="inlineStr">
        <is>
          <t>COD</t>
        </is>
      </c>
      <c r="B2916" t="n">
        <v>3</v>
      </c>
      <c r="C2916" t="inlineStr">
        <is>
          <t>Lubunga (Tshopo)</t>
        </is>
      </c>
      <c r="D2916" t="inlineStr">
        <is>
          <t>Lubunga (Tshopo)</t>
        </is>
      </c>
      <c r="F2916" t="inlineStr">
        <is>
          <t>name</t>
        </is>
      </c>
      <c r="G2916" s="48" t="n">
        <v>46220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46218</v>
      </c>
      <c r="Y2916" t="n">
        <v>2</v>
      </c>
      <c r="Z2916" t="inlineStr">
        <is>
          <t>Reporting Gap (&gt;1 Day)</t>
        </is>
      </c>
      <c r="AA2916" t="n">
        <v>0.25</v>
      </c>
    </row>
    <row r="2917">
      <c r="A2917" t="inlineStr">
        <is>
          <t>COD</t>
        </is>
      </c>
      <c r="B2917" t="n">
        <v>3</v>
      </c>
      <c r="C2917" t="inlineStr">
        <is>
          <t>Lubunga (Tshopo)</t>
        </is>
      </c>
      <c r="D2917" t="inlineStr">
        <is>
          <t>Lubunga (Tshopo)</t>
        </is>
      </c>
      <c r="F2917" t="inlineStr">
        <is>
          <t>name</t>
        </is>
      </c>
      <c r="G2917" s="48" t="n">
        <v>46221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-1</v>
      </c>
      <c r="X2917" s="48" t="n">
        <v>46220</v>
      </c>
      <c r="Y2917" t="n">
        <v>1</v>
      </c>
      <c r="Z2917" t="inlineStr">
        <is>
          <t>Downward Revision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Mabalako</t>
        </is>
      </c>
      <c r="D2918" t="inlineStr">
        <is>
          <t>Mabalako</t>
        </is>
      </c>
      <c r="E2918" t="inlineStr">
        <is>
          <t>CD610704</t>
        </is>
      </c>
      <c r="F2918" t="inlineStr">
        <is>
          <t>pcode</t>
        </is>
      </c>
      <c r="G2918" s="48" t="n">
        <v>46186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Z2918" t="inlineStr">
        <is>
          <t>Normal</t>
        </is>
      </c>
    </row>
    <row r="2919">
      <c r="A2919" t="inlineStr">
        <is>
          <t>COD</t>
        </is>
      </c>
      <c r="B2919" t="n">
        <v>3</v>
      </c>
      <c r="C2919" t="inlineStr">
        <is>
          <t>Mabalako</t>
        </is>
      </c>
      <c r="D2919" t="inlineStr">
        <is>
          <t>Mabalako</t>
        </is>
      </c>
      <c r="E2919" t="inlineStr">
        <is>
          <t>CD610704</t>
        </is>
      </c>
      <c r="F2919" t="inlineStr">
        <is>
          <t>pcode</t>
        </is>
      </c>
      <c r="G2919" s="48" t="n">
        <v>46187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</v>
      </c>
      <c r="W2919" t="n">
        <v>0</v>
      </c>
      <c r="X2919" s="48" t="n">
        <v>46186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Mabalako</t>
        </is>
      </c>
      <c r="D2920" t="inlineStr">
        <is>
          <t>Mabalako</t>
        </is>
      </c>
      <c r="E2920" t="inlineStr">
        <is>
          <t>CD610704</t>
        </is>
      </c>
      <c r="F2920" t="inlineStr">
        <is>
          <t>pcode</t>
        </is>
      </c>
      <c r="G2920" s="48" t="n">
        <v>46188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</v>
      </c>
      <c r="W2920" t="n">
        <v>0</v>
      </c>
      <c r="X2920" s="48" t="n">
        <v>46187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Mabalako</t>
        </is>
      </c>
      <c r="D2921" t="inlineStr">
        <is>
          <t>Mabalako</t>
        </is>
      </c>
      <c r="E2921" t="inlineStr">
        <is>
          <t>CD610704</t>
        </is>
      </c>
      <c r="F2921" t="inlineStr">
        <is>
          <t>pcode</t>
        </is>
      </c>
      <c r="G2921" s="48" t="n">
        <v>46189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46188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Mabalako</t>
        </is>
      </c>
      <c r="D2922" t="inlineStr">
        <is>
          <t>Mabalako</t>
        </is>
      </c>
      <c r="E2922" t="inlineStr">
        <is>
          <t>CD610704</t>
        </is>
      </c>
      <c r="F2922" t="inlineStr">
        <is>
          <t>pcode</t>
        </is>
      </c>
      <c r="G2922" s="48" t="n">
        <v>46190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46189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Mabalako</t>
        </is>
      </c>
      <c r="D2923" t="inlineStr">
        <is>
          <t>Mabalako</t>
        </is>
      </c>
      <c r="E2923" t="inlineStr">
        <is>
          <t>CD610704</t>
        </is>
      </c>
      <c r="F2923" t="inlineStr">
        <is>
          <t>pcode</t>
        </is>
      </c>
      <c r="G2923" s="48" t="n">
        <v>46191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46190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Mabalako</t>
        </is>
      </c>
      <c r="D2924" t="inlineStr">
        <is>
          <t>Mabalako</t>
        </is>
      </c>
      <c r="E2924" t="inlineStr">
        <is>
          <t>CD610704</t>
        </is>
      </c>
      <c r="F2924" t="inlineStr">
        <is>
          <t>pcode</t>
        </is>
      </c>
      <c r="G2924" s="48" t="n">
        <v>46192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46191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Mabalako</t>
        </is>
      </c>
      <c r="D2925" t="inlineStr">
        <is>
          <t>Mabalako</t>
        </is>
      </c>
      <c r="E2925" t="inlineStr">
        <is>
          <t>CD610704</t>
        </is>
      </c>
      <c r="F2925" t="inlineStr">
        <is>
          <t>pcode</t>
        </is>
      </c>
      <c r="G2925" s="48" t="n">
        <v>46193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46192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Mabalako</t>
        </is>
      </c>
      <c r="D2926" t="inlineStr">
        <is>
          <t>Mabalako</t>
        </is>
      </c>
      <c r="E2926" t="inlineStr">
        <is>
          <t>CD610704</t>
        </is>
      </c>
      <c r="F2926" t="inlineStr">
        <is>
          <t>pcode</t>
        </is>
      </c>
      <c r="G2926" s="48" t="n">
        <v>46194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46193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Mabalako</t>
        </is>
      </c>
      <c r="D2927" t="inlineStr">
        <is>
          <t>Mabalako</t>
        </is>
      </c>
      <c r="E2927" t="inlineStr">
        <is>
          <t>CD610704</t>
        </is>
      </c>
      <c r="F2927" t="inlineStr">
        <is>
          <t>pcode</t>
        </is>
      </c>
      <c r="G2927" s="48" t="n">
        <v>46195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46194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Mabalako</t>
        </is>
      </c>
      <c r="D2928" t="inlineStr">
        <is>
          <t>Mabalako</t>
        </is>
      </c>
      <c r="E2928" t="inlineStr">
        <is>
          <t>CD610704</t>
        </is>
      </c>
      <c r="F2928" t="inlineStr">
        <is>
          <t>pcode</t>
        </is>
      </c>
      <c r="G2928" s="48" t="n">
        <v>46196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46195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Mabalako</t>
        </is>
      </c>
      <c r="D2929" t="inlineStr">
        <is>
          <t>Mabalako</t>
        </is>
      </c>
      <c r="E2929" t="inlineStr">
        <is>
          <t>CD610704</t>
        </is>
      </c>
      <c r="F2929" t="inlineStr">
        <is>
          <t>pcode</t>
        </is>
      </c>
      <c r="G2929" s="48" t="n">
        <v>46197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0</v>
      </c>
      <c r="X2929" s="48" t="n">
        <v>46196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Mabalako</t>
        </is>
      </c>
      <c r="D2930" t="inlineStr">
        <is>
          <t>Mabalako</t>
        </is>
      </c>
      <c r="E2930" t="inlineStr">
        <is>
          <t>CD610704</t>
        </is>
      </c>
      <c r="F2930" t="inlineStr">
        <is>
          <t>pcode</t>
        </is>
      </c>
      <c r="G2930" s="48" t="n">
        <v>46198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</v>
      </c>
      <c r="W2930" t="n">
        <v>0</v>
      </c>
      <c r="X2930" s="48" t="n">
        <v>46197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Mabalako</t>
        </is>
      </c>
      <c r="D2931" t="inlineStr">
        <is>
          <t>Mabalako</t>
        </is>
      </c>
      <c r="E2931" t="inlineStr">
        <is>
          <t>CD610704</t>
        </is>
      </c>
      <c r="F2931" t="inlineStr">
        <is>
          <t>pcode</t>
        </is>
      </c>
      <c r="G2931" s="48" t="n">
        <v>46202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</v>
      </c>
      <c r="W2931" t="n">
        <v>0</v>
      </c>
      <c r="X2931" s="48" t="n">
        <v>46198</v>
      </c>
      <c r="Y2931" t="n">
        <v>4</v>
      </c>
      <c r="Z2931" t="inlineStr">
        <is>
          <t>Reporting Gap (&gt;1 Day)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Mabalako</t>
        </is>
      </c>
      <c r="D2932" t="inlineStr">
        <is>
          <t>Mabalako</t>
        </is>
      </c>
      <c r="E2932" t="inlineStr">
        <is>
          <t>CD610704</t>
        </is>
      </c>
      <c r="F2932" t="inlineStr">
        <is>
          <t>pcode</t>
        </is>
      </c>
      <c r="G2932" s="48" t="n">
        <v>46203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46202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Mabalako</t>
        </is>
      </c>
      <c r="D2933" t="inlineStr">
        <is>
          <t>Mabalako</t>
        </is>
      </c>
      <c r="E2933" t="inlineStr">
        <is>
          <t>CD610704</t>
        </is>
      </c>
      <c r="F2933" t="inlineStr">
        <is>
          <t>pcode</t>
        </is>
      </c>
      <c r="G2933" s="48" t="n">
        <v>46204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46203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Mabalako</t>
        </is>
      </c>
      <c r="D2934" t="inlineStr">
        <is>
          <t>Mabalako</t>
        </is>
      </c>
      <c r="E2934" t="inlineStr">
        <is>
          <t>CD610704</t>
        </is>
      </c>
      <c r="F2934" t="inlineStr">
        <is>
          <t>pcode</t>
        </is>
      </c>
      <c r="G2934" s="48" t="n">
        <v>46205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</v>
      </c>
      <c r="W2934" t="n">
        <v>0</v>
      </c>
      <c r="X2934" s="48" t="n">
        <v>46204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Mabalako</t>
        </is>
      </c>
      <c r="D2935" t="inlineStr">
        <is>
          <t>Mabalako</t>
        </is>
      </c>
      <c r="E2935" t="inlineStr">
        <is>
          <t>CD610704</t>
        </is>
      </c>
      <c r="F2935" t="inlineStr">
        <is>
          <t>pcode</t>
        </is>
      </c>
      <c r="G2935" s="48" t="n">
        <v>46206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46205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Mabalako</t>
        </is>
      </c>
      <c r="D2936" t="inlineStr">
        <is>
          <t>Mabalako</t>
        </is>
      </c>
      <c r="E2936" t="inlineStr">
        <is>
          <t>CD610704</t>
        </is>
      </c>
      <c r="F2936" t="inlineStr">
        <is>
          <t>pcode</t>
        </is>
      </c>
      <c r="G2936" s="48" t="n">
        <v>46207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46206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Mabalako</t>
        </is>
      </c>
      <c r="D2937" t="inlineStr">
        <is>
          <t>Mabalako</t>
        </is>
      </c>
      <c r="E2937" t="inlineStr">
        <is>
          <t>CD610704</t>
        </is>
      </c>
      <c r="F2937" t="inlineStr">
        <is>
          <t>pcode</t>
        </is>
      </c>
      <c r="G2937" s="48" t="n">
        <v>46208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46207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Mabalako</t>
        </is>
      </c>
      <c r="D2938" t="inlineStr">
        <is>
          <t>Mabalako</t>
        </is>
      </c>
      <c r="E2938" t="inlineStr">
        <is>
          <t>CD610704</t>
        </is>
      </c>
      <c r="F2938" t="inlineStr">
        <is>
          <t>pcode</t>
        </is>
      </c>
      <c r="G2938" s="48" t="n">
        <v>46209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46208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Mabalako</t>
        </is>
      </c>
      <c r="D2939" t="inlineStr">
        <is>
          <t>Mabalako</t>
        </is>
      </c>
      <c r="E2939" t="inlineStr">
        <is>
          <t>CD610704</t>
        </is>
      </c>
      <c r="F2939" t="inlineStr">
        <is>
          <t>pcode</t>
        </is>
      </c>
      <c r="G2939" s="48" t="n">
        <v>46210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0</v>
      </c>
      <c r="X2939" s="48" t="n">
        <v>46209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Mabalako</t>
        </is>
      </c>
      <c r="D2940" t="inlineStr">
        <is>
          <t>Mabalako</t>
        </is>
      </c>
      <c r="E2940" t="inlineStr">
        <is>
          <t>CD610704</t>
        </is>
      </c>
      <c r="F2940" t="inlineStr">
        <is>
          <t>pcode</t>
        </is>
      </c>
      <c r="G2940" s="48" t="n">
        <v>46211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</v>
      </c>
      <c r="W2940" t="n">
        <v>0</v>
      </c>
      <c r="X2940" s="48" t="n">
        <v>46210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Mabalako</t>
        </is>
      </c>
      <c r="D2941" t="inlineStr">
        <is>
          <t>Mabalako</t>
        </is>
      </c>
      <c r="E2941" t="inlineStr">
        <is>
          <t>CD610704</t>
        </is>
      </c>
      <c r="F2941" t="inlineStr">
        <is>
          <t>pcode</t>
        </is>
      </c>
      <c r="G2941" s="48" t="n">
        <v>46212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</v>
      </c>
      <c r="W2941" t="n">
        <v>0</v>
      </c>
      <c r="X2941" s="48" t="n">
        <v>46211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Mabalako</t>
        </is>
      </c>
      <c r="D2942" t="inlineStr">
        <is>
          <t>Mabalako</t>
        </is>
      </c>
      <c r="E2942" t="inlineStr">
        <is>
          <t>CD610704</t>
        </is>
      </c>
      <c r="F2942" t="inlineStr">
        <is>
          <t>pcode</t>
        </is>
      </c>
      <c r="G2942" s="48" t="n">
        <v>46213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</v>
      </c>
      <c r="W2942" t="n">
        <v>0</v>
      </c>
      <c r="X2942" s="48" t="n">
        <v>46212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Mabalako</t>
        </is>
      </c>
      <c r="D2943" t="inlineStr">
        <is>
          <t>Mabalako</t>
        </is>
      </c>
      <c r="E2943" t="inlineStr">
        <is>
          <t>CD610704</t>
        </is>
      </c>
      <c r="F2943" t="inlineStr">
        <is>
          <t>pcode</t>
        </is>
      </c>
      <c r="G2943" s="48" t="n">
        <v>46214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</v>
      </c>
      <c r="W2943" t="n">
        <v>0</v>
      </c>
      <c r="X2943" s="48" t="n">
        <v>46213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Mabalako</t>
        </is>
      </c>
      <c r="D2944" t="inlineStr">
        <is>
          <t>Mabalako</t>
        </is>
      </c>
      <c r="E2944" t="inlineStr">
        <is>
          <t>CD610704</t>
        </is>
      </c>
      <c r="F2944" t="inlineStr">
        <is>
          <t>pcode</t>
        </is>
      </c>
      <c r="G2944" s="48" t="n">
        <v>46216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</v>
      </c>
      <c r="W2944" t="n">
        <v>0</v>
      </c>
      <c r="X2944" s="48" t="n">
        <v>46214</v>
      </c>
      <c r="Y2944" t="n">
        <v>2</v>
      </c>
      <c r="Z2944" t="inlineStr">
        <is>
          <t>Reporting Gap (&gt;1 Day)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Mabalako</t>
        </is>
      </c>
      <c r="D2945" t="inlineStr">
        <is>
          <t>Mabalako</t>
        </is>
      </c>
      <c r="E2945" t="inlineStr">
        <is>
          <t>CD610704</t>
        </is>
      </c>
      <c r="F2945" t="inlineStr">
        <is>
          <t>pcode</t>
        </is>
      </c>
      <c r="G2945" s="48" t="n">
        <v>46218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</v>
      </c>
      <c r="W2945" t="n">
        <v>0</v>
      </c>
      <c r="X2945" s="48" t="n">
        <v>46216</v>
      </c>
      <c r="Y2945" t="n">
        <v>2</v>
      </c>
      <c r="Z2945" t="inlineStr">
        <is>
          <t>Reporting Gap (&gt;1 Day)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Mabalako</t>
        </is>
      </c>
      <c r="D2946" t="inlineStr">
        <is>
          <t>Mabalako</t>
        </is>
      </c>
      <c r="E2946" t="inlineStr">
        <is>
          <t>CD610704</t>
        </is>
      </c>
      <c r="F2946" t="inlineStr">
        <is>
          <t>pcode</t>
        </is>
      </c>
      <c r="G2946" s="48" t="n">
        <v>46220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</v>
      </c>
      <c r="W2946" t="n">
        <v>0</v>
      </c>
      <c r="X2946" s="48" t="n">
        <v>46218</v>
      </c>
      <c r="Y2946" t="n">
        <v>2</v>
      </c>
      <c r="Z2946" t="inlineStr">
        <is>
          <t>Reporting Gap (&gt;1 Day)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Mabalako</t>
        </is>
      </c>
      <c r="D2947" t="inlineStr">
        <is>
          <t>Mabalako</t>
        </is>
      </c>
      <c r="E2947" t="inlineStr">
        <is>
          <t>CD610704</t>
        </is>
      </c>
      <c r="F2947" t="inlineStr">
        <is>
          <t>pcode</t>
        </is>
      </c>
      <c r="G2947" s="48" t="n">
        <v>46221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</v>
      </c>
      <c r="W2947" t="n">
        <v>0</v>
      </c>
      <c r="X2947" s="48" t="n">
        <v>46220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Mabalako</t>
        </is>
      </c>
      <c r="D2948" t="inlineStr">
        <is>
          <t>Mabalako</t>
        </is>
      </c>
      <c r="E2948" t="inlineStr">
        <is>
          <t>CD610704</t>
        </is>
      </c>
      <c r="F2948" t="inlineStr">
        <is>
          <t>pcode</t>
        </is>
      </c>
      <c r="G2948" s="48" t="n">
        <v>46222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</v>
      </c>
      <c r="W2948" t="n">
        <v>0</v>
      </c>
      <c r="X2948" s="48" t="n">
        <v>46221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Mabalako</t>
        </is>
      </c>
      <c r="D2949" t="inlineStr">
        <is>
          <t>Mabalako</t>
        </is>
      </c>
      <c r="E2949" t="inlineStr">
        <is>
          <t>CD610704</t>
        </is>
      </c>
      <c r="F2949" t="inlineStr">
        <is>
          <t>pcode</t>
        </is>
      </c>
      <c r="G2949" s="48" t="n">
        <v>46223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</v>
      </c>
      <c r="W2949" t="n">
        <v>0</v>
      </c>
      <c r="X2949" s="48" t="n">
        <v>46222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Mabalako</t>
        </is>
      </c>
      <c r="D2950" t="inlineStr">
        <is>
          <t>Mabalako</t>
        </is>
      </c>
      <c r="E2950" t="inlineStr">
        <is>
          <t>CD610704</t>
        </is>
      </c>
      <c r="F2950" t="inlineStr">
        <is>
          <t>pcode</t>
        </is>
      </c>
      <c r="G2950" s="48" t="n">
        <v>46225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</v>
      </c>
      <c r="W2950" t="n">
        <v>0</v>
      </c>
      <c r="X2950" s="48" t="n">
        <v>46223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Mabalako</t>
        </is>
      </c>
      <c r="D2951" t="inlineStr">
        <is>
          <t>Mabalako</t>
        </is>
      </c>
      <c r="E2951" t="inlineStr">
        <is>
          <t>CD610704</t>
        </is>
      </c>
      <c r="F2951" t="inlineStr">
        <is>
          <t>pcode</t>
        </is>
      </c>
      <c r="G2951" s="48" t="n">
        <v>46226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</v>
      </c>
      <c r="W2951" t="n">
        <v>0</v>
      </c>
      <c r="X2951" s="48" t="n">
        <v>46225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Mabalako</t>
        </is>
      </c>
      <c r="D2952" t="inlineStr">
        <is>
          <t>Mabalako</t>
        </is>
      </c>
      <c r="E2952" t="inlineStr">
        <is>
          <t>CD610704</t>
        </is>
      </c>
      <c r="F2952" t="inlineStr">
        <is>
          <t>pcode</t>
        </is>
      </c>
      <c r="G2952" s="48" t="n">
        <v>46228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</v>
      </c>
      <c r="W2952" t="n">
        <v>0</v>
      </c>
      <c r="X2952" s="48" t="n">
        <v>46226</v>
      </c>
      <c r="Y2952" t="n">
        <v>2</v>
      </c>
      <c r="Z2952" t="inlineStr">
        <is>
          <t>Reporting Gap (&gt;1 Day)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Mabalako</t>
        </is>
      </c>
      <c r="D2953" t="inlineStr">
        <is>
          <t>Mabalako</t>
        </is>
      </c>
      <c r="E2953" t="inlineStr">
        <is>
          <t>CD610704</t>
        </is>
      </c>
      <c r="F2953" t="inlineStr">
        <is>
          <t>pcode</t>
        </is>
      </c>
      <c r="G2953" s="48" t="n">
        <v>46229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46228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Mabalako</t>
        </is>
      </c>
      <c r="D2954" t="inlineStr">
        <is>
          <t>Mabalako</t>
        </is>
      </c>
      <c r="E2954" t="inlineStr">
        <is>
          <t>CD610704</t>
        </is>
      </c>
      <c r="F2954" t="inlineStr">
        <is>
          <t>pcode</t>
        </is>
      </c>
      <c r="G2954" s="48" t="n">
        <v>46230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46229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Mabalako</t>
        </is>
      </c>
      <c r="D2955" t="inlineStr">
        <is>
          <t>Mabalako</t>
        </is>
      </c>
      <c r="E2955" t="inlineStr">
        <is>
          <t>CD610704</t>
        </is>
      </c>
      <c r="F2955" t="inlineStr">
        <is>
          <t>pcode</t>
        </is>
      </c>
      <c r="G2955" s="48" t="n">
        <v>46233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46230</v>
      </c>
      <c r="Y2955" t="n">
        <v>3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Mabalako</t>
        </is>
      </c>
      <c r="D2956" t="inlineStr">
        <is>
          <t>Mabalako</t>
        </is>
      </c>
      <c r="E2956" t="inlineStr">
        <is>
          <t>CD610704</t>
        </is>
      </c>
      <c r="F2956" t="inlineStr">
        <is>
          <t>pcode</t>
        </is>
      </c>
      <c r="G2956" s="48" t="n">
        <v>46234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46233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Mabalako</t>
        </is>
      </c>
      <c r="D2957" t="inlineStr">
        <is>
          <t>Mabalako</t>
        </is>
      </c>
      <c r="E2957" t="inlineStr">
        <is>
          <t>CD610704</t>
        </is>
      </c>
      <c r="F2957" t="inlineStr">
        <is>
          <t>pcode</t>
        </is>
      </c>
      <c r="G2957" s="48" t="n">
        <v>46235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46234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Mabalako</t>
        </is>
      </c>
      <c r="D2958" t="inlineStr">
        <is>
          <t>Mabalako</t>
        </is>
      </c>
      <c r="E2958" t="inlineStr">
        <is>
          <t>CD610704</t>
        </is>
      </c>
      <c r="F2958" t="inlineStr">
        <is>
          <t>pcode</t>
        </is>
      </c>
      <c r="G2958" s="48" t="n">
        <v>46236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46235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Mabalako</t>
        </is>
      </c>
      <c r="D2959" t="inlineStr">
        <is>
          <t>Mabalako</t>
        </is>
      </c>
      <c r="E2959" t="inlineStr">
        <is>
          <t>CD610704</t>
        </is>
      </c>
      <c r="F2959" t="inlineStr">
        <is>
          <t>pcode</t>
        </is>
      </c>
      <c r="G2959" s="48" t="n">
        <v>46237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46236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Mabalako</t>
        </is>
      </c>
      <c r="D2960" t="inlineStr">
        <is>
          <t>Mabalako</t>
        </is>
      </c>
      <c r="E2960" t="inlineStr">
        <is>
          <t>CD610704</t>
        </is>
      </c>
      <c r="F2960" t="inlineStr">
        <is>
          <t>pcode</t>
        </is>
      </c>
      <c r="G2960" s="48" t="n">
        <v>46238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46237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Mabalako</t>
        </is>
      </c>
      <c r="D2961" t="inlineStr">
        <is>
          <t>Mabalako</t>
        </is>
      </c>
      <c r="E2961" t="inlineStr">
        <is>
          <t>CD610704</t>
        </is>
      </c>
      <c r="F2961" t="inlineStr">
        <is>
          <t>pcode</t>
        </is>
      </c>
      <c r="G2961" s="48" t="n">
        <v>46245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46238</v>
      </c>
      <c r="Y2961" t="n">
        <v>7</v>
      </c>
      <c r="Z2961" t="inlineStr">
        <is>
          <t>Reporting Gap (&gt;1 Day)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Mabalako</t>
        </is>
      </c>
      <c r="D2962" t="inlineStr">
        <is>
          <t>Mabalako</t>
        </is>
      </c>
      <c r="E2962" t="inlineStr">
        <is>
          <t>CD610704</t>
        </is>
      </c>
      <c r="F2962" t="inlineStr">
        <is>
          <t>pcode</t>
        </is>
      </c>
      <c r="G2962" s="48" t="n">
        <v>46249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1</v>
      </c>
      <c r="X2962" s="48" t="n">
        <v>46245</v>
      </c>
      <c r="Y2962" t="n">
        <v>4</v>
      </c>
      <c r="Z2962" t="inlineStr">
        <is>
          <t>Reporting Gap (&gt;1 Day)</t>
        </is>
      </c>
      <c r="AA2962" t="n">
        <v>0.1428571428571428</v>
      </c>
    </row>
    <row r="2963">
      <c r="A2963" t="inlineStr">
        <is>
          <t>COD</t>
        </is>
      </c>
      <c r="B2963" t="n">
        <v>3</v>
      </c>
      <c r="C2963" t="inlineStr">
        <is>
          <t>Mabalako</t>
        </is>
      </c>
      <c r="D2963" t="inlineStr">
        <is>
          <t>Mabalako</t>
        </is>
      </c>
      <c r="E2963" t="inlineStr">
        <is>
          <t>CD610704</t>
        </is>
      </c>
      <c r="F2963" t="inlineStr">
        <is>
          <t>pcode</t>
        </is>
      </c>
      <c r="G2963" s="48" t="n">
        <v>46251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46249</v>
      </c>
      <c r="Y2963" t="n">
        <v>2</v>
      </c>
      <c r="Z2963" t="inlineStr">
        <is>
          <t>Reporting Gap (&gt;1 Day)</t>
        </is>
      </c>
      <c r="AA2963" t="n">
        <v>0.1428571428571428</v>
      </c>
    </row>
    <row r="2964">
      <c r="A2964" t="inlineStr">
        <is>
          <t>COD</t>
        </is>
      </c>
      <c r="B2964" t="n">
        <v>3</v>
      </c>
      <c r="C2964" t="inlineStr">
        <is>
          <t>Mabalako</t>
        </is>
      </c>
      <c r="D2964" t="inlineStr">
        <is>
          <t>Mabalako</t>
        </is>
      </c>
      <c r="E2964" t="inlineStr">
        <is>
          <t>CD610704</t>
        </is>
      </c>
      <c r="F2964" t="inlineStr">
        <is>
          <t>pcode</t>
        </is>
      </c>
      <c r="G2964" s="48" t="n">
        <v>46186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Z2964" t="inlineStr">
        <is>
          <t>Normal</t>
        </is>
      </c>
    </row>
    <row r="2965">
      <c r="A2965" t="inlineStr">
        <is>
          <t>COD</t>
        </is>
      </c>
      <c r="B2965" t="n">
        <v>3</v>
      </c>
      <c r="C2965" t="inlineStr">
        <is>
          <t>Mabalako</t>
        </is>
      </c>
      <c r="D2965" t="inlineStr">
        <is>
          <t>Mabalako</t>
        </is>
      </c>
      <c r="E2965" t="inlineStr">
        <is>
          <t>CD610704</t>
        </is>
      </c>
      <c r="F2965" t="inlineStr">
        <is>
          <t>pcode</t>
        </is>
      </c>
      <c r="G2965" s="48" t="n">
        <v>46187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46186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Mabalako</t>
        </is>
      </c>
      <c r="D2966" t="inlineStr">
        <is>
          <t>Mabalako</t>
        </is>
      </c>
      <c r="E2966" t="inlineStr">
        <is>
          <t>CD610704</t>
        </is>
      </c>
      <c r="F2966" t="inlineStr">
        <is>
          <t>pcode</t>
        </is>
      </c>
      <c r="G2966" s="48" t="n">
        <v>46188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46187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Mabalako</t>
        </is>
      </c>
      <c r="D2967" t="inlineStr">
        <is>
          <t>Mabalako</t>
        </is>
      </c>
      <c r="E2967" t="inlineStr">
        <is>
          <t>CD610704</t>
        </is>
      </c>
      <c r="F2967" t="inlineStr">
        <is>
          <t>pcode</t>
        </is>
      </c>
      <c r="G2967" s="48" t="n">
        <v>46190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46188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Mabalako</t>
        </is>
      </c>
      <c r="D2968" t="inlineStr">
        <is>
          <t>Mabalako</t>
        </is>
      </c>
      <c r="E2968" t="inlineStr">
        <is>
          <t>CD610704</t>
        </is>
      </c>
      <c r="F2968" t="inlineStr">
        <is>
          <t>pcode</t>
        </is>
      </c>
      <c r="G2968" s="48" t="n">
        <v>46191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46190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Mabalako</t>
        </is>
      </c>
      <c r="D2969" t="inlineStr">
        <is>
          <t>Mabalako</t>
        </is>
      </c>
      <c r="E2969" t="inlineStr">
        <is>
          <t>CD610704</t>
        </is>
      </c>
      <c r="F2969" t="inlineStr">
        <is>
          <t>pcode</t>
        </is>
      </c>
      <c r="G2969" s="48" t="n">
        <v>46192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46191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Mabalako</t>
        </is>
      </c>
      <c r="D2970" t="inlineStr">
        <is>
          <t>Mabalako</t>
        </is>
      </c>
      <c r="E2970" t="inlineStr">
        <is>
          <t>CD610704</t>
        </is>
      </c>
      <c r="F2970" t="inlineStr">
        <is>
          <t>pcode</t>
        </is>
      </c>
      <c r="G2970" s="48" t="n">
        <v>46193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46192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Mabalako</t>
        </is>
      </c>
      <c r="D2971" t="inlineStr">
        <is>
          <t>Mabalako</t>
        </is>
      </c>
      <c r="E2971" t="inlineStr">
        <is>
          <t>CD610704</t>
        </is>
      </c>
      <c r="F2971" t="inlineStr">
        <is>
          <t>pcode</t>
        </is>
      </c>
      <c r="G2971" s="48" t="n">
        <v>46194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0</v>
      </c>
      <c r="X2971" s="48" t="n">
        <v>46193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Mabalako</t>
        </is>
      </c>
      <c r="D2972" t="inlineStr">
        <is>
          <t>Mabalako</t>
        </is>
      </c>
      <c r="E2972" t="inlineStr">
        <is>
          <t>CD610704</t>
        </is>
      </c>
      <c r="F2972" t="inlineStr">
        <is>
          <t>pcode</t>
        </is>
      </c>
      <c r="G2972" s="48" t="n">
        <v>46195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0</v>
      </c>
      <c r="W2972" t="n">
        <v>0</v>
      </c>
      <c r="X2972" s="48" t="n">
        <v>46194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Mabalako</t>
        </is>
      </c>
      <c r="D2973" t="inlineStr">
        <is>
          <t>Mabalako</t>
        </is>
      </c>
      <c r="E2973" t="inlineStr">
        <is>
          <t>CD610704</t>
        </is>
      </c>
      <c r="F2973" t="inlineStr">
        <is>
          <t>pcode</t>
        </is>
      </c>
      <c r="G2973" s="48" t="n">
        <v>46196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0</v>
      </c>
      <c r="W2973" t="n">
        <v>0</v>
      </c>
      <c r="X2973" s="48" t="n">
        <v>46195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Mabalako</t>
        </is>
      </c>
      <c r="D2974" t="inlineStr">
        <is>
          <t>Mabalako</t>
        </is>
      </c>
      <c r="E2974" t="inlineStr">
        <is>
          <t>CD610704</t>
        </is>
      </c>
      <c r="F2974" t="inlineStr">
        <is>
          <t>pcode</t>
        </is>
      </c>
      <c r="G2974" s="48" t="n">
        <v>46197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0</v>
      </c>
      <c r="W2974" t="n">
        <v>0</v>
      </c>
      <c r="X2974" s="48" t="n">
        <v>46196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Mabalako</t>
        </is>
      </c>
      <c r="D2975" t="inlineStr">
        <is>
          <t>Mabalako</t>
        </is>
      </c>
      <c r="E2975" t="inlineStr">
        <is>
          <t>CD610704</t>
        </is>
      </c>
      <c r="F2975" t="inlineStr">
        <is>
          <t>pcode</t>
        </is>
      </c>
      <c r="G2975" s="48" t="n">
        <v>46198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46197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Mabalako</t>
        </is>
      </c>
      <c r="D2976" t="inlineStr">
        <is>
          <t>Mabalako</t>
        </is>
      </c>
      <c r="E2976" t="inlineStr">
        <is>
          <t>CD610704</t>
        </is>
      </c>
      <c r="F2976" t="inlineStr">
        <is>
          <t>pcode</t>
        </is>
      </c>
      <c r="G2976" s="48" t="n">
        <v>46202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46198</v>
      </c>
      <c r="Y2976" t="n">
        <v>4</v>
      </c>
      <c r="Z2976" t="inlineStr">
        <is>
          <t>Reporting Gap (&gt;1 Day)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Mabalako</t>
        </is>
      </c>
      <c r="D2977" t="inlineStr">
        <is>
          <t>Mabalako</t>
        </is>
      </c>
      <c r="E2977" t="inlineStr">
        <is>
          <t>CD610704</t>
        </is>
      </c>
      <c r="F2977" t="inlineStr">
        <is>
          <t>pcode</t>
        </is>
      </c>
      <c r="G2977" s="48" t="n">
        <v>46203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46202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Mabalako</t>
        </is>
      </c>
      <c r="D2978" t="inlineStr">
        <is>
          <t>Mabalako</t>
        </is>
      </c>
      <c r="E2978" t="inlineStr">
        <is>
          <t>CD610704</t>
        </is>
      </c>
      <c r="F2978" t="inlineStr">
        <is>
          <t>pcode</t>
        </is>
      </c>
      <c r="G2978" s="48" t="n">
        <v>46204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46203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Mabalako</t>
        </is>
      </c>
      <c r="D2979" t="inlineStr">
        <is>
          <t>Mabalako</t>
        </is>
      </c>
      <c r="E2979" t="inlineStr">
        <is>
          <t>CD610704</t>
        </is>
      </c>
      <c r="F2979" t="inlineStr">
        <is>
          <t>pcode</t>
        </is>
      </c>
      <c r="G2979" s="48" t="n">
        <v>46205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46204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Mabalako</t>
        </is>
      </c>
      <c r="D2980" t="inlineStr">
        <is>
          <t>Mabalako</t>
        </is>
      </c>
      <c r="E2980" t="inlineStr">
        <is>
          <t>CD610704</t>
        </is>
      </c>
      <c r="F2980" t="inlineStr">
        <is>
          <t>pcode</t>
        </is>
      </c>
      <c r="G2980" s="48" t="n">
        <v>46206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46205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Mabalako</t>
        </is>
      </c>
      <c r="D2981" t="inlineStr">
        <is>
          <t>Mabalako</t>
        </is>
      </c>
      <c r="E2981" t="inlineStr">
        <is>
          <t>CD610704</t>
        </is>
      </c>
      <c r="F2981" t="inlineStr">
        <is>
          <t>pcode</t>
        </is>
      </c>
      <c r="G2981" s="48" t="n">
        <v>46207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46206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Mabalako</t>
        </is>
      </c>
      <c r="D2982" t="inlineStr">
        <is>
          <t>Mabalako</t>
        </is>
      </c>
      <c r="E2982" t="inlineStr">
        <is>
          <t>CD610704</t>
        </is>
      </c>
      <c r="F2982" t="inlineStr">
        <is>
          <t>pcode</t>
        </is>
      </c>
      <c r="G2982" s="48" t="n">
        <v>46208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46207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Mabalako</t>
        </is>
      </c>
      <c r="D2983" t="inlineStr">
        <is>
          <t>Mabalako</t>
        </is>
      </c>
      <c r="E2983" t="inlineStr">
        <is>
          <t>CD610704</t>
        </is>
      </c>
      <c r="F2983" t="inlineStr">
        <is>
          <t>pcode</t>
        </is>
      </c>
      <c r="G2983" s="48" t="n">
        <v>46209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46208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Mabalako</t>
        </is>
      </c>
      <c r="D2984" t="inlineStr">
        <is>
          <t>Mabalako</t>
        </is>
      </c>
      <c r="E2984" t="inlineStr">
        <is>
          <t>CD610704</t>
        </is>
      </c>
      <c r="F2984" t="inlineStr">
        <is>
          <t>pcode</t>
        </is>
      </c>
      <c r="G2984" s="48" t="n">
        <v>46210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46209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Mabalako</t>
        </is>
      </c>
      <c r="D2985" t="inlineStr">
        <is>
          <t>Mabalako</t>
        </is>
      </c>
      <c r="E2985" t="inlineStr">
        <is>
          <t>CD610704</t>
        </is>
      </c>
      <c r="F2985" t="inlineStr">
        <is>
          <t>pcode</t>
        </is>
      </c>
      <c r="G2985" s="48" t="n">
        <v>46211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46210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Mabalako</t>
        </is>
      </c>
      <c r="D2986" t="inlineStr">
        <is>
          <t>Mabalako</t>
        </is>
      </c>
      <c r="E2986" t="inlineStr">
        <is>
          <t>CD610704</t>
        </is>
      </c>
      <c r="F2986" t="inlineStr">
        <is>
          <t>pcode</t>
        </is>
      </c>
      <c r="G2986" s="48" t="n">
        <v>46212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46211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Mabalako</t>
        </is>
      </c>
      <c r="D2987" t="inlineStr">
        <is>
          <t>Mabalako</t>
        </is>
      </c>
      <c r="E2987" t="inlineStr">
        <is>
          <t>CD610704</t>
        </is>
      </c>
      <c r="F2987" t="inlineStr">
        <is>
          <t>pcode</t>
        </is>
      </c>
      <c r="G2987" s="48" t="n">
        <v>46213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46212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Mabalako</t>
        </is>
      </c>
      <c r="D2988" t="inlineStr">
        <is>
          <t>Mabalako</t>
        </is>
      </c>
      <c r="E2988" t="inlineStr">
        <is>
          <t>CD610704</t>
        </is>
      </c>
      <c r="F2988" t="inlineStr">
        <is>
          <t>pcode</t>
        </is>
      </c>
      <c r="G2988" s="48" t="n">
        <v>46214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46213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Mabalako</t>
        </is>
      </c>
      <c r="D2989" t="inlineStr">
        <is>
          <t>Mabalako</t>
        </is>
      </c>
      <c r="E2989" t="inlineStr">
        <is>
          <t>CD610704</t>
        </is>
      </c>
      <c r="F2989" t="inlineStr">
        <is>
          <t>pcode</t>
        </is>
      </c>
      <c r="G2989" s="48" t="n">
        <v>46216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46214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Mabalako</t>
        </is>
      </c>
      <c r="D2990" t="inlineStr">
        <is>
          <t>Mabalako</t>
        </is>
      </c>
      <c r="E2990" t="inlineStr">
        <is>
          <t>CD610704</t>
        </is>
      </c>
      <c r="F2990" t="inlineStr">
        <is>
          <t>pcode</t>
        </is>
      </c>
      <c r="G2990" s="48" t="n">
        <v>46218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46216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Mabalako</t>
        </is>
      </c>
      <c r="D2991" t="inlineStr">
        <is>
          <t>Mabalako</t>
        </is>
      </c>
      <c r="E2991" t="inlineStr">
        <is>
          <t>CD610704</t>
        </is>
      </c>
      <c r="F2991" t="inlineStr">
        <is>
          <t>pcode</t>
        </is>
      </c>
      <c r="G2991" s="48" t="n">
        <v>46220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46218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Mabalako</t>
        </is>
      </c>
      <c r="D2992" t="inlineStr">
        <is>
          <t>Mabalako</t>
        </is>
      </c>
      <c r="E2992" t="inlineStr">
        <is>
          <t>CD610704</t>
        </is>
      </c>
      <c r="F2992" t="inlineStr">
        <is>
          <t>pcode</t>
        </is>
      </c>
      <c r="G2992" s="48" t="n">
        <v>46221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46220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Mabalako</t>
        </is>
      </c>
      <c r="D2993" t="inlineStr">
        <is>
          <t>Mabalako</t>
        </is>
      </c>
      <c r="E2993" t="inlineStr">
        <is>
          <t>CD610704</t>
        </is>
      </c>
      <c r="F2993" t="inlineStr">
        <is>
          <t>pcode</t>
        </is>
      </c>
      <c r="G2993" s="48" t="n">
        <v>46222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0</v>
      </c>
      <c r="X2993" s="48" t="n">
        <v>46221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Mabalako</t>
        </is>
      </c>
      <c r="D2994" t="inlineStr">
        <is>
          <t>Mabalako</t>
        </is>
      </c>
      <c r="E2994" t="inlineStr">
        <is>
          <t>CD610704</t>
        </is>
      </c>
      <c r="F2994" t="inlineStr">
        <is>
          <t>pcode</t>
        </is>
      </c>
      <c r="G2994" s="48" t="n">
        <v>46223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0</v>
      </c>
      <c r="W2994" t="n">
        <v>0</v>
      </c>
      <c r="X2994" s="48" t="n">
        <v>46222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Mabalako</t>
        </is>
      </c>
      <c r="D2995" t="inlineStr">
        <is>
          <t>Mabalako</t>
        </is>
      </c>
      <c r="E2995" t="inlineStr">
        <is>
          <t>CD610704</t>
        </is>
      </c>
      <c r="F2995" t="inlineStr">
        <is>
          <t>pcode</t>
        </is>
      </c>
      <c r="G2995" s="48" t="n">
        <v>46225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0</v>
      </c>
      <c r="W2995" t="n">
        <v>0</v>
      </c>
      <c r="X2995" s="48" t="n">
        <v>46223</v>
      </c>
      <c r="Y2995" t="n">
        <v>2</v>
      </c>
      <c r="Z2995" t="inlineStr">
        <is>
          <t>Reporting Gap (&gt;1 Day)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Mabalako</t>
        </is>
      </c>
      <c r="D2996" t="inlineStr">
        <is>
          <t>Mabalako</t>
        </is>
      </c>
      <c r="E2996" t="inlineStr">
        <is>
          <t>CD610704</t>
        </is>
      </c>
      <c r="F2996" t="inlineStr">
        <is>
          <t>pcode</t>
        </is>
      </c>
      <c r="G2996" s="48" t="n">
        <v>46226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0</v>
      </c>
      <c r="W2996" t="n">
        <v>0</v>
      </c>
      <c r="X2996" s="48" t="n">
        <v>46225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Mabalako</t>
        </is>
      </c>
      <c r="D2997" t="inlineStr">
        <is>
          <t>Mabalako</t>
        </is>
      </c>
      <c r="E2997" t="inlineStr">
        <is>
          <t>CD610704</t>
        </is>
      </c>
      <c r="F2997" t="inlineStr">
        <is>
          <t>pcode</t>
        </is>
      </c>
      <c r="G2997" s="48" t="n">
        <v>46228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0</v>
      </c>
      <c r="W2997" t="n">
        <v>0</v>
      </c>
      <c r="X2997" s="48" t="n">
        <v>46226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Mabalako</t>
        </is>
      </c>
      <c r="D2998" t="inlineStr">
        <is>
          <t>Mabalako</t>
        </is>
      </c>
      <c r="E2998" t="inlineStr">
        <is>
          <t>CD610704</t>
        </is>
      </c>
      <c r="F2998" t="inlineStr">
        <is>
          <t>pcode</t>
        </is>
      </c>
      <c r="G2998" s="48" t="n">
        <v>46229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0</v>
      </c>
      <c r="W2998" t="n">
        <v>0</v>
      </c>
      <c r="X2998" s="48" t="n">
        <v>46228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Mabalako</t>
        </is>
      </c>
      <c r="D2999" t="inlineStr">
        <is>
          <t>Mabalako</t>
        </is>
      </c>
      <c r="E2999" t="inlineStr">
        <is>
          <t>CD610704</t>
        </is>
      </c>
      <c r="F2999" t="inlineStr">
        <is>
          <t>pcode</t>
        </is>
      </c>
      <c r="G2999" s="48" t="n">
        <v>46230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0</v>
      </c>
      <c r="W2999" t="n">
        <v>0</v>
      </c>
      <c r="X2999" s="48" t="n">
        <v>46229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Mabalako</t>
        </is>
      </c>
      <c r="D3000" t="inlineStr">
        <is>
          <t>Mabalako</t>
        </is>
      </c>
      <c r="E3000" t="inlineStr">
        <is>
          <t>CD610704</t>
        </is>
      </c>
      <c r="F3000" t="inlineStr">
        <is>
          <t>pcode</t>
        </is>
      </c>
      <c r="G3000" s="48" t="n">
        <v>46233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0</v>
      </c>
      <c r="W3000" t="n">
        <v>0</v>
      </c>
      <c r="X3000" s="48" t="n">
        <v>46230</v>
      </c>
      <c r="Y3000" t="n">
        <v>3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Mabalako</t>
        </is>
      </c>
      <c r="D3001" t="inlineStr">
        <is>
          <t>Mabalako</t>
        </is>
      </c>
      <c r="E3001" t="inlineStr">
        <is>
          <t>CD610704</t>
        </is>
      </c>
      <c r="F3001" t="inlineStr">
        <is>
          <t>pcode</t>
        </is>
      </c>
      <c r="G3001" s="48" t="n">
        <v>46234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0</v>
      </c>
      <c r="W3001" t="n">
        <v>0</v>
      </c>
      <c r="X3001" s="48" t="n">
        <v>46233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Mabalako</t>
        </is>
      </c>
      <c r="D3002" t="inlineStr">
        <is>
          <t>Mabalako</t>
        </is>
      </c>
      <c r="E3002" t="inlineStr">
        <is>
          <t>CD610704</t>
        </is>
      </c>
      <c r="F3002" t="inlineStr">
        <is>
          <t>pcode</t>
        </is>
      </c>
      <c r="G3002" s="48" t="n">
        <v>46235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0</v>
      </c>
      <c r="W3002" t="n">
        <v>0</v>
      </c>
      <c r="X3002" s="48" t="n">
        <v>46234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Mabalako</t>
        </is>
      </c>
      <c r="D3003" t="inlineStr">
        <is>
          <t>Mabalako</t>
        </is>
      </c>
      <c r="E3003" t="inlineStr">
        <is>
          <t>CD610704</t>
        </is>
      </c>
      <c r="F3003" t="inlineStr">
        <is>
          <t>pcode</t>
        </is>
      </c>
      <c r="G3003" s="48" t="n">
        <v>46236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0</v>
      </c>
      <c r="W3003" t="n">
        <v>0</v>
      </c>
      <c r="X3003" s="48" t="n">
        <v>46235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Mabalako</t>
        </is>
      </c>
      <c r="D3004" t="inlineStr">
        <is>
          <t>Mabalako</t>
        </is>
      </c>
      <c r="E3004" t="inlineStr">
        <is>
          <t>CD610704</t>
        </is>
      </c>
      <c r="F3004" t="inlineStr">
        <is>
          <t>pcode</t>
        </is>
      </c>
      <c r="G3004" s="48" t="n">
        <v>46237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0</v>
      </c>
      <c r="W3004" t="n">
        <v>0</v>
      </c>
      <c r="X3004" s="48" t="n">
        <v>46236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Mabalako</t>
        </is>
      </c>
      <c r="D3005" t="inlineStr">
        <is>
          <t>Mabalako</t>
        </is>
      </c>
      <c r="E3005" t="inlineStr">
        <is>
          <t>CD610704</t>
        </is>
      </c>
      <c r="F3005" t="inlineStr">
        <is>
          <t>pcode</t>
        </is>
      </c>
      <c r="G3005" s="48" t="n">
        <v>46238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0</v>
      </c>
      <c r="W3005" t="n">
        <v>0</v>
      </c>
      <c r="X3005" s="48" t="n">
        <v>46237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Mabalako</t>
        </is>
      </c>
      <c r="D3006" t="inlineStr">
        <is>
          <t>Mabalako</t>
        </is>
      </c>
      <c r="E3006" t="inlineStr">
        <is>
          <t>CD610704</t>
        </is>
      </c>
      <c r="F3006" t="inlineStr">
        <is>
          <t>pcode</t>
        </is>
      </c>
      <c r="G3006" s="48" t="n">
        <v>46245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0</v>
      </c>
      <c r="W3006" t="n">
        <v>0</v>
      </c>
      <c r="X3006" s="48" t="n">
        <v>46238</v>
      </c>
      <c r="Y3006" t="n">
        <v>7</v>
      </c>
      <c r="Z3006" t="inlineStr">
        <is>
          <t>Reporting Gap (&gt;1 Day)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Mabalako</t>
        </is>
      </c>
      <c r="D3007" t="inlineStr">
        <is>
          <t>Mabalako</t>
        </is>
      </c>
      <c r="E3007" t="inlineStr">
        <is>
          <t>CD610704</t>
        </is>
      </c>
      <c r="F3007" t="inlineStr">
        <is>
          <t>pcode</t>
        </is>
      </c>
      <c r="G3007" s="48" t="n">
        <v>46249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0</v>
      </c>
      <c r="W3007" t="n">
        <v>1</v>
      </c>
      <c r="X3007" s="48" t="n">
        <v>46245</v>
      </c>
      <c r="Y3007" t="n">
        <v>4</v>
      </c>
      <c r="Z3007" t="inlineStr">
        <is>
          <t>Reporting Gap (&gt;1 Day)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Mabalako</t>
        </is>
      </c>
      <c r="D3008" t="inlineStr">
        <is>
          <t>Mabalako</t>
        </is>
      </c>
      <c r="E3008" t="inlineStr">
        <is>
          <t>CD610704</t>
        </is>
      </c>
      <c r="F3008" t="inlineStr">
        <is>
          <t>pcode</t>
        </is>
      </c>
      <c r="G3008" s="48" t="n">
        <v>46251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46249</v>
      </c>
      <c r="Y3008" t="n">
        <v>2</v>
      </c>
      <c r="Z3008" t="inlineStr">
        <is>
          <t>Reporting Gap (&gt;1 Day)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Mahagi</t>
        </is>
      </c>
      <c r="D3009" t="inlineStr">
        <is>
          <t>Mahagi</t>
        </is>
      </c>
      <c r="E3009" t="inlineStr">
        <is>
          <t>CD540705</t>
        </is>
      </c>
      <c r="F3009" t="inlineStr">
        <is>
          <t>pcode</t>
        </is>
      </c>
      <c r="G3009" s="48" t="n">
        <v>46218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Z3009" t="inlineStr">
        <is>
          <t>Normal</t>
        </is>
      </c>
    </row>
    <row r="3010">
      <c r="A3010" t="inlineStr">
        <is>
          <t>COD</t>
        </is>
      </c>
      <c r="B3010" t="n">
        <v>3</v>
      </c>
      <c r="C3010" t="inlineStr">
        <is>
          <t>Mahagi</t>
        </is>
      </c>
      <c r="D3010" t="inlineStr">
        <is>
          <t>Mahagi</t>
        </is>
      </c>
      <c r="E3010" t="inlineStr">
        <is>
          <t>CD540705</t>
        </is>
      </c>
      <c r="F3010" t="inlineStr">
        <is>
          <t>pcode</t>
        </is>
      </c>
      <c r="G3010" s="48" t="n">
        <v>46220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46218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Mahagi</t>
        </is>
      </c>
      <c r="D3011" t="inlineStr">
        <is>
          <t>Mahagi</t>
        </is>
      </c>
      <c r="E3011" t="inlineStr">
        <is>
          <t>CD540705</t>
        </is>
      </c>
      <c r="F3011" t="inlineStr">
        <is>
          <t>pcode</t>
        </is>
      </c>
      <c r="G3011" s="48" t="n">
        <v>46221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46220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Mahagi</t>
        </is>
      </c>
      <c r="D3012" t="inlineStr">
        <is>
          <t>Mahagi</t>
        </is>
      </c>
      <c r="E3012" t="inlineStr">
        <is>
          <t>CD540705</t>
        </is>
      </c>
      <c r="F3012" t="inlineStr">
        <is>
          <t>pcode</t>
        </is>
      </c>
      <c r="G3012" s="48" t="n">
        <v>46222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</v>
      </c>
      <c r="W3012" t="n">
        <v>0</v>
      </c>
      <c r="X3012" s="48" t="n">
        <v>46221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Mahagi</t>
        </is>
      </c>
      <c r="D3013" t="inlineStr">
        <is>
          <t>Mahagi</t>
        </is>
      </c>
      <c r="E3013" t="inlineStr">
        <is>
          <t>CD540705</t>
        </is>
      </c>
      <c r="F3013" t="inlineStr">
        <is>
          <t>pcode</t>
        </is>
      </c>
      <c r="G3013" s="48" t="n">
        <v>46223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</v>
      </c>
      <c r="W3013" t="n">
        <v>0</v>
      </c>
      <c r="X3013" s="48" t="n">
        <v>46222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Mahagi</t>
        </is>
      </c>
      <c r="D3014" t="inlineStr">
        <is>
          <t>Mahagi</t>
        </is>
      </c>
      <c r="E3014" t="inlineStr">
        <is>
          <t>CD540705</t>
        </is>
      </c>
      <c r="F3014" t="inlineStr">
        <is>
          <t>pcode</t>
        </is>
      </c>
      <c r="G3014" s="48" t="n">
        <v>46225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</v>
      </c>
      <c r="W3014" t="n">
        <v>0</v>
      </c>
      <c r="X3014" s="48" t="n">
        <v>46223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Mahagi</t>
        </is>
      </c>
      <c r="D3015" t="inlineStr">
        <is>
          <t>Mahagi</t>
        </is>
      </c>
      <c r="E3015" t="inlineStr">
        <is>
          <t>CD540705</t>
        </is>
      </c>
      <c r="F3015" t="inlineStr">
        <is>
          <t>pcode</t>
        </is>
      </c>
      <c r="G3015" s="48" t="n">
        <v>46226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</v>
      </c>
      <c r="W3015" t="n">
        <v>0</v>
      </c>
      <c r="X3015" s="48" t="n">
        <v>46225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Mahagi</t>
        </is>
      </c>
      <c r="D3016" t="inlineStr">
        <is>
          <t>Mahagi</t>
        </is>
      </c>
      <c r="E3016" t="inlineStr">
        <is>
          <t>CD540705</t>
        </is>
      </c>
      <c r="F3016" t="inlineStr">
        <is>
          <t>pcode</t>
        </is>
      </c>
      <c r="G3016" s="48" t="n">
        <v>46228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</v>
      </c>
      <c r="W3016" t="n">
        <v>2</v>
      </c>
      <c r="X3016" s="48" t="n">
        <v>46226</v>
      </c>
      <c r="Y3016" t="n">
        <v>2</v>
      </c>
      <c r="Z3016" t="inlineStr">
        <is>
          <t>Reporting Gap (&gt;1 Day)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Mahagi</t>
        </is>
      </c>
      <c r="D3017" t="inlineStr">
        <is>
          <t>Mahagi</t>
        </is>
      </c>
      <c r="E3017" t="inlineStr">
        <is>
          <t>CD540705</t>
        </is>
      </c>
      <c r="F3017" t="inlineStr">
        <is>
          <t>pcode</t>
        </is>
      </c>
      <c r="G3017" s="48" t="n">
        <v>46229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3</v>
      </c>
      <c r="W3017" t="n">
        <v>0</v>
      </c>
      <c r="X3017" s="48" t="n">
        <v>46228</v>
      </c>
      <c r="Y3017" t="n">
        <v>1</v>
      </c>
      <c r="Z3017" t="inlineStr">
        <is>
          <t>Normal</t>
        </is>
      </c>
      <c r="AA3017" t="n">
        <v>0.2857142857142857</v>
      </c>
    </row>
    <row r="3018">
      <c r="A3018" t="inlineStr">
        <is>
          <t>COD</t>
        </is>
      </c>
      <c r="B3018" t="n">
        <v>3</v>
      </c>
      <c r="C3018" t="inlineStr">
        <is>
          <t>Mahagi</t>
        </is>
      </c>
      <c r="D3018" t="inlineStr">
        <is>
          <t>Mahagi</t>
        </is>
      </c>
      <c r="E3018" t="inlineStr">
        <is>
          <t>CD540705</t>
        </is>
      </c>
      <c r="F3018" t="inlineStr">
        <is>
          <t>pcode</t>
        </is>
      </c>
      <c r="G3018" s="48" t="n">
        <v>46230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4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3</v>
      </c>
      <c r="W3018" t="n">
        <v>1</v>
      </c>
      <c r="X3018" s="48" t="n">
        <v>46229</v>
      </c>
      <c r="Y3018" t="n">
        <v>1</v>
      </c>
      <c r="Z3018" t="inlineStr">
        <is>
          <t>Normal</t>
        </is>
      </c>
      <c r="AA3018" t="n">
        <v>0.4285714285714285</v>
      </c>
    </row>
    <row r="3019">
      <c r="A3019" t="inlineStr">
        <is>
          <t>COD</t>
        </is>
      </c>
      <c r="B3019" t="n">
        <v>3</v>
      </c>
      <c r="C3019" t="inlineStr">
        <is>
          <t>Mahagi</t>
        </is>
      </c>
      <c r="D3019" t="inlineStr">
        <is>
          <t>Mahagi</t>
        </is>
      </c>
      <c r="E3019" t="inlineStr">
        <is>
          <t>CD540705</t>
        </is>
      </c>
      <c r="F3019" t="inlineStr">
        <is>
          <t>pcode</t>
        </is>
      </c>
      <c r="G3019" s="48" t="n">
        <v>46233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4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4</v>
      </c>
      <c r="W3019" t="n">
        <v>0</v>
      </c>
      <c r="X3019" s="48" t="n">
        <v>46230</v>
      </c>
      <c r="Y3019" t="n">
        <v>3</v>
      </c>
      <c r="Z3019" t="inlineStr">
        <is>
          <t>Reporting Gap (&gt;1 Day)</t>
        </is>
      </c>
      <c r="AA3019" t="n">
        <v>0.4285714285714285</v>
      </c>
    </row>
    <row r="3020">
      <c r="A3020" t="inlineStr">
        <is>
          <t>COD</t>
        </is>
      </c>
      <c r="B3020" t="n">
        <v>3</v>
      </c>
      <c r="C3020" t="inlineStr">
        <is>
          <t>Mahagi</t>
        </is>
      </c>
      <c r="D3020" t="inlineStr">
        <is>
          <t>Mahagi</t>
        </is>
      </c>
      <c r="E3020" t="inlineStr">
        <is>
          <t>CD540705</t>
        </is>
      </c>
      <c r="F3020" t="inlineStr">
        <is>
          <t>pcode</t>
        </is>
      </c>
      <c r="G3020" s="48" t="n">
        <v>46234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4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4</v>
      </c>
      <c r="W3020" t="n">
        <v>0</v>
      </c>
      <c r="X3020" s="48" t="n">
        <v>46233</v>
      </c>
      <c r="Y3020" t="n">
        <v>1</v>
      </c>
      <c r="Z3020" t="inlineStr">
        <is>
          <t>Normal</t>
        </is>
      </c>
      <c r="AA3020" t="n">
        <v>0.4285714285714285</v>
      </c>
    </row>
    <row r="3021">
      <c r="A3021" t="inlineStr">
        <is>
          <t>COD</t>
        </is>
      </c>
      <c r="B3021" t="n">
        <v>3</v>
      </c>
      <c r="C3021" t="inlineStr">
        <is>
          <t>Mahagi</t>
        </is>
      </c>
      <c r="D3021" t="inlineStr">
        <is>
          <t>Mahagi</t>
        </is>
      </c>
      <c r="E3021" t="inlineStr">
        <is>
          <t>CD540705</t>
        </is>
      </c>
      <c r="F3021" t="inlineStr">
        <is>
          <t>pcode</t>
        </is>
      </c>
      <c r="G3021" s="48" t="n">
        <v>46235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4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4</v>
      </c>
      <c r="W3021" t="n">
        <v>0</v>
      </c>
      <c r="X3021" s="48" t="n">
        <v>46234</v>
      </c>
      <c r="Y3021" t="n">
        <v>1</v>
      </c>
      <c r="Z3021" t="inlineStr">
        <is>
          <t>Normal</t>
        </is>
      </c>
      <c r="AA3021" t="n">
        <v>0.4285714285714285</v>
      </c>
    </row>
    <row r="3022">
      <c r="A3022" t="inlineStr">
        <is>
          <t>COD</t>
        </is>
      </c>
      <c r="B3022" t="n">
        <v>3</v>
      </c>
      <c r="C3022" t="inlineStr">
        <is>
          <t>Mahagi</t>
        </is>
      </c>
      <c r="D3022" t="inlineStr">
        <is>
          <t>Mahagi</t>
        </is>
      </c>
      <c r="E3022" t="inlineStr">
        <is>
          <t>CD540705</t>
        </is>
      </c>
      <c r="F3022" t="inlineStr">
        <is>
          <t>pcode</t>
        </is>
      </c>
      <c r="G3022" s="48" t="n">
        <v>46236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4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4</v>
      </c>
      <c r="W3022" t="n">
        <v>0</v>
      </c>
      <c r="X3022" s="48" t="n">
        <v>46235</v>
      </c>
      <c r="Y3022" t="n">
        <v>1</v>
      </c>
      <c r="Z3022" t="inlineStr">
        <is>
          <t>Normal</t>
        </is>
      </c>
      <c r="AA3022" t="n">
        <v>0.4285714285714285</v>
      </c>
    </row>
    <row r="3023">
      <c r="A3023" t="inlineStr">
        <is>
          <t>COD</t>
        </is>
      </c>
      <c r="B3023" t="n">
        <v>3</v>
      </c>
      <c r="C3023" t="inlineStr">
        <is>
          <t>Mahagi</t>
        </is>
      </c>
      <c r="D3023" t="inlineStr">
        <is>
          <t>Mahagi</t>
        </is>
      </c>
      <c r="E3023" t="inlineStr">
        <is>
          <t>CD540705</t>
        </is>
      </c>
      <c r="F3023" t="inlineStr">
        <is>
          <t>pcode</t>
        </is>
      </c>
      <c r="G3023" s="48" t="n">
        <v>46237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4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4</v>
      </c>
      <c r="W3023" t="n">
        <v>0</v>
      </c>
      <c r="X3023" s="48" t="n">
        <v>46236</v>
      </c>
      <c r="Y3023" t="n">
        <v>1</v>
      </c>
      <c r="Z3023" t="inlineStr">
        <is>
          <t>Normal</t>
        </is>
      </c>
      <c r="AA3023" t="n">
        <v>0.1428571428571428</v>
      </c>
    </row>
    <row r="3024">
      <c r="A3024" t="inlineStr">
        <is>
          <t>COD</t>
        </is>
      </c>
      <c r="B3024" t="n">
        <v>3</v>
      </c>
      <c r="C3024" t="inlineStr">
        <is>
          <t>Mahagi</t>
        </is>
      </c>
      <c r="D3024" t="inlineStr">
        <is>
          <t>Mahagi</t>
        </is>
      </c>
      <c r="E3024" t="inlineStr">
        <is>
          <t>CD540705</t>
        </is>
      </c>
      <c r="F3024" t="inlineStr">
        <is>
          <t>pcode</t>
        </is>
      </c>
      <c r="G3024" s="48" t="n">
        <v>46238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4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4</v>
      </c>
      <c r="W3024" t="n">
        <v>0</v>
      </c>
      <c r="X3024" s="48" t="n">
        <v>46237</v>
      </c>
      <c r="Y3024" t="n">
        <v>1</v>
      </c>
      <c r="Z3024" t="inlineStr">
        <is>
          <t>Normal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Mahagi</t>
        </is>
      </c>
      <c r="D3025" t="inlineStr">
        <is>
          <t>Mahagi</t>
        </is>
      </c>
      <c r="E3025" t="inlineStr">
        <is>
          <t>CD540705</t>
        </is>
      </c>
      <c r="F3025" t="inlineStr">
        <is>
          <t>pcode</t>
        </is>
      </c>
      <c r="G3025" s="48" t="n">
        <v>46245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4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4</v>
      </c>
      <c r="W3025" t="n">
        <v>0</v>
      </c>
      <c r="X3025" s="48" t="n">
        <v>46238</v>
      </c>
      <c r="Y3025" t="n">
        <v>7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Mahagi</t>
        </is>
      </c>
      <c r="D3026" t="inlineStr">
        <is>
          <t>Mahagi</t>
        </is>
      </c>
      <c r="E3026" t="inlineStr">
        <is>
          <t>CD540705</t>
        </is>
      </c>
      <c r="F3026" t="inlineStr">
        <is>
          <t>pcode</t>
        </is>
      </c>
      <c r="G3026" s="48" t="n">
        <v>46249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4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4</v>
      </c>
      <c r="W3026" t="n">
        <v>0</v>
      </c>
      <c r="X3026" s="48" t="n">
        <v>46245</v>
      </c>
      <c r="Y3026" t="n">
        <v>4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Mahagi</t>
        </is>
      </c>
      <c r="D3027" t="inlineStr">
        <is>
          <t>Mahagi</t>
        </is>
      </c>
      <c r="E3027" t="inlineStr">
        <is>
          <t>CD540705</t>
        </is>
      </c>
      <c r="F3027" t="inlineStr">
        <is>
          <t>pcode</t>
        </is>
      </c>
      <c r="G3027" s="48" t="n">
        <v>46251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4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4</v>
      </c>
      <c r="W3027" t="n">
        <v>0</v>
      </c>
      <c r="X3027" s="48" t="n">
        <v>46249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Mahagi</t>
        </is>
      </c>
      <c r="D3028" t="inlineStr">
        <is>
          <t>Mahagi</t>
        </is>
      </c>
      <c r="E3028" t="inlineStr">
        <is>
          <t>CD540705</t>
        </is>
      </c>
      <c r="F3028" t="inlineStr">
        <is>
          <t>pcode</t>
        </is>
      </c>
      <c r="G3028" s="48" t="n">
        <v>46218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Z3028" t="inlineStr">
        <is>
          <t>Normal</t>
        </is>
      </c>
    </row>
    <row r="3029">
      <c r="A3029" t="inlineStr">
        <is>
          <t>COD</t>
        </is>
      </c>
      <c r="B3029" t="n">
        <v>3</v>
      </c>
      <c r="C3029" t="inlineStr">
        <is>
          <t>Mahagi</t>
        </is>
      </c>
      <c r="D3029" t="inlineStr">
        <is>
          <t>Mahagi</t>
        </is>
      </c>
      <c r="E3029" t="inlineStr">
        <is>
          <t>CD540705</t>
        </is>
      </c>
      <c r="F3029" t="inlineStr">
        <is>
          <t>pcode</t>
        </is>
      </c>
      <c r="G3029" s="48" t="n">
        <v>46220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46218</v>
      </c>
      <c r="Y3029" t="n">
        <v>2</v>
      </c>
      <c r="Z3029" t="inlineStr">
        <is>
          <t>Reporting Gap (&gt;1 Day)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Mahagi</t>
        </is>
      </c>
      <c r="D3030" t="inlineStr">
        <is>
          <t>Mahagi</t>
        </is>
      </c>
      <c r="E3030" t="inlineStr">
        <is>
          <t>CD540705</t>
        </is>
      </c>
      <c r="F3030" t="inlineStr">
        <is>
          <t>pcode</t>
        </is>
      </c>
      <c r="G3030" s="48" t="n">
        <v>46221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46220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Mahagi</t>
        </is>
      </c>
      <c r="D3031" t="inlineStr">
        <is>
          <t>Mahagi</t>
        </is>
      </c>
      <c r="E3031" t="inlineStr">
        <is>
          <t>CD540705</t>
        </is>
      </c>
      <c r="F3031" t="inlineStr">
        <is>
          <t>pcode</t>
        </is>
      </c>
      <c r="G3031" s="48" t="n">
        <v>46222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46221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Mahagi</t>
        </is>
      </c>
      <c r="D3032" t="inlineStr">
        <is>
          <t>Mahagi</t>
        </is>
      </c>
      <c r="E3032" t="inlineStr">
        <is>
          <t>CD540705</t>
        </is>
      </c>
      <c r="F3032" t="inlineStr">
        <is>
          <t>pcode</t>
        </is>
      </c>
      <c r="G3032" s="48" t="n">
        <v>46223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46222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Mahagi</t>
        </is>
      </c>
      <c r="D3033" t="inlineStr">
        <is>
          <t>Mahagi</t>
        </is>
      </c>
      <c r="E3033" t="inlineStr">
        <is>
          <t>CD540705</t>
        </is>
      </c>
      <c r="F3033" t="inlineStr">
        <is>
          <t>pcode</t>
        </is>
      </c>
      <c r="G3033" s="48" t="n">
        <v>46225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1</v>
      </c>
      <c r="X3033" s="48" t="n">
        <v>46223</v>
      </c>
      <c r="Y3033" t="n">
        <v>2</v>
      </c>
      <c r="Z3033" t="inlineStr">
        <is>
          <t>Reporting Gap (&gt;1 Day)</t>
        </is>
      </c>
      <c r="AA3033" t="n">
        <v>0.2</v>
      </c>
    </row>
    <row r="3034">
      <c r="A3034" t="inlineStr">
        <is>
          <t>COD</t>
        </is>
      </c>
      <c r="B3034" t="n">
        <v>3</v>
      </c>
      <c r="C3034" t="inlineStr">
        <is>
          <t>Mahagi</t>
        </is>
      </c>
      <c r="D3034" t="inlineStr">
        <is>
          <t>Mahagi</t>
        </is>
      </c>
      <c r="E3034" t="inlineStr">
        <is>
          <t>CD540705</t>
        </is>
      </c>
      <c r="F3034" t="inlineStr">
        <is>
          <t>pcode</t>
        </is>
      </c>
      <c r="G3034" s="48" t="n">
        <v>46226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46225</v>
      </c>
      <c r="Y3034" t="n">
        <v>1</v>
      </c>
      <c r="Z3034" t="inlineStr">
        <is>
          <t>Normal</t>
        </is>
      </c>
      <c r="AA3034" t="n">
        <v>0.1666666666666667</v>
      </c>
    </row>
    <row r="3035">
      <c r="A3035" t="inlineStr">
        <is>
          <t>COD</t>
        </is>
      </c>
      <c r="B3035" t="n">
        <v>3</v>
      </c>
      <c r="C3035" t="inlineStr">
        <is>
          <t>Mahagi</t>
        </is>
      </c>
      <c r="D3035" t="inlineStr">
        <is>
          <t>Mahagi</t>
        </is>
      </c>
      <c r="E3035" t="inlineStr">
        <is>
          <t>CD540705</t>
        </is>
      </c>
      <c r="F3035" t="inlineStr">
        <is>
          <t>pcode</t>
        </is>
      </c>
      <c r="G3035" s="48" t="n">
        <v>46228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46226</v>
      </c>
      <c r="Y3035" t="n">
        <v>2</v>
      </c>
      <c r="Z3035" t="inlineStr">
        <is>
          <t>Reporting Gap (&gt;1 Day)</t>
        </is>
      </c>
      <c r="AA3035" t="n">
        <v>0.1428571428571428</v>
      </c>
    </row>
    <row r="3036">
      <c r="A3036" t="inlineStr">
        <is>
          <t>COD</t>
        </is>
      </c>
      <c r="B3036" t="n">
        <v>3</v>
      </c>
      <c r="C3036" t="inlineStr">
        <is>
          <t>Mahagi</t>
        </is>
      </c>
      <c r="D3036" t="inlineStr">
        <is>
          <t>Mahagi</t>
        </is>
      </c>
      <c r="E3036" t="inlineStr">
        <is>
          <t>CD540705</t>
        </is>
      </c>
      <c r="F3036" t="inlineStr">
        <is>
          <t>pcode</t>
        </is>
      </c>
      <c r="G3036" s="48" t="n">
        <v>46229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46228</v>
      </c>
      <c r="Y3036" t="n">
        <v>1</v>
      </c>
      <c r="Z3036" t="inlineStr">
        <is>
          <t>Normal</t>
        </is>
      </c>
      <c r="AA3036" t="n">
        <v>0.1428571428571428</v>
      </c>
    </row>
    <row r="3037">
      <c r="A3037" t="inlineStr">
        <is>
          <t>COD</t>
        </is>
      </c>
      <c r="B3037" t="n">
        <v>3</v>
      </c>
      <c r="C3037" t="inlineStr">
        <is>
          <t>Mahagi</t>
        </is>
      </c>
      <c r="D3037" t="inlineStr">
        <is>
          <t>Mahagi</t>
        </is>
      </c>
      <c r="E3037" t="inlineStr">
        <is>
          <t>CD540705</t>
        </is>
      </c>
      <c r="F3037" t="inlineStr">
        <is>
          <t>pcode</t>
        </is>
      </c>
      <c r="G3037" s="48" t="n">
        <v>46230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46229</v>
      </c>
      <c r="Y3037" t="n">
        <v>1</v>
      </c>
      <c r="Z3037" t="inlineStr">
        <is>
          <t>Normal</t>
        </is>
      </c>
      <c r="AA3037" t="n">
        <v>0.1428571428571428</v>
      </c>
    </row>
    <row r="3038">
      <c r="A3038" t="inlineStr">
        <is>
          <t>COD</t>
        </is>
      </c>
      <c r="B3038" t="n">
        <v>3</v>
      </c>
      <c r="C3038" t="inlineStr">
        <is>
          <t>Mahagi</t>
        </is>
      </c>
      <c r="D3038" t="inlineStr">
        <is>
          <t>Mahagi</t>
        </is>
      </c>
      <c r="E3038" t="inlineStr">
        <is>
          <t>CD540705</t>
        </is>
      </c>
      <c r="F3038" t="inlineStr">
        <is>
          <t>pcode</t>
        </is>
      </c>
      <c r="G3038" s="48" t="n">
        <v>46233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46230</v>
      </c>
      <c r="Y3038" t="n">
        <v>3</v>
      </c>
      <c r="Z3038" t="inlineStr">
        <is>
          <t>Reporting Gap (&gt;1 Day)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Mahagi</t>
        </is>
      </c>
      <c r="D3039" t="inlineStr">
        <is>
          <t>Mahagi</t>
        </is>
      </c>
      <c r="E3039" t="inlineStr">
        <is>
          <t>CD540705</t>
        </is>
      </c>
      <c r="F3039" t="inlineStr">
        <is>
          <t>pcode</t>
        </is>
      </c>
      <c r="G3039" s="48" t="n">
        <v>46234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46233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Mahagi</t>
        </is>
      </c>
      <c r="D3040" t="inlineStr">
        <is>
          <t>Mahagi</t>
        </is>
      </c>
      <c r="E3040" t="inlineStr">
        <is>
          <t>CD540705</t>
        </is>
      </c>
      <c r="F3040" t="inlineStr">
        <is>
          <t>pcode</t>
        </is>
      </c>
      <c r="G3040" s="48" t="n">
        <v>46235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46234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Mahagi</t>
        </is>
      </c>
      <c r="D3041" t="inlineStr">
        <is>
          <t>Mahagi</t>
        </is>
      </c>
      <c r="E3041" t="inlineStr">
        <is>
          <t>CD540705</t>
        </is>
      </c>
      <c r="F3041" t="inlineStr">
        <is>
          <t>pcode</t>
        </is>
      </c>
      <c r="G3041" s="48" t="n">
        <v>46236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0</v>
      </c>
      <c r="X3041" s="48" t="n">
        <v>46235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Mahagi</t>
        </is>
      </c>
      <c r="D3042" t="inlineStr">
        <is>
          <t>Mahagi</t>
        </is>
      </c>
      <c r="E3042" t="inlineStr">
        <is>
          <t>CD540705</t>
        </is>
      </c>
      <c r="F3042" t="inlineStr">
        <is>
          <t>pcode</t>
        </is>
      </c>
      <c r="G3042" s="48" t="n">
        <v>46237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1</v>
      </c>
      <c r="W3042" t="n">
        <v>0</v>
      </c>
      <c r="X3042" s="48" t="n">
        <v>46236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Mahagi</t>
        </is>
      </c>
      <c r="D3043" t="inlineStr">
        <is>
          <t>Mahagi</t>
        </is>
      </c>
      <c r="E3043" t="inlineStr">
        <is>
          <t>CD540705</t>
        </is>
      </c>
      <c r="F3043" t="inlineStr">
        <is>
          <t>pcode</t>
        </is>
      </c>
      <c r="G3043" s="48" t="n">
        <v>46238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1</v>
      </c>
      <c r="W3043" t="n">
        <v>0</v>
      </c>
      <c r="X3043" s="48" t="n">
        <v>46237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Mahagi</t>
        </is>
      </c>
      <c r="D3044" t="inlineStr">
        <is>
          <t>Mahagi</t>
        </is>
      </c>
      <c r="E3044" t="inlineStr">
        <is>
          <t>CD540705</t>
        </is>
      </c>
      <c r="F3044" t="inlineStr">
        <is>
          <t>pcode</t>
        </is>
      </c>
      <c r="G3044" s="48" t="n">
        <v>46245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1</v>
      </c>
      <c r="W3044" t="n">
        <v>0</v>
      </c>
      <c r="X3044" s="48" t="n">
        <v>46238</v>
      </c>
      <c r="Y3044" t="n">
        <v>7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Mahagi</t>
        </is>
      </c>
      <c r="D3045" t="inlineStr">
        <is>
          <t>Mahagi</t>
        </is>
      </c>
      <c r="E3045" t="inlineStr">
        <is>
          <t>CD540705</t>
        </is>
      </c>
      <c r="F3045" t="inlineStr">
        <is>
          <t>pcode</t>
        </is>
      </c>
      <c r="G3045" s="48" t="n">
        <v>46249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</v>
      </c>
      <c r="W3045" t="n">
        <v>0</v>
      </c>
      <c r="X3045" s="48" t="n">
        <v>46245</v>
      </c>
      <c r="Y3045" t="n">
        <v>4</v>
      </c>
      <c r="Z3045" t="inlineStr">
        <is>
          <t>Reporting Gap (&gt;1 Day)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Mahagi</t>
        </is>
      </c>
      <c r="D3046" t="inlineStr">
        <is>
          <t>Mahagi</t>
        </is>
      </c>
      <c r="E3046" t="inlineStr">
        <is>
          <t>CD540705</t>
        </is>
      </c>
      <c r="F3046" t="inlineStr">
        <is>
          <t>pcode</t>
        </is>
      </c>
      <c r="G3046" s="48" t="n">
        <v>46251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46249</v>
      </c>
      <c r="Y3046" t="n">
        <v>2</v>
      </c>
      <c r="Z3046" t="inlineStr">
        <is>
          <t>Reporting Gap (&gt;1 Day)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Makiso-Kisangani</t>
        </is>
      </c>
      <c r="D3047" t="inlineStr">
        <is>
          <t>Makiso Kisangani</t>
        </is>
      </c>
      <c r="E3047" t="inlineStr">
        <is>
          <t>CD510103</t>
        </is>
      </c>
      <c r="F3047" t="inlineStr">
        <is>
          <t>pcode</t>
        </is>
      </c>
      <c r="G3047" s="48" t="n">
        <v>46213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Z3047" t="inlineStr">
        <is>
          <t>Normal</t>
        </is>
      </c>
    </row>
    <row r="3048">
      <c r="A3048" t="inlineStr">
        <is>
          <t>COD</t>
        </is>
      </c>
      <c r="B3048" t="n">
        <v>3</v>
      </c>
      <c r="C3048" t="inlineStr">
        <is>
          <t>Makiso-Kisangani</t>
        </is>
      </c>
      <c r="D3048" t="inlineStr">
        <is>
          <t>Makiso Kisangani</t>
        </is>
      </c>
      <c r="E3048" t="inlineStr">
        <is>
          <t>CD510103</t>
        </is>
      </c>
      <c r="F3048" t="inlineStr">
        <is>
          <t>pcode</t>
        </is>
      </c>
      <c r="G3048" s="48" t="n">
        <v>46214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</v>
      </c>
      <c r="W3048" t="n">
        <v>0</v>
      </c>
      <c r="X3048" s="48" t="n">
        <v>46213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Makiso-Kisangani</t>
        </is>
      </c>
      <c r="D3049" t="inlineStr">
        <is>
          <t>Makiso Kisangani</t>
        </is>
      </c>
      <c r="E3049" t="inlineStr">
        <is>
          <t>CD510103</t>
        </is>
      </c>
      <c r="F3049" t="inlineStr">
        <is>
          <t>pcode</t>
        </is>
      </c>
      <c r="G3049" s="48" t="n">
        <v>46216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</v>
      </c>
      <c r="W3049" t="n">
        <v>0</v>
      </c>
      <c r="X3049" s="48" t="n">
        <v>46214</v>
      </c>
      <c r="Y3049" t="n">
        <v>2</v>
      </c>
      <c r="Z3049" t="inlineStr">
        <is>
          <t>Reporting Gap (&gt;1 Day)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Makiso-Kisangani</t>
        </is>
      </c>
      <c r="D3050" t="inlineStr">
        <is>
          <t>Makiso Kisangani</t>
        </is>
      </c>
      <c r="E3050" t="inlineStr">
        <is>
          <t>CD510103</t>
        </is>
      </c>
      <c r="F3050" t="inlineStr">
        <is>
          <t>pcode</t>
        </is>
      </c>
      <c r="G3050" s="48" t="n">
        <v>46218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46216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Makiso-Kisangani</t>
        </is>
      </c>
      <c r="D3051" t="inlineStr">
        <is>
          <t>Makiso Kisangani</t>
        </is>
      </c>
      <c r="E3051" t="inlineStr">
        <is>
          <t>CD510103</t>
        </is>
      </c>
      <c r="F3051" t="inlineStr">
        <is>
          <t>pcode</t>
        </is>
      </c>
      <c r="G3051" s="48" t="n">
        <v>46220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46218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Makiso-Kisangani</t>
        </is>
      </c>
      <c r="D3052" t="inlineStr">
        <is>
          <t>Makiso Kisangani</t>
        </is>
      </c>
      <c r="E3052" t="inlineStr">
        <is>
          <t>CD510103</t>
        </is>
      </c>
      <c r="F3052" t="inlineStr">
        <is>
          <t>pcode</t>
        </is>
      </c>
      <c r="G3052" s="48" t="n">
        <v>46221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1</v>
      </c>
      <c r="X3052" s="48" t="n">
        <v>46220</v>
      </c>
      <c r="Y3052" t="n">
        <v>1</v>
      </c>
      <c r="Z3052" t="inlineStr">
        <is>
          <t>Normal</t>
        </is>
      </c>
      <c r="AA3052" t="n">
        <v>0.2</v>
      </c>
    </row>
    <row r="3053">
      <c r="A3053" t="inlineStr">
        <is>
          <t>COD</t>
        </is>
      </c>
      <c r="B3053" t="n">
        <v>3</v>
      </c>
      <c r="C3053" t="inlineStr">
        <is>
          <t>Makiso-Kisangani</t>
        </is>
      </c>
      <c r="D3053" t="inlineStr">
        <is>
          <t>Makiso-Kisangani</t>
        </is>
      </c>
      <c r="E3053" t="inlineStr">
        <is>
          <t>CD510103</t>
        </is>
      </c>
      <c r="F3053" t="inlineStr">
        <is>
          <t>pcode</t>
        </is>
      </c>
      <c r="G3053" s="48" t="n">
        <v>46222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46221</v>
      </c>
      <c r="Y3053" t="n">
        <v>1</v>
      </c>
      <c r="Z3053" t="inlineStr">
        <is>
          <t>Normal</t>
        </is>
      </c>
      <c r="AA3053" t="n">
        <v>0.1666666666666667</v>
      </c>
    </row>
    <row r="3054">
      <c r="A3054" t="inlineStr">
        <is>
          <t>COD</t>
        </is>
      </c>
      <c r="B3054" t="n">
        <v>3</v>
      </c>
      <c r="C3054" t="inlineStr">
        <is>
          <t>Makiso-Kisangani</t>
        </is>
      </c>
      <c r="D3054" t="inlineStr">
        <is>
          <t>Makiso-Kisangani</t>
        </is>
      </c>
      <c r="E3054" t="inlineStr">
        <is>
          <t>CD510103</t>
        </is>
      </c>
      <c r="F3054" t="inlineStr">
        <is>
          <t>pcode</t>
        </is>
      </c>
      <c r="G3054" s="48" t="n">
        <v>46223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46222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Makiso-Kisangani</t>
        </is>
      </c>
      <c r="D3055" t="inlineStr">
        <is>
          <t>Makiso-Kisangani</t>
        </is>
      </c>
      <c r="E3055" t="inlineStr">
        <is>
          <t>CD510103</t>
        </is>
      </c>
      <c r="F3055" t="inlineStr">
        <is>
          <t>pcode</t>
        </is>
      </c>
      <c r="G3055" s="48" t="n">
        <v>46225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46223</v>
      </c>
      <c r="Y3055" t="n">
        <v>2</v>
      </c>
      <c r="Z3055" t="inlineStr">
        <is>
          <t>Reporting Gap (&gt;1 Day)</t>
        </is>
      </c>
      <c r="AA3055" t="n">
        <v>0.1428571428571428</v>
      </c>
    </row>
    <row r="3056">
      <c r="A3056" t="inlineStr">
        <is>
          <t>COD</t>
        </is>
      </c>
      <c r="B3056" t="n">
        <v>3</v>
      </c>
      <c r="C3056" t="inlineStr">
        <is>
          <t>Makiso-Kisangani</t>
        </is>
      </c>
      <c r="D3056" t="inlineStr">
        <is>
          <t>Makiso-Kisangani</t>
        </is>
      </c>
      <c r="E3056" t="inlineStr">
        <is>
          <t>CD510103</t>
        </is>
      </c>
      <c r="F3056" t="inlineStr">
        <is>
          <t>pcode</t>
        </is>
      </c>
      <c r="G3056" s="48" t="n">
        <v>46226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46225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Makiso-Kisangani</t>
        </is>
      </c>
      <c r="D3057" t="inlineStr">
        <is>
          <t>Makiso-Kisangani</t>
        </is>
      </c>
      <c r="E3057" t="inlineStr">
        <is>
          <t>CD510103</t>
        </is>
      </c>
      <c r="F3057" t="inlineStr">
        <is>
          <t>pcode</t>
        </is>
      </c>
      <c r="G3057" s="48" t="n">
        <v>46228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46226</v>
      </c>
      <c r="Y3057" t="n">
        <v>2</v>
      </c>
      <c r="Z3057" t="inlineStr">
        <is>
          <t>Reporting Gap (&gt;1 Day)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Makiso-Kisangani</t>
        </is>
      </c>
      <c r="D3058" t="inlineStr">
        <is>
          <t>Makiso-Kisangani</t>
        </is>
      </c>
      <c r="E3058" t="inlineStr">
        <is>
          <t>CD510103</t>
        </is>
      </c>
      <c r="F3058" t="inlineStr">
        <is>
          <t>pcode</t>
        </is>
      </c>
      <c r="G3058" s="48" t="n">
        <v>46229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46228</v>
      </c>
      <c r="Y3058" t="n">
        <v>1</v>
      </c>
      <c r="Z3058" t="inlineStr">
        <is>
          <t>Normal</t>
        </is>
      </c>
      <c r="AA3058" t="n">
        <v>0.1428571428571428</v>
      </c>
    </row>
    <row r="3059">
      <c r="A3059" t="inlineStr">
        <is>
          <t>COD</t>
        </is>
      </c>
      <c r="B3059" t="n">
        <v>3</v>
      </c>
      <c r="C3059" t="inlineStr">
        <is>
          <t>Makiso-Kisangani</t>
        </is>
      </c>
      <c r="D3059" t="inlineStr">
        <is>
          <t>Makiso-Kisangani</t>
        </is>
      </c>
      <c r="E3059" t="inlineStr">
        <is>
          <t>CD510103</t>
        </is>
      </c>
      <c r="F3059" t="inlineStr">
        <is>
          <t>pcode</t>
        </is>
      </c>
      <c r="G3059" s="48" t="n">
        <v>46230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46229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Makiso-Kisangani</t>
        </is>
      </c>
      <c r="D3060" t="inlineStr">
        <is>
          <t>Makiso-Kisangani</t>
        </is>
      </c>
      <c r="E3060" t="inlineStr">
        <is>
          <t>CD510103</t>
        </is>
      </c>
      <c r="F3060" t="inlineStr">
        <is>
          <t>pcode</t>
        </is>
      </c>
      <c r="G3060" s="48" t="n">
        <v>46233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4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1</v>
      </c>
      <c r="X3060" s="48" t="n">
        <v>46230</v>
      </c>
      <c r="Y3060" t="n">
        <v>3</v>
      </c>
      <c r="Z3060" t="inlineStr">
        <is>
          <t>Reporting Gap (&gt;1 Day)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Makiso-Kisangani</t>
        </is>
      </c>
      <c r="D3061" t="inlineStr">
        <is>
          <t>Makiso-Kisangani</t>
        </is>
      </c>
      <c r="E3061" t="inlineStr">
        <is>
          <t>CD510103</t>
        </is>
      </c>
      <c r="F3061" t="inlineStr">
        <is>
          <t>pcode</t>
        </is>
      </c>
      <c r="G3061" s="48" t="n">
        <v>46234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4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4</v>
      </c>
      <c r="W3061" t="n">
        <v>0</v>
      </c>
      <c r="X3061" s="48" t="n">
        <v>46233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Makiso-Kisangani</t>
        </is>
      </c>
      <c r="D3062" t="inlineStr">
        <is>
          <t>Makiso-Kisangani</t>
        </is>
      </c>
      <c r="E3062" t="inlineStr">
        <is>
          <t>CD510103</t>
        </is>
      </c>
      <c r="F3062" t="inlineStr">
        <is>
          <t>pcode</t>
        </is>
      </c>
      <c r="G3062" s="48" t="n">
        <v>46235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4</v>
      </c>
      <c r="W3062" t="n">
        <v>-1</v>
      </c>
      <c r="X3062" s="48" t="n">
        <v>46234</v>
      </c>
      <c r="Y3062" t="n">
        <v>1</v>
      </c>
      <c r="Z3062" t="inlineStr">
        <is>
          <t>Downward Revision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Makiso-Kisangani</t>
        </is>
      </c>
      <c r="D3063" t="inlineStr">
        <is>
          <t>Makiso-Kisangani</t>
        </is>
      </c>
      <c r="E3063" t="inlineStr">
        <is>
          <t>CD510103</t>
        </is>
      </c>
      <c r="F3063" t="inlineStr">
        <is>
          <t>pcode</t>
        </is>
      </c>
      <c r="G3063" s="48" t="n">
        <v>46236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46235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Makiso-Kisangani</t>
        </is>
      </c>
      <c r="D3064" t="inlineStr">
        <is>
          <t>Makiso-Kisangani</t>
        </is>
      </c>
      <c r="E3064" t="inlineStr">
        <is>
          <t>CD510103</t>
        </is>
      </c>
      <c r="F3064" t="inlineStr">
        <is>
          <t>pcode</t>
        </is>
      </c>
      <c r="G3064" s="48" t="n">
        <v>46237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3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0</v>
      </c>
      <c r="X3064" s="48" t="n">
        <v>46236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Makiso-Kisangani</t>
        </is>
      </c>
      <c r="D3065" t="inlineStr">
        <is>
          <t>Makiso-Kisangani</t>
        </is>
      </c>
      <c r="E3065" t="inlineStr">
        <is>
          <t>CD510103</t>
        </is>
      </c>
      <c r="F3065" t="inlineStr">
        <is>
          <t>pcode</t>
        </is>
      </c>
      <c r="G3065" s="48" t="n">
        <v>46238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3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3</v>
      </c>
      <c r="W3065" t="n">
        <v>0</v>
      </c>
      <c r="X3065" s="48" t="n">
        <v>46237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Makiso-Kisangani</t>
        </is>
      </c>
      <c r="D3066" t="inlineStr">
        <is>
          <t>Makiso-Kisangani</t>
        </is>
      </c>
      <c r="E3066" t="inlineStr">
        <is>
          <t>CD510103</t>
        </is>
      </c>
      <c r="F3066" t="inlineStr">
        <is>
          <t>pcode</t>
        </is>
      </c>
      <c r="G3066" s="48" t="n">
        <v>46245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3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3</v>
      </c>
      <c r="W3066" t="n">
        <v>0</v>
      </c>
      <c r="X3066" s="48" t="n">
        <v>46238</v>
      </c>
      <c r="Y3066" t="n">
        <v>7</v>
      </c>
      <c r="Z3066" t="inlineStr">
        <is>
          <t>Reporting Gap (&gt;1 Day)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Makiso-Kisangani</t>
        </is>
      </c>
      <c r="D3067" t="inlineStr">
        <is>
          <t>Makiso-Kisangani</t>
        </is>
      </c>
      <c r="E3067" t="inlineStr">
        <is>
          <t>CD510103</t>
        </is>
      </c>
      <c r="F3067" t="inlineStr">
        <is>
          <t>pcode</t>
        </is>
      </c>
      <c r="G3067" s="48" t="n">
        <v>46249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4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3</v>
      </c>
      <c r="W3067" t="n">
        <v>1</v>
      </c>
      <c r="X3067" s="48" t="n">
        <v>46245</v>
      </c>
      <c r="Y3067" t="n">
        <v>4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Makiso-Kisangani</t>
        </is>
      </c>
      <c r="D3068" t="inlineStr">
        <is>
          <t>Makiso-Kisangani</t>
        </is>
      </c>
      <c r="E3068" t="inlineStr">
        <is>
          <t>CD510103</t>
        </is>
      </c>
      <c r="F3068" t="inlineStr">
        <is>
          <t>pcode</t>
        </is>
      </c>
      <c r="G3068" s="48" t="n">
        <v>46251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4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4</v>
      </c>
      <c r="W3068" t="n">
        <v>0</v>
      </c>
      <c r="X3068" s="48" t="n">
        <v>46249</v>
      </c>
      <c r="Y3068" t="n">
        <v>2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Makiso-Kisangani</t>
        </is>
      </c>
      <c r="D3069" t="inlineStr">
        <is>
          <t>Makiso Kisangani</t>
        </is>
      </c>
      <c r="E3069" t="inlineStr">
        <is>
          <t>CD510103</t>
        </is>
      </c>
      <c r="F3069" t="inlineStr">
        <is>
          <t>pcode</t>
        </is>
      </c>
      <c r="G3069" s="48" t="n">
        <v>46213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Z3069" t="inlineStr">
        <is>
          <t>Normal</t>
        </is>
      </c>
    </row>
    <row r="3070">
      <c r="A3070" t="inlineStr">
        <is>
          <t>COD</t>
        </is>
      </c>
      <c r="B3070" t="n">
        <v>3</v>
      </c>
      <c r="C3070" t="inlineStr">
        <is>
          <t>Makiso-Kisangani</t>
        </is>
      </c>
      <c r="D3070" t="inlineStr">
        <is>
          <t>Makiso Kisangani</t>
        </is>
      </c>
      <c r="E3070" t="inlineStr">
        <is>
          <t>CD510103</t>
        </is>
      </c>
      <c r="F3070" t="inlineStr">
        <is>
          <t>pcode</t>
        </is>
      </c>
      <c r="G3070" s="48" t="n">
        <v>46214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46213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Makiso-Kisangani</t>
        </is>
      </c>
      <c r="D3071" t="inlineStr">
        <is>
          <t>Makiso Kisangani</t>
        </is>
      </c>
      <c r="E3071" t="inlineStr">
        <is>
          <t>CD510103</t>
        </is>
      </c>
      <c r="F3071" t="inlineStr">
        <is>
          <t>pcode</t>
        </is>
      </c>
      <c r="G3071" s="48" t="n">
        <v>46216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46214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Makiso-Kisangani</t>
        </is>
      </c>
      <c r="D3072" t="inlineStr">
        <is>
          <t>Makiso Kisangani</t>
        </is>
      </c>
      <c r="E3072" t="inlineStr">
        <is>
          <t>CD510103</t>
        </is>
      </c>
      <c r="F3072" t="inlineStr">
        <is>
          <t>pcode</t>
        </is>
      </c>
      <c r="G3072" s="48" t="n">
        <v>46218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46216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Makiso-Kisangani</t>
        </is>
      </c>
      <c r="D3073" t="inlineStr">
        <is>
          <t>Makiso Kisangani</t>
        </is>
      </c>
      <c r="E3073" t="inlineStr">
        <is>
          <t>CD510103</t>
        </is>
      </c>
      <c r="F3073" t="inlineStr">
        <is>
          <t>pcode</t>
        </is>
      </c>
      <c r="G3073" s="48" t="n">
        <v>46220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3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1</v>
      </c>
      <c r="X3073" s="48" t="n">
        <v>46218</v>
      </c>
      <c r="Y3073" t="n">
        <v>2</v>
      </c>
      <c r="Z3073" t="inlineStr">
        <is>
          <t>Reporting Gap (&gt;1 Day)</t>
        </is>
      </c>
      <c r="AA3073" t="n">
        <v>0.25</v>
      </c>
    </row>
    <row r="3074">
      <c r="A3074" t="inlineStr">
        <is>
          <t>COD</t>
        </is>
      </c>
      <c r="B3074" t="n">
        <v>3</v>
      </c>
      <c r="C3074" t="inlineStr">
        <is>
          <t>Makiso-Kisangani</t>
        </is>
      </c>
      <c r="D3074" t="inlineStr">
        <is>
          <t>Makiso Kisangani</t>
        </is>
      </c>
      <c r="E3074" t="inlineStr">
        <is>
          <t>CD510103</t>
        </is>
      </c>
      <c r="F3074" t="inlineStr">
        <is>
          <t>pcode</t>
        </is>
      </c>
      <c r="G3074" s="48" t="n">
        <v>46221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3</v>
      </c>
      <c r="W3074" t="n">
        <v>0</v>
      </c>
      <c r="X3074" s="48" t="n">
        <v>46220</v>
      </c>
      <c r="Y3074" t="n">
        <v>1</v>
      </c>
      <c r="Z3074" t="inlineStr">
        <is>
          <t>Normal</t>
        </is>
      </c>
      <c r="AA3074" t="n">
        <v>0.2</v>
      </c>
    </row>
    <row r="3075">
      <c r="A3075" t="inlineStr">
        <is>
          <t>COD</t>
        </is>
      </c>
      <c r="B3075" t="n">
        <v>3</v>
      </c>
      <c r="C3075" t="inlineStr">
        <is>
          <t>Makiso-Kisangani</t>
        </is>
      </c>
      <c r="D3075" t="inlineStr">
        <is>
          <t>Makiso-Kisangani</t>
        </is>
      </c>
      <c r="E3075" t="inlineStr">
        <is>
          <t>CD510103</t>
        </is>
      </c>
      <c r="F3075" t="inlineStr">
        <is>
          <t>pcode</t>
        </is>
      </c>
      <c r="G3075" s="48" t="n">
        <v>46222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</v>
      </c>
      <c r="W3075" t="n">
        <v>0</v>
      </c>
      <c r="X3075" s="48" t="n">
        <v>46221</v>
      </c>
      <c r="Y3075" t="n">
        <v>1</v>
      </c>
      <c r="Z3075" t="inlineStr">
        <is>
          <t>Normal</t>
        </is>
      </c>
      <c r="AA3075" t="n">
        <v>0.1666666666666667</v>
      </c>
    </row>
    <row r="3076">
      <c r="A3076" t="inlineStr">
        <is>
          <t>COD</t>
        </is>
      </c>
      <c r="B3076" t="n">
        <v>3</v>
      </c>
      <c r="C3076" t="inlineStr">
        <is>
          <t>Makiso-Kisangani</t>
        </is>
      </c>
      <c r="D3076" t="inlineStr">
        <is>
          <t>Makiso-Kisangani</t>
        </is>
      </c>
      <c r="E3076" t="inlineStr">
        <is>
          <t>CD510103</t>
        </is>
      </c>
      <c r="F3076" t="inlineStr">
        <is>
          <t>pcode</t>
        </is>
      </c>
      <c r="G3076" s="48" t="n">
        <v>46223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</v>
      </c>
      <c r="W3076" t="n">
        <v>0</v>
      </c>
      <c r="X3076" s="48" t="n">
        <v>46222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Makiso-Kisangani</t>
        </is>
      </c>
      <c r="D3077" t="inlineStr">
        <is>
          <t>Makiso-Kisangani</t>
        </is>
      </c>
      <c r="E3077" t="inlineStr">
        <is>
          <t>CD510103</t>
        </is>
      </c>
      <c r="F3077" t="inlineStr">
        <is>
          <t>pcode</t>
        </is>
      </c>
      <c r="G3077" s="48" t="n">
        <v>46225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3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3</v>
      </c>
      <c r="W3077" t="n">
        <v>0</v>
      </c>
      <c r="X3077" s="48" t="n">
        <v>46223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Makiso-Kisangani</t>
        </is>
      </c>
      <c r="D3078" t="inlineStr">
        <is>
          <t>Makiso-Kisangani</t>
        </is>
      </c>
      <c r="E3078" t="inlineStr">
        <is>
          <t>CD510103</t>
        </is>
      </c>
      <c r="F3078" t="inlineStr">
        <is>
          <t>pcode</t>
        </is>
      </c>
      <c r="G3078" s="48" t="n">
        <v>46226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3</v>
      </c>
      <c r="W3078" t="n">
        <v>0</v>
      </c>
      <c r="X3078" s="48" t="n">
        <v>46225</v>
      </c>
      <c r="Y3078" t="n">
        <v>1</v>
      </c>
      <c r="Z3078" t="inlineStr">
        <is>
          <t>Normal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Makiso-Kisangani</t>
        </is>
      </c>
      <c r="D3079" t="inlineStr">
        <is>
          <t>Makiso-Kisangani</t>
        </is>
      </c>
      <c r="E3079" t="inlineStr">
        <is>
          <t>CD510103</t>
        </is>
      </c>
      <c r="F3079" t="inlineStr">
        <is>
          <t>pcode</t>
        </is>
      </c>
      <c r="G3079" s="48" t="n">
        <v>46228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3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3</v>
      </c>
      <c r="W3079" t="n">
        <v>0</v>
      </c>
      <c r="X3079" s="48" t="n">
        <v>46226</v>
      </c>
      <c r="Y3079" t="n">
        <v>2</v>
      </c>
      <c r="Z3079" t="inlineStr">
        <is>
          <t>Reporting Gap (&gt;1 Day)</t>
        </is>
      </c>
      <c r="AA3079" t="n">
        <v>0.1428571428571428</v>
      </c>
    </row>
    <row r="3080">
      <c r="A3080" t="inlineStr">
        <is>
          <t>COD</t>
        </is>
      </c>
      <c r="B3080" t="n">
        <v>3</v>
      </c>
      <c r="C3080" t="inlineStr">
        <is>
          <t>Makiso-Kisangani</t>
        </is>
      </c>
      <c r="D3080" t="inlineStr">
        <is>
          <t>Makiso-Kisangani</t>
        </is>
      </c>
      <c r="E3080" t="inlineStr">
        <is>
          <t>CD510103</t>
        </is>
      </c>
      <c r="F3080" t="inlineStr">
        <is>
          <t>pcode</t>
        </is>
      </c>
      <c r="G3080" s="48" t="n">
        <v>46229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3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3</v>
      </c>
      <c r="W3080" t="n">
        <v>0</v>
      </c>
      <c r="X3080" s="48" t="n">
        <v>46228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Makiso-Kisangani</t>
        </is>
      </c>
      <c r="D3081" t="inlineStr">
        <is>
          <t>Makiso-Kisangani</t>
        </is>
      </c>
      <c r="E3081" t="inlineStr">
        <is>
          <t>CD510103</t>
        </is>
      </c>
      <c r="F3081" t="inlineStr">
        <is>
          <t>pcode</t>
        </is>
      </c>
      <c r="G3081" s="48" t="n">
        <v>46230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3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3</v>
      </c>
      <c r="W3081" t="n">
        <v>0</v>
      </c>
      <c r="X3081" s="48" t="n">
        <v>46229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Makiso-Kisangani</t>
        </is>
      </c>
      <c r="D3082" t="inlineStr">
        <is>
          <t>Makiso-Kisangani</t>
        </is>
      </c>
      <c r="E3082" t="inlineStr">
        <is>
          <t>CD510103</t>
        </is>
      </c>
      <c r="F3082" t="inlineStr">
        <is>
          <t>pcode</t>
        </is>
      </c>
      <c r="G3082" s="48" t="n">
        <v>46233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3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3</v>
      </c>
      <c r="W3082" t="n">
        <v>0</v>
      </c>
      <c r="X3082" s="48" t="n">
        <v>46230</v>
      </c>
      <c r="Y3082" t="n">
        <v>3</v>
      </c>
      <c r="Z3082" t="inlineStr">
        <is>
          <t>Reporting Gap (&gt;1 Day)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Makiso-Kisangani</t>
        </is>
      </c>
      <c r="D3083" t="inlineStr">
        <is>
          <t>Makiso-Kisangani</t>
        </is>
      </c>
      <c r="E3083" t="inlineStr">
        <is>
          <t>CD510103</t>
        </is>
      </c>
      <c r="F3083" t="inlineStr">
        <is>
          <t>pcode</t>
        </is>
      </c>
      <c r="G3083" s="48" t="n">
        <v>46234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3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3</v>
      </c>
      <c r="W3083" t="n">
        <v>0</v>
      </c>
      <c r="X3083" s="48" t="n">
        <v>46233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Makiso-Kisangani</t>
        </is>
      </c>
      <c r="D3084" t="inlineStr">
        <is>
          <t>Makiso-Kisangani</t>
        </is>
      </c>
      <c r="E3084" t="inlineStr">
        <is>
          <t>CD510103</t>
        </is>
      </c>
      <c r="F3084" t="inlineStr">
        <is>
          <t>pcode</t>
        </is>
      </c>
      <c r="G3084" s="48" t="n">
        <v>46235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3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3</v>
      </c>
      <c r="W3084" t="n">
        <v>0</v>
      </c>
      <c r="X3084" s="48" t="n">
        <v>46234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Makiso-Kisangani</t>
        </is>
      </c>
      <c r="D3085" t="inlineStr">
        <is>
          <t>Makiso-Kisangani</t>
        </is>
      </c>
      <c r="E3085" t="inlineStr">
        <is>
          <t>CD510103</t>
        </is>
      </c>
      <c r="F3085" t="inlineStr">
        <is>
          <t>pcode</t>
        </is>
      </c>
      <c r="G3085" s="48" t="n">
        <v>46236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3</v>
      </c>
      <c r="W3085" t="n">
        <v>0</v>
      </c>
      <c r="X3085" s="48" t="n">
        <v>46235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Makiso-Kisangani</t>
        </is>
      </c>
      <c r="D3086" t="inlineStr">
        <is>
          <t>Makiso-Kisangani</t>
        </is>
      </c>
      <c r="E3086" t="inlineStr">
        <is>
          <t>CD510103</t>
        </is>
      </c>
      <c r="F3086" t="inlineStr">
        <is>
          <t>pcode</t>
        </is>
      </c>
      <c r="G3086" s="48" t="n">
        <v>46237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3</v>
      </c>
      <c r="W3086" t="n">
        <v>0</v>
      </c>
      <c r="X3086" s="48" t="n">
        <v>46236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Makiso-Kisangani</t>
        </is>
      </c>
      <c r="D3087" t="inlineStr">
        <is>
          <t>Makiso-Kisangani</t>
        </is>
      </c>
      <c r="E3087" t="inlineStr">
        <is>
          <t>CD510103</t>
        </is>
      </c>
      <c r="F3087" t="inlineStr">
        <is>
          <t>pcode</t>
        </is>
      </c>
      <c r="G3087" s="48" t="n">
        <v>46238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3</v>
      </c>
      <c r="W3087" t="n">
        <v>0</v>
      </c>
      <c r="X3087" s="48" t="n">
        <v>46237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Makiso-Kisangani</t>
        </is>
      </c>
      <c r="D3088" t="inlineStr">
        <is>
          <t>Makiso-Kisangani</t>
        </is>
      </c>
      <c r="E3088" t="inlineStr">
        <is>
          <t>CD510103</t>
        </is>
      </c>
      <c r="F3088" t="inlineStr">
        <is>
          <t>pcode</t>
        </is>
      </c>
      <c r="G3088" s="48" t="n">
        <v>46245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3</v>
      </c>
      <c r="W3088" t="n">
        <v>0</v>
      </c>
      <c r="X3088" s="48" t="n">
        <v>46238</v>
      </c>
      <c r="Y3088" t="n">
        <v>7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Makiso-Kisangani</t>
        </is>
      </c>
      <c r="D3089" t="inlineStr">
        <is>
          <t>Makiso-Kisangani</t>
        </is>
      </c>
      <c r="E3089" t="inlineStr">
        <is>
          <t>CD510103</t>
        </is>
      </c>
      <c r="F3089" t="inlineStr">
        <is>
          <t>pcode</t>
        </is>
      </c>
      <c r="G3089" s="48" t="n">
        <v>46249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3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3</v>
      </c>
      <c r="W3089" t="n">
        <v>0</v>
      </c>
      <c r="X3089" s="48" t="n">
        <v>46245</v>
      </c>
      <c r="Y3089" t="n">
        <v>4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Makiso-Kisangani</t>
        </is>
      </c>
      <c r="D3090" t="inlineStr">
        <is>
          <t>Makiso-Kisangani</t>
        </is>
      </c>
      <c r="E3090" t="inlineStr">
        <is>
          <t>CD510103</t>
        </is>
      </c>
      <c r="F3090" t="inlineStr">
        <is>
          <t>pcode</t>
        </is>
      </c>
      <c r="G3090" s="48" t="n">
        <v>46251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3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3</v>
      </c>
      <c r="W3090" t="n">
        <v>0</v>
      </c>
      <c r="X3090" s="48" t="n">
        <v>46249</v>
      </c>
      <c r="Y3090" t="n">
        <v>2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Mambasa</t>
        </is>
      </c>
      <c r="D3091" t="inlineStr">
        <is>
          <t>Mambasa</t>
        </is>
      </c>
      <c r="E3091" t="inlineStr">
        <is>
          <t>CD540302</t>
        </is>
      </c>
      <c r="F3091" t="inlineStr">
        <is>
          <t>pcode</t>
        </is>
      </c>
      <c r="G3091" s="48" t="n">
        <v>46168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Z3091" t="inlineStr">
        <is>
          <t>Normal</t>
        </is>
      </c>
    </row>
    <row r="3092">
      <c r="A3092" t="inlineStr">
        <is>
          <t>COD</t>
        </is>
      </c>
      <c r="B3092" t="n">
        <v>3</v>
      </c>
      <c r="C3092" t="inlineStr">
        <is>
          <t>Mambasa</t>
        </is>
      </c>
      <c r="D3092" t="inlineStr">
        <is>
          <t>Mambasa</t>
        </is>
      </c>
      <c r="E3092" t="inlineStr">
        <is>
          <t>CD540302</t>
        </is>
      </c>
      <c r="F3092" t="inlineStr">
        <is>
          <t>pcode</t>
        </is>
      </c>
      <c r="G3092" s="48" t="n">
        <v>46169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0</v>
      </c>
      <c r="W3092" t="n">
        <v>0</v>
      </c>
      <c r="X3092" s="48" t="n">
        <v>46168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Mambasa</t>
        </is>
      </c>
      <c r="D3093" t="inlineStr">
        <is>
          <t>Mambasa</t>
        </is>
      </c>
      <c r="E3093" t="inlineStr">
        <is>
          <t>CD540302</t>
        </is>
      </c>
      <c r="F3093" t="inlineStr">
        <is>
          <t>pcode</t>
        </is>
      </c>
      <c r="G3093" s="48" t="n">
        <v>46174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0</v>
      </c>
      <c r="W3093" t="n">
        <v>2</v>
      </c>
      <c r="X3093" s="48" t="n">
        <v>46169</v>
      </c>
      <c r="Y3093" t="n">
        <v>5</v>
      </c>
      <c r="Z3093" t="inlineStr">
        <is>
          <t>Reporting Gap (&gt;1 Day)</t>
        </is>
      </c>
      <c r="AA3093" t="n">
        <v>1</v>
      </c>
    </row>
    <row r="3094">
      <c r="A3094" t="inlineStr">
        <is>
          <t>COD</t>
        </is>
      </c>
      <c r="B3094" t="n">
        <v>3</v>
      </c>
      <c r="C3094" t="inlineStr">
        <is>
          <t>Mambasa</t>
        </is>
      </c>
      <c r="D3094" t="inlineStr">
        <is>
          <t>Mambasa</t>
        </is>
      </c>
      <c r="E3094" t="inlineStr">
        <is>
          <t>CD540302</t>
        </is>
      </c>
      <c r="F3094" t="inlineStr">
        <is>
          <t>pcode</t>
        </is>
      </c>
      <c r="G3094" s="48" t="n">
        <v>46175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46174</v>
      </c>
      <c r="Y3094" t="n">
        <v>1</v>
      </c>
      <c r="Z3094" t="inlineStr">
        <is>
          <t>Normal</t>
        </is>
      </c>
      <c r="AA3094" t="n">
        <v>0.6666666666666666</v>
      </c>
    </row>
    <row r="3095">
      <c r="A3095" t="inlineStr">
        <is>
          <t>COD</t>
        </is>
      </c>
      <c r="B3095" t="n">
        <v>3</v>
      </c>
      <c r="C3095" t="inlineStr">
        <is>
          <t>Mambasa</t>
        </is>
      </c>
      <c r="D3095" t="inlineStr">
        <is>
          <t>Mambasa</t>
        </is>
      </c>
      <c r="E3095" t="inlineStr">
        <is>
          <t>CD540302</t>
        </is>
      </c>
      <c r="F3095" t="inlineStr">
        <is>
          <t>pcode</t>
        </is>
      </c>
      <c r="G3095" s="48" t="n">
        <v>46177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46175</v>
      </c>
      <c r="Y3095" t="n">
        <v>2</v>
      </c>
      <c r="Z3095" t="inlineStr">
        <is>
          <t>Reporting Gap (&gt;1 Day)</t>
        </is>
      </c>
      <c r="AA3095" t="n">
        <v>0.5</v>
      </c>
    </row>
    <row r="3096">
      <c r="A3096" t="inlineStr">
        <is>
          <t>COD</t>
        </is>
      </c>
      <c r="B3096" t="n">
        <v>3</v>
      </c>
      <c r="C3096" t="inlineStr">
        <is>
          <t>Mambasa</t>
        </is>
      </c>
      <c r="D3096" t="inlineStr">
        <is>
          <t>Mambasa</t>
        </is>
      </c>
      <c r="E3096" t="inlineStr">
        <is>
          <t>CD540302</t>
        </is>
      </c>
      <c r="F3096" t="inlineStr">
        <is>
          <t>pcode</t>
        </is>
      </c>
      <c r="G3096" s="48" t="n">
        <v>46178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0</v>
      </c>
      <c r="X3096" s="48" t="n">
        <v>46177</v>
      </c>
      <c r="Y3096" t="n">
        <v>1</v>
      </c>
      <c r="Z3096" t="inlineStr">
        <is>
          <t>Normal</t>
        </is>
      </c>
      <c r="AA3096" t="n">
        <v>0.4</v>
      </c>
    </row>
    <row r="3097">
      <c r="A3097" t="inlineStr">
        <is>
          <t>COD</t>
        </is>
      </c>
      <c r="B3097" t="n">
        <v>3</v>
      </c>
      <c r="C3097" t="inlineStr">
        <is>
          <t>Mambasa</t>
        </is>
      </c>
      <c r="D3097" t="inlineStr">
        <is>
          <t>Mambasa</t>
        </is>
      </c>
      <c r="E3097" t="inlineStr">
        <is>
          <t>CD540302</t>
        </is>
      </c>
      <c r="F3097" t="inlineStr">
        <is>
          <t>pcode</t>
        </is>
      </c>
      <c r="G3097" s="48" t="n">
        <v>46179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</v>
      </c>
      <c r="W3097" t="n">
        <v>0</v>
      </c>
      <c r="X3097" s="48" t="n">
        <v>46178</v>
      </c>
      <c r="Y3097" t="n">
        <v>1</v>
      </c>
      <c r="Z3097" t="inlineStr">
        <is>
          <t>Normal</t>
        </is>
      </c>
      <c r="AA3097" t="n">
        <v>0.3333333333333333</v>
      </c>
    </row>
    <row r="3098">
      <c r="A3098" t="inlineStr">
        <is>
          <t>COD</t>
        </is>
      </c>
      <c r="B3098" t="n">
        <v>3</v>
      </c>
      <c r="C3098" t="inlineStr">
        <is>
          <t>Mambasa</t>
        </is>
      </c>
      <c r="D3098" t="inlineStr">
        <is>
          <t>Mambasa</t>
        </is>
      </c>
      <c r="E3098" t="inlineStr">
        <is>
          <t>CD540302</t>
        </is>
      </c>
      <c r="F3098" t="inlineStr">
        <is>
          <t>pcode</t>
        </is>
      </c>
      <c r="G3098" s="48" t="n">
        <v>46180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</v>
      </c>
      <c r="W3098" t="n">
        <v>0</v>
      </c>
      <c r="X3098" s="48" t="n">
        <v>46179</v>
      </c>
      <c r="Y3098" t="n">
        <v>1</v>
      </c>
      <c r="Z3098" t="inlineStr">
        <is>
          <t>Normal</t>
        </is>
      </c>
      <c r="AA3098" t="n">
        <v>0.2857142857142857</v>
      </c>
    </row>
    <row r="3099">
      <c r="A3099" t="inlineStr">
        <is>
          <t>COD</t>
        </is>
      </c>
      <c r="B3099" t="n">
        <v>3</v>
      </c>
      <c r="C3099" t="inlineStr">
        <is>
          <t>Mambasa</t>
        </is>
      </c>
      <c r="D3099" t="inlineStr">
        <is>
          <t>Mambasa</t>
        </is>
      </c>
      <c r="E3099" t="inlineStr">
        <is>
          <t>CD540302</t>
        </is>
      </c>
      <c r="F3099" t="inlineStr">
        <is>
          <t>pcode</t>
        </is>
      </c>
      <c r="G3099" s="48" t="n">
        <v>46181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</v>
      </c>
      <c r="W3099" t="n">
        <v>0</v>
      </c>
      <c r="X3099" s="48" t="n">
        <v>46180</v>
      </c>
      <c r="Y3099" t="n">
        <v>1</v>
      </c>
      <c r="Z3099" t="inlineStr">
        <is>
          <t>Normal</t>
        </is>
      </c>
      <c r="AA3099" t="n">
        <v>0.2857142857142857</v>
      </c>
    </row>
    <row r="3100">
      <c r="A3100" t="inlineStr">
        <is>
          <t>COD</t>
        </is>
      </c>
      <c r="B3100" t="n">
        <v>3</v>
      </c>
      <c r="C3100" t="inlineStr">
        <is>
          <t>Mambasa</t>
        </is>
      </c>
      <c r="D3100" t="inlineStr">
        <is>
          <t>Mambasa</t>
        </is>
      </c>
      <c r="E3100" t="inlineStr">
        <is>
          <t>CD540302</t>
        </is>
      </c>
      <c r="F3100" t="inlineStr">
        <is>
          <t>pcode</t>
        </is>
      </c>
      <c r="G3100" s="48" t="n">
        <v>46182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</v>
      </c>
      <c r="W3100" t="n">
        <v>0</v>
      </c>
      <c r="X3100" s="48" t="n">
        <v>46181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Mambasa</t>
        </is>
      </c>
      <c r="D3101" t="inlineStr">
        <is>
          <t>Mambasa</t>
        </is>
      </c>
      <c r="E3101" t="inlineStr">
        <is>
          <t>CD540302</t>
        </is>
      </c>
      <c r="F3101" t="inlineStr">
        <is>
          <t>pcode</t>
        </is>
      </c>
      <c r="G3101" s="48" t="n">
        <v>46183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2</v>
      </c>
      <c r="W3101" t="n">
        <v>0</v>
      </c>
      <c r="X3101" s="48" t="n">
        <v>46182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Mambasa</t>
        </is>
      </c>
      <c r="D3102" t="inlineStr">
        <is>
          <t>Mambasa</t>
        </is>
      </c>
      <c r="E3102" t="inlineStr">
        <is>
          <t>CD540302</t>
        </is>
      </c>
      <c r="F3102" t="inlineStr">
        <is>
          <t>pcode</t>
        </is>
      </c>
      <c r="G3102" s="48" t="n">
        <v>46184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2</v>
      </c>
      <c r="W3102" t="n">
        <v>0</v>
      </c>
      <c r="X3102" s="48" t="n">
        <v>46183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Mambasa</t>
        </is>
      </c>
      <c r="D3103" t="inlineStr">
        <is>
          <t>Mambasa</t>
        </is>
      </c>
      <c r="E3103" t="inlineStr">
        <is>
          <t>CD540302</t>
        </is>
      </c>
      <c r="F3103" t="inlineStr">
        <is>
          <t>pcode</t>
        </is>
      </c>
      <c r="G3103" s="48" t="n">
        <v>46186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2</v>
      </c>
      <c r="W3103" t="n">
        <v>0</v>
      </c>
      <c r="X3103" s="48" t="n">
        <v>46184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Mambasa</t>
        </is>
      </c>
      <c r="D3104" t="inlineStr">
        <is>
          <t>Mambasa</t>
        </is>
      </c>
      <c r="E3104" t="inlineStr">
        <is>
          <t>CD540302</t>
        </is>
      </c>
      <c r="F3104" t="inlineStr">
        <is>
          <t>pcode</t>
        </is>
      </c>
      <c r="G3104" s="48" t="n">
        <v>46187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46186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Mambasa</t>
        </is>
      </c>
      <c r="D3105" t="inlineStr">
        <is>
          <t>Mambasa</t>
        </is>
      </c>
      <c r="E3105" t="inlineStr">
        <is>
          <t>CD540302</t>
        </is>
      </c>
      <c r="F3105" t="inlineStr">
        <is>
          <t>pcode</t>
        </is>
      </c>
      <c r="G3105" s="48" t="n">
        <v>46188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46187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Mambasa</t>
        </is>
      </c>
      <c r="D3106" t="inlineStr">
        <is>
          <t>Mambasa</t>
        </is>
      </c>
      <c r="E3106" t="inlineStr">
        <is>
          <t>CD540302</t>
        </is>
      </c>
      <c r="F3106" t="inlineStr">
        <is>
          <t>pcode</t>
        </is>
      </c>
      <c r="G3106" s="48" t="n">
        <v>46189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46188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Mambasa</t>
        </is>
      </c>
      <c r="D3107" t="inlineStr">
        <is>
          <t>Mambasa</t>
        </is>
      </c>
      <c r="E3107" t="inlineStr">
        <is>
          <t>CD540302</t>
        </is>
      </c>
      <c r="F3107" t="inlineStr">
        <is>
          <t>pcode</t>
        </is>
      </c>
      <c r="G3107" s="48" t="n">
        <v>46190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46189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Mambasa</t>
        </is>
      </c>
      <c r="D3108" t="inlineStr">
        <is>
          <t>Mambasa</t>
        </is>
      </c>
      <c r="E3108" t="inlineStr">
        <is>
          <t>CD540302</t>
        </is>
      </c>
      <c r="F3108" t="inlineStr">
        <is>
          <t>pcode</t>
        </is>
      </c>
      <c r="G3108" s="48" t="n">
        <v>46191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46190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Mambasa</t>
        </is>
      </c>
      <c r="D3109" t="inlineStr">
        <is>
          <t>Mambasa</t>
        </is>
      </c>
      <c r="E3109" t="inlineStr">
        <is>
          <t>CD540302</t>
        </is>
      </c>
      <c r="F3109" t="inlineStr">
        <is>
          <t>pcode</t>
        </is>
      </c>
      <c r="G3109" s="48" t="n">
        <v>46192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0</v>
      </c>
      <c r="X3109" s="48" t="n">
        <v>46191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Mambasa</t>
        </is>
      </c>
      <c r="D3110" t="inlineStr">
        <is>
          <t>Mambasa</t>
        </is>
      </c>
      <c r="E3110" t="inlineStr">
        <is>
          <t>CD540302</t>
        </is>
      </c>
      <c r="F3110" t="inlineStr">
        <is>
          <t>pcode</t>
        </is>
      </c>
      <c r="G3110" s="48" t="n">
        <v>46193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</v>
      </c>
      <c r="W3110" t="n">
        <v>0</v>
      </c>
      <c r="X3110" s="48" t="n">
        <v>46192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Mambasa</t>
        </is>
      </c>
      <c r="D3111" t="inlineStr">
        <is>
          <t>Mambasa</t>
        </is>
      </c>
      <c r="E3111" t="inlineStr">
        <is>
          <t>CD540302</t>
        </is>
      </c>
      <c r="F3111" t="inlineStr">
        <is>
          <t>pcode</t>
        </is>
      </c>
      <c r="G3111" s="48" t="n">
        <v>46194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</v>
      </c>
      <c r="W3111" t="n">
        <v>0</v>
      </c>
      <c r="X3111" s="48" t="n">
        <v>46193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Mambasa</t>
        </is>
      </c>
      <c r="D3112" t="inlineStr">
        <is>
          <t>Mambasa</t>
        </is>
      </c>
      <c r="E3112" t="inlineStr">
        <is>
          <t>CD540302</t>
        </is>
      </c>
      <c r="F3112" t="inlineStr">
        <is>
          <t>pcode</t>
        </is>
      </c>
      <c r="G3112" s="48" t="n">
        <v>46195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</v>
      </c>
      <c r="W3112" t="n">
        <v>0</v>
      </c>
      <c r="X3112" s="48" t="n">
        <v>46194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Mambasa</t>
        </is>
      </c>
      <c r="D3113" t="inlineStr">
        <is>
          <t>Mambasa</t>
        </is>
      </c>
      <c r="E3113" t="inlineStr">
        <is>
          <t>CD540302</t>
        </is>
      </c>
      <c r="F3113" t="inlineStr">
        <is>
          <t>pcode</t>
        </is>
      </c>
      <c r="G3113" s="48" t="n">
        <v>46196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</v>
      </c>
      <c r="W3113" t="n">
        <v>0</v>
      </c>
      <c r="X3113" s="48" t="n">
        <v>46195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Mambasa</t>
        </is>
      </c>
      <c r="D3114" t="inlineStr">
        <is>
          <t>Mambasa</t>
        </is>
      </c>
      <c r="E3114" t="inlineStr">
        <is>
          <t>CD540302</t>
        </is>
      </c>
      <c r="F3114" t="inlineStr">
        <is>
          <t>pcode</t>
        </is>
      </c>
      <c r="G3114" s="48" t="n">
        <v>46197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</v>
      </c>
      <c r="W3114" t="n">
        <v>0</v>
      </c>
      <c r="X3114" s="48" t="n">
        <v>46196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Mambasa</t>
        </is>
      </c>
      <c r="D3115" t="inlineStr">
        <is>
          <t>Mambasa</t>
        </is>
      </c>
      <c r="E3115" t="inlineStr">
        <is>
          <t>CD540302</t>
        </is>
      </c>
      <c r="F3115" t="inlineStr">
        <is>
          <t>pcode</t>
        </is>
      </c>
      <c r="G3115" s="48" t="n">
        <v>46198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</v>
      </c>
      <c r="W3115" t="n">
        <v>0</v>
      </c>
      <c r="X3115" s="48" t="n">
        <v>46197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Mambasa</t>
        </is>
      </c>
      <c r="D3116" t="inlineStr">
        <is>
          <t>Mambasa</t>
        </is>
      </c>
      <c r="E3116" t="inlineStr">
        <is>
          <t>CD540302</t>
        </is>
      </c>
      <c r="F3116" t="inlineStr">
        <is>
          <t>pcode</t>
        </is>
      </c>
      <c r="G3116" s="48" t="n">
        <v>46202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</v>
      </c>
      <c r="W3116" t="n">
        <v>0</v>
      </c>
      <c r="X3116" s="48" t="n">
        <v>46198</v>
      </c>
      <c r="Y3116" t="n">
        <v>4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Mambasa</t>
        </is>
      </c>
      <c r="D3117" t="inlineStr">
        <is>
          <t>Mambasa</t>
        </is>
      </c>
      <c r="E3117" t="inlineStr">
        <is>
          <t>CD540302</t>
        </is>
      </c>
      <c r="F3117" t="inlineStr">
        <is>
          <t>pcode</t>
        </is>
      </c>
      <c r="G3117" s="48" t="n">
        <v>46203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</v>
      </c>
      <c r="W3117" t="n">
        <v>0</v>
      </c>
      <c r="X3117" s="48" t="n">
        <v>46202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Mambasa</t>
        </is>
      </c>
      <c r="D3118" t="inlineStr">
        <is>
          <t>Mambasa</t>
        </is>
      </c>
      <c r="E3118" t="inlineStr">
        <is>
          <t>CD540302</t>
        </is>
      </c>
      <c r="F3118" t="inlineStr">
        <is>
          <t>pcode</t>
        </is>
      </c>
      <c r="G3118" s="48" t="n">
        <v>46204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0</v>
      </c>
      <c r="X3118" s="48" t="n">
        <v>46203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Mambasa</t>
        </is>
      </c>
      <c r="D3119" t="inlineStr">
        <is>
          <t>Mambasa</t>
        </is>
      </c>
      <c r="E3119" t="inlineStr">
        <is>
          <t>CD540302</t>
        </is>
      </c>
      <c r="F3119" t="inlineStr">
        <is>
          <t>pcode</t>
        </is>
      </c>
      <c r="G3119" s="48" t="n">
        <v>46205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2</v>
      </c>
      <c r="W3119" t="n">
        <v>0</v>
      </c>
      <c r="X3119" s="48" t="n">
        <v>46204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Mambasa</t>
        </is>
      </c>
      <c r="D3120" t="inlineStr">
        <is>
          <t>Mambasa</t>
        </is>
      </c>
      <c r="E3120" t="inlineStr">
        <is>
          <t>CD540302</t>
        </is>
      </c>
      <c r="F3120" t="inlineStr">
        <is>
          <t>pcode</t>
        </is>
      </c>
      <c r="G3120" s="48" t="n">
        <v>46206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2</v>
      </c>
      <c r="W3120" t="n">
        <v>0</v>
      </c>
      <c r="X3120" s="48" t="n">
        <v>46205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Mambasa</t>
        </is>
      </c>
      <c r="D3121" t="inlineStr">
        <is>
          <t>Mambasa</t>
        </is>
      </c>
      <c r="E3121" t="inlineStr">
        <is>
          <t>CD540302</t>
        </is>
      </c>
      <c r="F3121" t="inlineStr">
        <is>
          <t>pcode</t>
        </is>
      </c>
      <c r="G3121" s="48" t="n">
        <v>46207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2</v>
      </c>
      <c r="W3121" t="n">
        <v>0</v>
      </c>
      <c r="X3121" s="48" t="n">
        <v>46206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Mambasa</t>
        </is>
      </c>
      <c r="D3122" t="inlineStr">
        <is>
          <t>Mambasa</t>
        </is>
      </c>
      <c r="E3122" t="inlineStr">
        <is>
          <t>CD540302</t>
        </is>
      </c>
      <c r="F3122" t="inlineStr">
        <is>
          <t>pcode</t>
        </is>
      </c>
      <c r="G3122" s="48" t="n">
        <v>46208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0</v>
      </c>
      <c r="X3122" s="48" t="n">
        <v>46207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Mambasa</t>
        </is>
      </c>
      <c r="D3123" t="inlineStr">
        <is>
          <t>Mambasa</t>
        </is>
      </c>
      <c r="E3123" t="inlineStr">
        <is>
          <t>CD540302</t>
        </is>
      </c>
      <c r="F3123" t="inlineStr">
        <is>
          <t>pcode</t>
        </is>
      </c>
      <c r="G3123" s="48" t="n">
        <v>46209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2</v>
      </c>
      <c r="W3123" t="n">
        <v>2</v>
      </c>
      <c r="X3123" s="48" t="n">
        <v>46208</v>
      </c>
      <c r="Y3123" t="n">
        <v>1</v>
      </c>
      <c r="Z3123" t="inlineStr">
        <is>
          <t>Normal</t>
        </is>
      </c>
      <c r="AA3123" t="n">
        <v>0.2857142857142857</v>
      </c>
    </row>
    <row r="3124">
      <c r="A3124" t="inlineStr">
        <is>
          <t>COD</t>
        </is>
      </c>
      <c r="B3124" t="n">
        <v>3</v>
      </c>
      <c r="C3124" t="inlineStr">
        <is>
          <t>Mambasa</t>
        </is>
      </c>
      <c r="D3124" t="inlineStr">
        <is>
          <t>Mambasa</t>
        </is>
      </c>
      <c r="E3124" t="inlineStr">
        <is>
          <t>CD540302</t>
        </is>
      </c>
      <c r="F3124" t="inlineStr">
        <is>
          <t>pcode</t>
        </is>
      </c>
      <c r="G3124" s="48" t="n">
        <v>46210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</v>
      </c>
      <c r="W3124" t="n">
        <v>0</v>
      </c>
      <c r="X3124" s="48" t="n">
        <v>46209</v>
      </c>
      <c r="Y3124" t="n">
        <v>1</v>
      </c>
      <c r="Z3124" t="inlineStr">
        <is>
          <t>Normal</t>
        </is>
      </c>
      <c r="AA3124" t="n">
        <v>0.2857142857142857</v>
      </c>
    </row>
    <row r="3125">
      <c r="A3125" t="inlineStr">
        <is>
          <t>COD</t>
        </is>
      </c>
      <c r="B3125" t="n">
        <v>3</v>
      </c>
      <c r="C3125" t="inlineStr">
        <is>
          <t>Mambasa</t>
        </is>
      </c>
      <c r="D3125" t="inlineStr">
        <is>
          <t>Mambasa</t>
        </is>
      </c>
      <c r="E3125" t="inlineStr">
        <is>
          <t>CD540302</t>
        </is>
      </c>
      <c r="F3125" t="inlineStr">
        <is>
          <t>pcode</t>
        </is>
      </c>
      <c r="G3125" s="48" t="n">
        <v>46211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4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</v>
      </c>
      <c r="W3125" t="n">
        <v>0</v>
      </c>
      <c r="X3125" s="48" t="n">
        <v>46210</v>
      </c>
      <c r="Y3125" t="n">
        <v>1</v>
      </c>
      <c r="Z3125" t="inlineStr">
        <is>
          <t>Normal</t>
        </is>
      </c>
      <c r="AA3125" t="n">
        <v>0.2857142857142857</v>
      </c>
    </row>
    <row r="3126">
      <c r="A3126" t="inlineStr">
        <is>
          <t>COD</t>
        </is>
      </c>
      <c r="B3126" t="n">
        <v>3</v>
      </c>
      <c r="C3126" t="inlineStr">
        <is>
          <t>Mambasa</t>
        </is>
      </c>
      <c r="D3126" t="inlineStr">
        <is>
          <t>Mambasa</t>
        </is>
      </c>
      <c r="E3126" t="inlineStr">
        <is>
          <t>CD540302</t>
        </is>
      </c>
      <c r="F3126" t="inlineStr">
        <is>
          <t>pcode</t>
        </is>
      </c>
      <c r="G3126" s="48" t="n">
        <v>46212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5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4</v>
      </c>
      <c r="W3126" t="n">
        <v>1</v>
      </c>
      <c r="X3126" s="48" t="n">
        <v>46211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Mambasa</t>
        </is>
      </c>
      <c r="D3127" t="inlineStr">
        <is>
          <t>Mambasa</t>
        </is>
      </c>
      <c r="E3127" t="inlineStr">
        <is>
          <t>CD540302</t>
        </is>
      </c>
      <c r="F3127" t="inlineStr">
        <is>
          <t>pcode</t>
        </is>
      </c>
      <c r="G3127" s="48" t="n">
        <v>46213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5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5</v>
      </c>
      <c r="W3127" t="n">
        <v>0</v>
      </c>
      <c r="X3127" s="48" t="n">
        <v>46212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Mambasa</t>
        </is>
      </c>
      <c r="D3128" t="inlineStr">
        <is>
          <t>Mambasa</t>
        </is>
      </c>
      <c r="E3128" t="inlineStr">
        <is>
          <t>CD540302</t>
        </is>
      </c>
      <c r="F3128" t="inlineStr">
        <is>
          <t>pcode</t>
        </is>
      </c>
      <c r="G3128" s="48" t="n">
        <v>46214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5</v>
      </c>
      <c r="W3128" t="n">
        <v>0</v>
      </c>
      <c r="X3128" s="48" t="n">
        <v>46213</v>
      </c>
      <c r="Y3128" t="n">
        <v>1</v>
      </c>
      <c r="Z3128" t="inlineStr">
        <is>
          <t>Normal</t>
        </is>
      </c>
      <c r="AA3128" t="n">
        <v>0.4285714285714285</v>
      </c>
    </row>
    <row r="3129">
      <c r="A3129" t="inlineStr">
        <is>
          <t>COD</t>
        </is>
      </c>
      <c r="B3129" t="n">
        <v>3</v>
      </c>
      <c r="C3129" t="inlineStr">
        <is>
          <t>Mambasa</t>
        </is>
      </c>
      <c r="D3129" t="inlineStr">
        <is>
          <t>Mambasa</t>
        </is>
      </c>
      <c r="E3129" t="inlineStr">
        <is>
          <t>CD540302</t>
        </is>
      </c>
      <c r="F3129" t="inlineStr">
        <is>
          <t>pcode</t>
        </is>
      </c>
      <c r="G3129" s="48" t="n">
        <v>46216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5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</v>
      </c>
      <c r="W3129" t="n">
        <v>0</v>
      </c>
      <c r="X3129" s="48" t="n">
        <v>46214</v>
      </c>
      <c r="Y3129" t="n">
        <v>2</v>
      </c>
      <c r="Z3129" t="inlineStr">
        <is>
          <t>Reporting Gap (&gt;1 Day)</t>
        </is>
      </c>
      <c r="AA3129" t="n">
        <v>0.4285714285714285</v>
      </c>
    </row>
    <row r="3130">
      <c r="A3130" t="inlineStr">
        <is>
          <t>COD</t>
        </is>
      </c>
      <c r="B3130" t="n">
        <v>3</v>
      </c>
      <c r="C3130" t="inlineStr">
        <is>
          <t>Mambasa</t>
        </is>
      </c>
      <c r="D3130" t="inlineStr">
        <is>
          <t>Mambasa</t>
        </is>
      </c>
      <c r="E3130" t="inlineStr">
        <is>
          <t>CD540302</t>
        </is>
      </c>
      <c r="F3130" t="inlineStr">
        <is>
          <t>pcode</t>
        </is>
      </c>
      <c r="G3130" s="48" t="n">
        <v>46218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5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5</v>
      </c>
      <c r="W3130" t="n">
        <v>0</v>
      </c>
      <c r="X3130" s="48" t="n">
        <v>46216</v>
      </c>
      <c r="Y3130" t="n">
        <v>2</v>
      </c>
      <c r="Z3130" t="inlineStr">
        <is>
          <t>Reporting Gap (&gt;1 Day)</t>
        </is>
      </c>
      <c r="AA3130" t="n">
        <v>0.1428571428571428</v>
      </c>
    </row>
    <row r="3131">
      <c r="A3131" t="inlineStr">
        <is>
          <t>COD</t>
        </is>
      </c>
      <c r="B3131" t="n">
        <v>3</v>
      </c>
      <c r="C3131" t="inlineStr">
        <is>
          <t>Mambasa</t>
        </is>
      </c>
      <c r="D3131" t="inlineStr">
        <is>
          <t>Mambasa</t>
        </is>
      </c>
      <c r="E3131" t="inlineStr">
        <is>
          <t>CD540302</t>
        </is>
      </c>
      <c r="F3131" t="inlineStr">
        <is>
          <t>pcode</t>
        </is>
      </c>
      <c r="G3131" s="48" t="n">
        <v>46220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8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5</v>
      </c>
      <c r="W3131" t="n">
        <v>3</v>
      </c>
      <c r="X3131" s="48" t="n">
        <v>46218</v>
      </c>
      <c r="Y3131" t="n">
        <v>2</v>
      </c>
      <c r="Z3131" t="inlineStr">
        <is>
          <t>Reporting Gap (&gt;1 Day)</t>
        </is>
      </c>
      <c r="AA3131" t="n">
        <v>0.5714285714285714</v>
      </c>
    </row>
    <row r="3132">
      <c r="A3132" t="inlineStr">
        <is>
          <t>COD</t>
        </is>
      </c>
      <c r="B3132" t="n">
        <v>3</v>
      </c>
      <c r="C3132" t="inlineStr">
        <is>
          <t>Mambasa</t>
        </is>
      </c>
      <c r="D3132" t="inlineStr">
        <is>
          <t>Mambasa</t>
        </is>
      </c>
      <c r="E3132" t="inlineStr">
        <is>
          <t>CD540302</t>
        </is>
      </c>
      <c r="F3132" t="inlineStr">
        <is>
          <t>pcode</t>
        </is>
      </c>
      <c r="G3132" s="48" t="n">
        <v>46221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8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8</v>
      </c>
      <c r="W3132" t="n">
        <v>0</v>
      </c>
      <c r="X3132" s="48" t="n">
        <v>46220</v>
      </c>
      <c r="Y3132" t="n">
        <v>1</v>
      </c>
      <c r="Z3132" t="inlineStr">
        <is>
          <t>Normal</t>
        </is>
      </c>
      <c r="AA3132" t="n">
        <v>0.5714285714285714</v>
      </c>
    </row>
    <row r="3133">
      <c r="A3133" t="inlineStr">
        <is>
          <t>COD</t>
        </is>
      </c>
      <c r="B3133" t="n">
        <v>3</v>
      </c>
      <c r="C3133" t="inlineStr">
        <is>
          <t>Mambasa</t>
        </is>
      </c>
      <c r="D3133" t="inlineStr">
        <is>
          <t>Mambasa</t>
        </is>
      </c>
      <c r="E3133" t="inlineStr">
        <is>
          <t>CD540302</t>
        </is>
      </c>
      <c r="F3133" t="inlineStr">
        <is>
          <t>pcode</t>
        </is>
      </c>
      <c r="G3133" s="48" t="n">
        <v>46222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8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8</v>
      </c>
      <c r="W3133" t="n">
        <v>0</v>
      </c>
      <c r="X3133" s="48" t="n">
        <v>46221</v>
      </c>
      <c r="Y3133" t="n">
        <v>1</v>
      </c>
      <c r="Z3133" t="inlineStr">
        <is>
          <t>Normal</t>
        </is>
      </c>
      <c r="AA3133" t="n">
        <v>0.4285714285714285</v>
      </c>
    </row>
    <row r="3134">
      <c r="A3134" t="inlineStr">
        <is>
          <t>COD</t>
        </is>
      </c>
      <c r="B3134" t="n">
        <v>3</v>
      </c>
      <c r="C3134" t="inlineStr">
        <is>
          <t>Mambasa</t>
        </is>
      </c>
      <c r="D3134" t="inlineStr">
        <is>
          <t>Mambasa</t>
        </is>
      </c>
      <c r="E3134" t="inlineStr">
        <is>
          <t>CD540302</t>
        </is>
      </c>
      <c r="F3134" t="inlineStr">
        <is>
          <t>pcode</t>
        </is>
      </c>
      <c r="G3134" s="48" t="n">
        <v>46223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8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8</v>
      </c>
      <c r="W3134" t="n">
        <v>0</v>
      </c>
      <c r="X3134" s="48" t="n">
        <v>46222</v>
      </c>
      <c r="Y3134" t="n">
        <v>1</v>
      </c>
      <c r="Z3134" t="inlineStr">
        <is>
          <t>Normal</t>
        </is>
      </c>
      <c r="AA3134" t="n">
        <v>0.4285714285714285</v>
      </c>
    </row>
    <row r="3135">
      <c r="A3135" t="inlineStr">
        <is>
          <t>COD</t>
        </is>
      </c>
      <c r="B3135" t="n">
        <v>3</v>
      </c>
      <c r="C3135" t="inlineStr">
        <is>
          <t>Mambasa</t>
        </is>
      </c>
      <c r="D3135" t="inlineStr">
        <is>
          <t>Mambasa</t>
        </is>
      </c>
      <c r="E3135" t="inlineStr">
        <is>
          <t>CD540302</t>
        </is>
      </c>
      <c r="F3135" t="inlineStr">
        <is>
          <t>pcode</t>
        </is>
      </c>
      <c r="G3135" s="48" t="n">
        <v>46225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7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8</v>
      </c>
      <c r="W3135" t="n">
        <v>-1</v>
      </c>
      <c r="X3135" s="48" t="n">
        <v>46223</v>
      </c>
      <c r="Y3135" t="n">
        <v>2</v>
      </c>
      <c r="Z3135" t="inlineStr">
        <is>
          <t>Downward Revision; Reporting Gap (&gt;1 Day)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Mambasa</t>
        </is>
      </c>
      <c r="D3136" t="inlineStr">
        <is>
          <t>Mambasa</t>
        </is>
      </c>
      <c r="E3136" t="inlineStr">
        <is>
          <t>CD540302</t>
        </is>
      </c>
      <c r="F3136" t="inlineStr">
        <is>
          <t>pcode</t>
        </is>
      </c>
      <c r="G3136" s="48" t="n">
        <v>46226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7</v>
      </c>
      <c r="W3136" t="n">
        <v>0</v>
      </c>
      <c r="X3136" s="48" t="n">
        <v>46225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Mambasa</t>
        </is>
      </c>
      <c r="D3137" t="inlineStr">
        <is>
          <t>Mambasa</t>
        </is>
      </c>
      <c r="E3137" t="inlineStr">
        <is>
          <t>CD540302</t>
        </is>
      </c>
      <c r="F3137" t="inlineStr">
        <is>
          <t>pcode</t>
        </is>
      </c>
      <c r="G3137" s="48" t="n">
        <v>46228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7</v>
      </c>
      <c r="W3137" t="n">
        <v>2</v>
      </c>
      <c r="X3137" s="48" t="n">
        <v>46226</v>
      </c>
      <c r="Y3137" t="n">
        <v>2</v>
      </c>
      <c r="Z3137" t="inlineStr">
        <is>
          <t>Reporting Gap (&gt;1 Day)</t>
        </is>
      </c>
      <c r="AA3137" t="n">
        <v>0.5714285714285714</v>
      </c>
    </row>
    <row r="3138">
      <c r="A3138" t="inlineStr">
        <is>
          <t>COD</t>
        </is>
      </c>
      <c r="B3138" t="n">
        <v>3</v>
      </c>
      <c r="C3138" t="inlineStr">
        <is>
          <t>Mambasa</t>
        </is>
      </c>
      <c r="D3138" t="inlineStr">
        <is>
          <t>Mambasa</t>
        </is>
      </c>
      <c r="E3138" t="inlineStr">
        <is>
          <t>CD540302</t>
        </is>
      </c>
      <c r="F3138" t="inlineStr">
        <is>
          <t>pcode</t>
        </is>
      </c>
      <c r="G3138" s="48" t="n">
        <v>46229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9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9</v>
      </c>
      <c r="W3138" t="n">
        <v>0</v>
      </c>
      <c r="X3138" s="48" t="n">
        <v>46228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Mambasa</t>
        </is>
      </c>
      <c r="D3139" t="inlineStr">
        <is>
          <t>Mambasa</t>
        </is>
      </c>
      <c r="E3139" t="inlineStr">
        <is>
          <t>CD540302</t>
        </is>
      </c>
      <c r="F3139" t="inlineStr">
        <is>
          <t>pcode</t>
        </is>
      </c>
      <c r="G3139" s="48" t="n">
        <v>46230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9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9</v>
      </c>
      <c r="W3139" t="n">
        <v>0</v>
      </c>
      <c r="X3139" s="48" t="n">
        <v>46229</v>
      </c>
      <c r="Y3139" t="n">
        <v>1</v>
      </c>
      <c r="Z3139" t="inlineStr">
        <is>
          <t>Normal</t>
        </is>
      </c>
      <c r="AA3139" t="n">
        <v>0.1428571428571428</v>
      </c>
    </row>
    <row r="3140">
      <c r="A3140" t="inlineStr">
        <is>
          <t>COD</t>
        </is>
      </c>
      <c r="B3140" t="n">
        <v>3</v>
      </c>
      <c r="C3140" t="inlineStr">
        <is>
          <t>Mambasa</t>
        </is>
      </c>
      <c r="D3140" t="inlineStr">
        <is>
          <t>Mambasa</t>
        </is>
      </c>
      <c r="E3140" t="inlineStr">
        <is>
          <t>CD540302</t>
        </is>
      </c>
      <c r="F3140" t="inlineStr">
        <is>
          <t>pcode</t>
        </is>
      </c>
      <c r="G3140" s="48" t="n">
        <v>46233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9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9</v>
      </c>
      <c r="W3140" t="n">
        <v>0</v>
      </c>
      <c r="X3140" s="48" t="n">
        <v>46230</v>
      </c>
      <c r="Y3140" t="n">
        <v>3</v>
      </c>
      <c r="Z3140" t="inlineStr">
        <is>
          <t>Reporting Gap (&gt;1 Day)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Mambasa</t>
        </is>
      </c>
      <c r="D3141" t="inlineStr">
        <is>
          <t>Mambasa</t>
        </is>
      </c>
      <c r="E3141" t="inlineStr">
        <is>
          <t>CD540302</t>
        </is>
      </c>
      <c r="F3141" t="inlineStr">
        <is>
          <t>pcode</t>
        </is>
      </c>
      <c r="G3141" s="48" t="n">
        <v>46234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9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9</v>
      </c>
      <c r="W3141" t="n">
        <v>0</v>
      </c>
      <c r="X3141" s="48" t="n">
        <v>46233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Mambasa</t>
        </is>
      </c>
      <c r="D3142" t="inlineStr">
        <is>
          <t>Mambasa</t>
        </is>
      </c>
      <c r="E3142" t="inlineStr">
        <is>
          <t>CD540302</t>
        </is>
      </c>
      <c r="F3142" t="inlineStr">
        <is>
          <t>pcode</t>
        </is>
      </c>
      <c r="G3142" s="48" t="n">
        <v>46235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9</v>
      </c>
      <c r="W3142" t="n">
        <v>1</v>
      </c>
      <c r="X3142" s="48" t="n">
        <v>46234</v>
      </c>
      <c r="Y3142" t="n">
        <v>1</v>
      </c>
      <c r="Z3142" t="inlineStr">
        <is>
          <t>Normal</t>
        </is>
      </c>
      <c r="AA3142" t="n">
        <v>0.4285714285714285</v>
      </c>
    </row>
    <row r="3143">
      <c r="A3143" t="inlineStr">
        <is>
          <t>COD</t>
        </is>
      </c>
      <c r="B3143" t="n">
        <v>3</v>
      </c>
      <c r="C3143" t="inlineStr">
        <is>
          <t>Mambasa</t>
        </is>
      </c>
      <c r="D3143" t="inlineStr">
        <is>
          <t>Mambasa</t>
        </is>
      </c>
      <c r="E3143" t="inlineStr">
        <is>
          <t>CD540302</t>
        </is>
      </c>
      <c r="F3143" t="inlineStr">
        <is>
          <t>pcode</t>
        </is>
      </c>
      <c r="G3143" s="48" t="n">
        <v>46236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10</v>
      </c>
      <c r="W3143" t="n">
        <v>0</v>
      </c>
      <c r="X3143" s="48" t="n">
        <v>46235</v>
      </c>
      <c r="Y3143" t="n">
        <v>1</v>
      </c>
      <c r="Z3143" t="inlineStr">
        <is>
          <t>Normal</t>
        </is>
      </c>
      <c r="AA3143" t="n">
        <v>0.4285714285714285</v>
      </c>
    </row>
    <row r="3144">
      <c r="A3144" t="inlineStr">
        <is>
          <t>COD</t>
        </is>
      </c>
      <c r="B3144" t="n">
        <v>3</v>
      </c>
      <c r="C3144" t="inlineStr">
        <is>
          <t>Mambasa</t>
        </is>
      </c>
      <c r="D3144" t="inlineStr">
        <is>
          <t>Mambasa</t>
        </is>
      </c>
      <c r="E3144" t="inlineStr">
        <is>
          <t>CD540302</t>
        </is>
      </c>
      <c r="F3144" t="inlineStr">
        <is>
          <t>pcode</t>
        </is>
      </c>
      <c r="G3144" s="48" t="n">
        <v>46237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10</v>
      </c>
      <c r="W3144" t="n">
        <v>0</v>
      </c>
      <c r="X3144" s="48" t="n">
        <v>46236</v>
      </c>
      <c r="Y3144" t="n">
        <v>1</v>
      </c>
      <c r="Z3144" t="inlineStr">
        <is>
          <t>Normal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Mambasa</t>
        </is>
      </c>
      <c r="D3145" t="inlineStr">
        <is>
          <t>Mambasa</t>
        </is>
      </c>
      <c r="E3145" t="inlineStr">
        <is>
          <t>CD540302</t>
        </is>
      </c>
      <c r="F3145" t="inlineStr">
        <is>
          <t>pcode</t>
        </is>
      </c>
      <c r="G3145" s="48" t="n">
        <v>46238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10</v>
      </c>
      <c r="W3145" t="n">
        <v>0</v>
      </c>
      <c r="X3145" s="48" t="n">
        <v>46237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Mambasa</t>
        </is>
      </c>
      <c r="D3146" t="inlineStr">
        <is>
          <t>Mambasa</t>
        </is>
      </c>
      <c r="E3146" t="inlineStr">
        <is>
          <t>CD540302</t>
        </is>
      </c>
      <c r="F3146" t="inlineStr">
        <is>
          <t>pcode</t>
        </is>
      </c>
      <c r="G3146" s="48" t="n">
        <v>46245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10</v>
      </c>
      <c r="W3146" t="n">
        <v>3</v>
      </c>
      <c r="X3146" s="48" t="n">
        <v>46238</v>
      </c>
      <c r="Y3146" t="n">
        <v>7</v>
      </c>
      <c r="Z3146" t="inlineStr">
        <is>
          <t>Reporting Gap (&gt;1 Day)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Mambasa</t>
        </is>
      </c>
      <c r="D3147" t="inlineStr">
        <is>
          <t>Mambasa</t>
        </is>
      </c>
      <c r="E3147" t="inlineStr">
        <is>
          <t>CD540302</t>
        </is>
      </c>
      <c r="F3147" t="inlineStr">
        <is>
          <t>pcode</t>
        </is>
      </c>
      <c r="G3147" s="48" t="n">
        <v>46249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13</v>
      </c>
      <c r="W3147" t="n">
        <v>1</v>
      </c>
      <c r="X3147" s="48" t="n">
        <v>46245</v>
      </c>
      <c r="Y3147" t="n">
        <v>4</v>
      </c>
      <c r="Z3147" t="inlineStr">
        <is>
          <t>Reporting Gap (&gt;1 Day)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Mambasa</t>
        </is>
      </c>
      <c r="D3148" t="inlineStr">
        <is>
          <t>Mambasa</t>
        </is>
      </c>
      <c r="E3148" t="inlineStr">
        <is>
          <t>CD540302</t>
        </is>
      </c>
      <c r="F3148" t="inlineStr">
        <is>
          <t>pcode</t>
        </is>
      </c>
      <c r="G3148" s="48" t="n">
        <v>46251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14</v>
      </c>
      <c r="W3148" t="n">
        <v>0</v>
      </c>
      <c r="X3148" s="48" t="n">
        <v>46249</v>
      </c>
      <c r="Y3148" t="n">
        <v>2</v>
      </c>
      <c r="Z3148" t="inlineStr">
        <is>
          <t>Reporting Gap (&gt;1 Day)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Mambasa</t>
        </is>
      </c>
      <c r="D3149" t="inlineStr">
        <is>
          <t>Mambasa</t>
        </is>
      </c>
      <c r="E3149" t="inlineStr">
        <is>
          <t>CD540302</t>
        </is>
      </c>
      <c r="F3149" t="inlineStr">
        <is>
          <t>pcode</t>
        </is>
      </c>
      <c r="G3149" s="48" t="n">
        <v>46168</v>
      </c>
      <c r="H3149" t="inlineStr">
        <is>
          <t>cases</t>
        </is>
      </c>
      <c r="I3149" t="inlineStr">
        <is>
          <t>suspected</t>
        </is>
      </c>
      <c r="J3149" t="inlineStr">
        <is>
          <t>cumulative</t>
        </is>
      </c>
      <c r="K3149" t="n">
        <v>5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https://raw.githubusercontent.com/INRB-UMIE/BDBV2026-Data/main/data/insp_sitrep/processed/insp_sitrep__cumulative_suspected_cases__daily.csv</t>
        </is>
      </c>
      <c r="Z3149" t="inlineStr">
        <is>
          <t>Normal</t>
        </is>
      </c>
    </row>
    <row r="3150">
      <c r="A3150" t="inlineStr">
        <is>
          <t>COD</t>
        </is>
      </c>
      <c r="B3150" t="n">
        <v>3</v>
      </c>
      <c r="C3150" t="inlineStr">
        <is>
          <t>Mambasa</t>
        </is>
      </c>
      <c r="D3150" t="inlineStr">
        <is>
          <t>Mambasa</t>
        </is>
      </c>
      <c r="E3150" t="inlineStr">
        <is>
          <t>CD540302</t>
        </is>
      </c>
      <c r="F3150" t="inlineStr">
        <is>
          <t>pcode</t>
        </is>
      </c>
      <c r="G3150" s="48" t="n">
        <v>46174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Z3150" t="inlineStr">
        <is>
          <t>Normal</t>
        </is>
      </c>
    </row>
    <row r="3151">
      <c r="A3151" t="inlineStr">
        <is>
          <t>COD</t>
        </is>
      </c>
      <c r="B3151" t="n">
        <v>3</v>
      </c>
      <c r="C3151" t="inlineStr">
        <is>
          <t>Mambasa</t>
        </is>
      </c>
      <c r="D3151" t="inlineStr">
        <is>
          <t>Mambasa</t>
        </is>
      </c>
      <c r="E3151" t="inlineStr">
        <is>
          <t>CD540302</t>
        </is>
      </c>
      <c r="F3151" t="inlineStr">
        <is>
          <t>pcode</t>
        </is>
      </c>
      <c r="G3151" s="48" t="n">
        <v>46175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46174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Mambasa</t>
        </is>
      </c>
      <c r="D3152" t="inlineStr">
        <is>
          <t>Mambasa</t>
        </is>
      </c>
      <c r="E3152" t="inlineStr">
        <is>
          <t>CD540302</t>
        </is>
      </c>
      <c r="F3152" t="inlineStr">
        <is>
          <t>pcode</t>
        </is>
      </c>
      <c r="G3152" s="48" t="n">
        <v>46177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46175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Mambasa</t>
        </is>
      </c>
      <c r="D3153" t="inlineStr">
        <is>
          <t>Mambasa</t>
        </is>
      </c>
      <c r="E3153" t="inlineStr">
        <is>
          <t>CD540302</t>
        </is>
      </c>
      <c r="F3153" t="inlineStr">
        <is>
          <t>pcode</t>
        </is>
      </c>
      <c r="G3153" s="48" t="n">
        <v>46178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46177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Mambasa</t>
        </is>
      </c>
      <c r="D3154" t="inlineStr">
        <is>
          <t>Mambasa</t>
        </is>
      </c>
      <c r="E3154" t="inlineStr">
        <is>
          <t>CD540302</t>
        </is>
      </c>
      <c r="F3154" t="inlineStr">
        <is>
          <t>pcode</t>
        </is>
      </c>
      <c r="G3154" s="48" t="n">
        <v>46179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46178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Mambasa</t>
        </is>
      </c>
      <c r="D3155" t="inlineStr">
        <is>
          <t>Mambasa</t>
        </is>
      </c>
      <c r="E3155" t="inlineStr">
        <is>
          <t>CD540302</t>
        </is>
      </c>
      <c r="F3155" t="inlineStr">
        <is>
          <t>pcode</t>
        </is>
      </c>
      <c r="G3155" s="48" t="n">
        <v>46180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46179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Mambasa</t>
        </is>
      </c>
      <c r="D3156" t="inlineStr">
        <is>
          <t>Mambasa</t>
        </is>
      </c>
      <c r="E3156" t="inlineStr">
        <is>
          <t>CD540302</t>
        </is>
      </c>
      <c r="F3156" t="inlineStr">
        <is>
          <t>pcode</t>
        </is>
      </c>
      <c r="G3156" s="48" t="n">
        <v>46181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46180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Mambasa</t>
        </is>
      </c>
      <c r="D3157" t="inlineStr">
        <is>
          <t>Mambasa</t>
        </is>
      </c>
      <c r="E3157" t="inlineStr">
        <is>
          <t>CD540302</t>
        </is>
      </c>
      <c r="F3157" t="inlineStr">
        <is>
          <t>pcode</t>
        </is>
      </c>
      <c r="G3157" s="48" t="n">
        <v>46182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46181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Mambasa</t>
        </is>
      </c>
      <c r="D3158" t="inlineStr">
        <is>
          <t>Mambasa</t>
        </is>
      </c>
      <c r="E3158" t="inlineStr">
        <is>
          <t>CD540302</t>
        </is>
      </c>
      <c r="F3158" t="inlineStr">
        <is>
          <t>pcode</t>
        </is>
      </c>
      <c r="G3158" s="48" t="n">
        <v>46183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46182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Mambasa</t>
        </is>
      </c>
      <c r="D3159" t="inlineStr">
        <is>
          <t>Mambasa</t>
        </is>
      </c>
      <c r="E3159" t="inlineStr">
        <is>
          <t>CD540302</t>
        </is>
      </c>
      <c r="F3159" t="inlineStr">
        <is>
          <t>pcode</t>
        </is>
      </c>
      <c r="G3159" s="48" t="n">
        <v>46184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46183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Mambasa</t>
        </is>
      </c>
      <c r="D3160" t="inlineStr">
        <is>
          <t>Mambasa</t>
        </is>
      </c>
      <c r="E3160" t="inlineStr">
        <is>
          <t>CD540302</t>
        </is>
      </c>
      <c r="F3160" t="inlineStr">
        <is>
          <t>pcode</t>
        </is>
      </c>
      <c r="G3160" s="48" t="n">
        <v>46186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46184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Mambasa</t>
        </is>
      </c>
      <c r="D3161" t="inlineStr">
        <is>
          <t>Mambasa</t>
        </is>
      </c>
      <c r="E3161" t="inlineStr">
        <is>
          <t>CD540302</t>
        </is>
      </c>
      <c r="F3161" t="inlineStr">
        <is>
          <t>pcode</t>
        </is>
      </c>
      <c r="G3161" s="48" t="n">
        <v>46187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46186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Mambasa</t>
        </is>
      </c>
      <c r="D3162" t="inlineStr">
        <is>
          <t>Mambasa</t>
        </is>
      </c>
      <c r="E3162" t="inlineStr">
        <is>
          <t>CD540302</t>
        </is>
      </c>
      <c r="F3162" t="inlineStr">
        <is>
          <t>pcode</t>
        </is>
      </c>
      <c r="G3162" s="48" t="n">
        <v>46188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0</v>
      </c>
      <c r="X3162" s="48" t="n">
        <v>46187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Mambasa</t>
        </is>
      </c>
      <c r="D3163" t="inlineStr">
        <is>
          <t>Mambasa</t>
        </is>
      </c>
      <c r="E3163" t="inlineStr">
        <is>
          <t>CD540302</t>
        </is>
      </c>
      <c r="F3163" t="inlineStr">
        <is>
          <t>pcode</t>
        </is>
      </c>
      <c r="G3163" s="48" t="n">
        <v>46190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46188</v>
      </c>
      <c r="Y3163" t="n">
        <v>2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Mambasa</t>
        </is>
      </c>
      <c r="D3164" t="inlineStr">
        <is>
          <t>Mambasa</t>
        </is>
      </c>
      <c r="E3164" t="inlineStr">
        <is>
          <t>CD540302</t>
        </is>
      </c>
      <c r="F3164" t="inlineStr">
        <is>
          <t>pcode</t>
        </is>
      </c>
      <c r="G3164" s="48" t="n">
        <v>46191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46190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Mambasa</t>
        </is>
      </c>
      <c r="D3165" t="inlineStr">
        <is>
          <t>Mambasa</t>
        </is>
      </c>
      <c r="E3165" t="inlineStr">
        <is>
          <t>CD540302</t>
        </is>
      </c>
      <c r="F3165" t="inlineStr">
        <is>
          <t>pcode</t>
        </is>
      </c>
      <c r="G3165" s="48" t="n">
        <v>46192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46191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Mambasa</t>
        </is>
      </c>
      <c r="D3166" t="inlineStr">
        <is>
          <t>Mambasa</t>
        </is>
      </c>
      <c r="E3166" t="inlineStr">
        <is>
          <t>CD540302</t>
        </is>
      </c>
      <c r="F3166" t="inlineStr">
        <is>
          <t>pcode</t>
        </is>
      </c>
      <c r="G3166" s="48" t="n">
        <v>46193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46192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Mambasa</t>
        </is>
      </c>
      <c r="D3167" t="inlineStr">
        <is>
          <t>Mambasa</t>
        </is>
      </c>
      <c r="E3167" t="inlineStr">
        <is>
          <t>CD540302</t>
        </is>
      </c>
      <c r="F3167" t="inlineStr">
        <is>
          <t>pcode</t>
        </is>
      </c>
      <c r="G3167" s="48" t="n">
        <v>46194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46193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Mambasa</t>
        </is>
      </c>
      <c r="D3168" t="inlineStr">
        <is>
          <t>Mambasa</t>
        </is>
      </c>
      <c r="E3168" t="inlineStr">
        <is>
          <t>CD540302</t>
        </is>
      </c>
      <c r="F3168" t="inlineStr">
        <is>
          <t>pcode</t>
        </is>
      </c>
      <c r="G3168" s="48" t="n">
        <v>46195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46194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Mambasa</t>
        </is>
      </c>
      <c r="D3169" t="inlineStr">
        <is>
          <t>Mambasa</t>
        </is>
      </c>
      <c r="E3169" t="inlineStr">
        <is>
          <t>CD540302</t>
        </is>
      </c>
      <c r="F3169" t="inlineStr">
        <is>
          <t>pcode</t>
        </is>
      </c>
      <c r="G3169" s="48" t="n">
        <v>46196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46195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Mambasa</t>
        </is>
      </c>
      <c r="D3170" t="inlineStr">
        <is>
          <t>Mambasa</t>
        </is>
      </c>
      <c r="E3170" t="inlineStr">
        <is>
          <t>CD540302</t>
        </is>
      </c>
      <c r="F3170" t="inlineStr">
        <is>
          <t>pcode</t>
        </is>
      </c>
      <c r="G3170" s="48" t="n">
        <v>46197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46196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Mambasa</t>
        </is>
      </c>
      <c r="D3171" t="inlineStr">
        <is>
          <t>Mambasa</t>
        </is>
      </c>
      <c r="E3171" t="inlineStr">
        <is>
          <t>CD540302</t>
        </is>
      </c>
      <c r="F3171" t="inlineStr">
        <is>
          <t>pcode</t>
        </is>
      </c>
      <c r="G3171" s="48" t="n">
        <v>46198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46197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Mambasa</t>
        </is>
      </c>
      <c r="D3172" t="inlineStr">
        <is>
          <t>Mambasa</t>
        </is>
      </c>
      <c r="E3172" t="inlineStr">
        <is>
          <t>CD540302</t>
        </is>
      </c>
      <c r="F3172" t="inlineStr">
        <is>
          <t>pcode</t>
        </is>
      </c>
      <c r="G3172" s="48" t="n">
        <v>46202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46198</v>
      </c>
      <c r="Y3172" t="n">
        <v>4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Mambasa</t>
        </is>
      </c>
      <c r="D3173" t="inlineStr">
        <is>
          <t>Mambasa</t>
        </is>
      </c>
      <c r="E3173" t="inlineStr">
        <is>
          <t>CD540302</t>
        </is>
      </c>
      <c r="F3173" t="inlineStr">
        <is>
          <t>pcode</t>
        </is>
      </c>
      <c r="G3173" s="48" t="n">
        <v>46203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46202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Mambasa</t>
        </is>
      </c>
      <c r="D3174" t="inlineStr">
        <is>
          <t>Mambasa</t>
        </is>
      </c>
      <c r="E3174" t="inlineStr">
        <is>
          <t>CD540302</t>
        </is>
      </c>
      <c r="F3174" t="inlineStr">
        <is>
          <t>pcode</t>
        </is>
      </c>
      <c r="G3174" s="48" t="n">
        <v>46204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46203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Mambasa</t>
        </is>
      </c>
      <c r="D3175" t="inlineStr">
        <is>
          <t>Mambasa</t>
        </is>
      </c>
      <c r="E3175" t="inlineStr">
        <is>
          <t>CD540302</t>
        </is>
      </c>
      <c r="F3175" t="inlineStr">
        <is>
          <t>pcode</t>
        </is>
      </c>
      <c r="G3175" s="48" t="n">
        <v>46205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46204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Mambasa</t>
        </is>
      </c>
      <c r="D3176" t="inlineStr">
        <is>
          <t>Mambasa</t>
        </is>
      </c>
      <c r="E3176" t="inlineStr">
        <is>
          <t>CD540302</t>
        </is>
      </c>
      <c r="F3176" t="inlineStr">
        <is>
          <t>pcode</t>
        </is>
      </c>
      <c r="G3176" s="48" t="n">
        <v>46206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46205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Mambasa</t>
        </is>
      </c>
      <c r="D3177" t="inlineStr">
        <is>
          <t>Mambasa</t>
        </is>
      </c>
      <c r="E3177" t="inlineStr">
        <is>
          <t>CD540302</t>
        </is>
      </c>
      <c r="F3177" t="inlineStr">
        <is>
          <t>pcode</t>
        </is>
      </c>
      <c r="G3177" s="48" t="n">
        <v>46207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46206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Mambasa</t>
        </is>
      </c>
      <c r="D3178" t="inlineStr">
        <is>
          <t>Mambasa</t>
        </is>
      </c>
      <c r="E3178" t="inlineStr">
        <is>
          <t>CD540302</t>
        </is>
      </c>
      <c r="F3178" t="inlineStr">
        <is>
          <t>pcode</t>
        </is>
      </c>
      <c r="G3178" s="48" t="n">
        <v>46208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46207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Mambasa</t>
        </is>
      </c>
      <c r="D3179" t="inlineStr">
        <is>
          <t>Mambasa</t>
        </is>
      </c>
      <c r="E3179" t="inlineStr">
        <is>
          <t>CD540302</t>
        </is>
      </c>
      <c r="F3179" t="inlineStr">
        <is>
          <t>pcode</t>
        </is>
      </c>
      <c r="G3179" s="48" t="n">
        <v>46209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1</v>
      </c>
      <c r="W3179" t="n">
        <v>2</v>
      </c>
      <c r="X3179" s="48" t="n">
        <v>46208</v>
      </c>
      <c r="Y3179" t="n">
        <v>1</v>
      </c>
      <c r="Z3179" t="inlineStr">
        <is>
          <t>Normal</t>
        </is>
      </c>
      <c r="AA3179" t="n">
        <v>0.2857142857142857</v>
      </c>
    </row>
    <row r="3180">
      <c r="A3180" t="inlineStr">
        <is>
          <t>COD</t>
        </is>
      </c>
      <c r="B3180" t="n">
        <v>3</v>
      </c>
      <c r="C3180" t="inlineStr">
        <is>
          <t>Mambasa</t>
        </is>
      </c>
      <c r="D3180" t="inlineStr">
        <is>
          <t>Mambasa</t>
        </is>
      </c>
      <c r="E3180" t="inlineStr">
        <is>
          <t>CD540302</t>
        </is>
      </c>
      <c r="F3180" t="inlineStr">
        <is>
          <t>pcode</t>
        </is>
      </c>
      <c r="G3180" s="48" t="n">
        <v>46210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3</v>
      </c>
      <c r="W3180" t="n">
        <v>0</v>
      </c>
      <c r="X3180" s="48" t="n">
        <v>46209</v>
      </c>
      <c r="Y3180" t="n">
        <v>1</v>
      </c>
      <c r="Z3180" t="inlineStr">
        <is>
          <t>Normal</t>
        </is>
      </c>
      <c r="AA3180" t="n">
        <v>0.2857142857142857</v>
      </c>
    </row>
    <row r="3181">
      <c r="A3181" t="inlineStr">
        <is>
          <t>COD</t>
        </is>
      </c>
      <c r="B3181" t="n">
        <v>3</v>
      </c>
      <c r="C3181" t="inlineStr">
        <is>
          <t>Mambasa</t>
        </is>
      </c>
      <c r="D3181" t="inlineStr">
        <is>
          <t>Mambasa</t>
        </is>
      </c>
      <c r="E3181" t="inlineStr">
        <is>
          <t>CD540302</t>
        </is>
      </c>
      <c r="F3181" t="inlineStr">
        <is>
          <t>pcode</t>
        </is>
      </c>
      <c r="G3181" s="48" t="n">
        <v>46211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3</v>
      </c>
      <c r="W3181" t="n">
        <v>0</v>
      </c>
      <c r="X3181" s="48" t="n">
        <v>46210</v>
      </c>
      <c r="Y3181" t="n">
        <v>1</v>
      </c>
      <c r="Z3181" t="inlineStr">
        <is>
          <t>Normal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Mambasa</t>
        </is>
      </c>
      <c r="D3182" t="inlineStr">
        <is>
          <t>Mambasa</t>
        </is>
      </c>
      <c r="E3182" t="inlineStr">
        <is>
          <t>CD540302</t>
        </is>
      </c>
      <c r="F3182" t="inlineStr">
        <is>
          <t>pcode</t>
        </is>
      </c>
      <c r="G3182" s="48" t="n">
        <v>46212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4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3</v>
      </c>
      <c r="W3182" t="n">
        <v>1</v>
      </c>
      <c r="X3182" s="48" t="n">
        <v>46211</v>
      </c>
      <c r="Y3182" t="n">
        <v>1</v>
      </c>
      <c r="Z3182" t="inlineStr">
        <is>
          <t>Normal</t>
        </is>
      </c>
      <c r="AA3182" t="n">
        <v>0.4285714285714285</v>
      </c>
    </row>
    <row r="3183">
      <c r="A3183" t="inlineStr">
        <is>
          <t>COD</t>
        </is>
      </c>
      <c r="B3183" t="n">
        <v>3</v>
      </c>
      <c r="C3183" t="inlineStr">
        <is>
          <t>Mambasa</t>
        </is>
      </c>
      <c r="D3183" t="inlineStr">
        <is>
          <t>Mambasa</t>
        </is>
      </c>
      <c r="E3183" t="inlineStr">
        <is>
          <t>CD540302</t>
        </is>
      </c>
      <c r="F3183" t="inlineStr">
        <is>
          <t>pcode</t>
        </is>
      </c>
      <c r="G3183" s="48" t="n">
        <v>46213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4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4</v>
      </c>
      <c r="W3183" t="n">
        <v>0</v>
      </c>
      <c r="X3183" s="48" t="n">
        <v>46212</v>
      </c>
      <c r="Y3183" t="n">
        <v>1</v>
      </c>
      <c r="Z3183" t="inlineStr">
        <is>
          <t>Normal</t>
        </is>
      </c>
      <c r="AA3183" t="n">
        <v>0.4285714285714285</v>
      </c>
    </row>
    <row r="3184">
      <c r="A3184" t="inlineStr">
        <is>
          <t>COD</t>
        </is>
      </c>
      <c r="B3184" t="n">
        <v>3</v>
      </c>
      <c r="C3184" t="inlineStr">
        <is>
          <t>Mambasa</t>
        </is>
      </c>
      <c r="D3184" t="inlineStr">
        <is>
          <t>Mambasa</t>
        </is>
      </c>
      <c r="E3184" t="inlineStr">
        <is>
          <t>CD540302</t>
        </is>
      </c>
      <c r="F3184" t="inlineStr">
        <is>
          <t>pcode</t>
        </is>
      </c>
      <c r="G3184" s="48" t="n">
        <v>46214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4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4</v>
      </c>
      <c r="W3184" t="n">
        <v>0</v>
      </c>
      <c r="X3184" s="48" t="n">
        <v>46213</v>
      </c>
      <c r="Y3184" t="n">
        <v>1</v>
      </c>
      <c r="Z3184" t="inlineStr">
        <is>
          <t>Normal</t>
        </is>
      </c>
      <c r="AA3184" t="n">
        <v>0.4285714285714285</v>
      </c>
    </row>
    <row r="3185">
      <c r="A3185" t="inlineStr">
        <is>
          <t>COD</t>
        </is>
      </c>
      <c r="B3185" t="n">
        <v>3</v>
      </c>
      <c r="C3185" t="inlineStr">
        <is>
          <t>Mambasa</t>
        </is>
      </c>
      <c r="D3185" t="inlineStr">
        <is>
          <t>Mambasa</t>
        </is>
      </c>
      <c r="E3185" t="inlineStr">
        <is>
          <t>CD540302</t>
        </is>
      </c>
      <c r="F3185" t="inlineStr">
        <is>
          <t>pcode</t>
        </is>
      </c>
      <c r="G3185" s="48" t="n">
        <v>46216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4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4</v>
      </c>
      <c r="W3185" t="n">
        <v>0</v>
      </c>
      <c r="X3185" s="48" t="n">
        <v>46214</v>
      </c>
      <c r="Y3185" t="n">
        <v>2</v>
      </c>
      <c r="Z3185" t="inlineStr">
        <is>
          <t>Reporting Gap (&gt;1 Day)</t>
        </is>
      </c>
      <c r="AA3185" t="n">
        <v>0.4285714285714285</v>
      </c>
    </row>
    <row r="3186">
      <c r="A3186" t="inlineStr">
        <is>
          <t>COD</t>
        </is>
      </c>
      <c r="B3186" t="n">
        <v>3</v>
      </c>
      <c r="C3186" t="inlineStr">
        <is>
          <t>Mambasa</t>
        </is>
      </c>
      <c r="D3186" t="inlineStr">
        <is>
          <t>Mambasa</t>
        </is>
      </c>
      <c r="E3186" t="inlineStr">
        <is>
          <t>CD540302</t>
        </is>
      </c>
      <c r="F3186" t="inlineStr">
        <is>
          <t>pcode</t>
        </is>
      </c>
      <c r="G3186" s="48" t="n">
        <v>46218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4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4</v>
      </c>
      <c r="W3186" t="n">
        <v>0</v>
      </c>
      <c r="X3186" s="48" t="n">
        <v>46216</v>
      </c>
      <c r="Y3186" t="n">
        <v>2</v>
      </c>
      <c r="Z3186" t="inlineStr">
        <is>
          <t>Reporting Gap (&gt;1 Day)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Mambasa</t>
        </is>
      </c>
      <c r="D3187" t="inlineStr">
        <is>
          <t>Mambasa</t>
        </is>
      </c>
      <c r="E3187" t="inlineStr">
        <is>
          <t>CD540302</t>
        </is>
      </c>
      <c r="F3187" t="inlineStr">
        <is>
          <t>pcode</t>
        </is>
      </c>
      <c r="G3187" s="48" t="n">
        <v>46220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5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4</v>
      </c>
      <c r="W3187" t="n">
        <v>1</v>
      </c>
      <c r="X3187" s="48" t="n">
        <v>46218</v>
      </c>
      <c r="Y3187" t="n">
        <v>2</v>
      </c>
      <c r="Z3187" t="inlineStr">
        <is>
          <t>Reporting Gap (&gt;1 Day)</t>
        </is>
      </c>
      <c r="AA3187" t="n">
        <v>0.2857142857142857</v>
      </c>
    </row>
    <row r="3188">
      <c r="A3188" t="inlineStr">
        <is>
          <t>COD</t>
        </is>
      </c>
      <c r="B3188" t="n">
        <v>3</v>
      </c>
      <c r="C3188" t="inlineStr">
        <is>
          <t>Mambasa</t>
        </is>
      </c>
      <c r="D3188" t="inlineStr">
        <is>
          <t>Mambasa</t>
        </is>
      </c>
      <c r="E3188" t="inlineStr">
        <is>
          <t>CD540302</t>
        </is>
      </c>
      <c r="F3188" t="inlineStr">
        <is>
          <t>pcode</t>
        </is>
      </c>
      <c r="G3188" s="48" t="n">
        <v>46221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6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5</v>
      </c>
      <c r="W3188" t="n">
        <v>1</v>
      </c>
      <c r="X3188" s="48" t="n">
        <v>46220</v>
      </c>
      <c r="Y3188" t="n">
        <v>1</v>
      </c>
      <c r="Z3188" t="inlineStr">
        <is>
          <t>Normal</t>
        </is>
      </c>
      <c r="AA3188" t="n">
        <v>0.4285714285714285</v>
      </c>
    </row>
    <row r="3189">
      <c r="A3189" t="inlineStr">
        <is>
          <t>COD</t>
        </is>
      </c>
      <c r="B3189" t="n">
        <v>3</v>
      </c>
      <c r="C3189" t="inlineStr">
        <is>
          <t>Mambasa</t>
        </is>
      </c>
      <c r="D3189" t="inlineStr">
        <is>
          <t>Mambasa</t>
        </is>
      </c>
      <c r="E3189" t="inlineStr">
        <is>
          <t>CD540302</t>
        </is>
      </c>
      <c r="F3189" t="inlineStr">
        <is>
          <t>pcode</t>
        </is>
      </c>
      <c r="G3189" s="48" t="n">
        <v>46222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6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6</v>
      </c>
      <c r="W3189" t="n">
        <v>0</v>
      </c>
      <c r="X3189" s="48" t="n">
        <v>46221</v>
      </c>
      <c r="Y3189" t="n">
        <v>1</v>
      </c>
      <c r="Z3189" t="inlineStr">
        <is>
          <t>Normal</t>
        </is>
      </c>
      <c r="AA3189" t="n">
        <v>0.2857142857142857</v>
      </c>
    </row>
    <row r="3190">
      <c r="A3190" t="inlineStr">
        <is>
          <t>COD</t>
        </is>
      </c>
      <c r="B3190" t="n">
        <v>3</v>
      </c>
      <c r="C3190" t="inlineStr">
        <is>
          <t>Mambasa</t>
        </is>
      </c>
      <c r="D3190" t="inlineStr">
        <is>
          <t>Mambasa</t>
        </is>
      </c>
      <c r="E3190" t="inlineStr">
        <is>
          <t>CD540302</t>
        </is>
      </c>
      <c r="F3190" t="inlineStr">
        <is>
          <t>pcode</t>
        </is>
      </c>
      <c r="G3190" s="48" t="n">
        <v>46223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6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6</v>
      </c>
      <c r="W3190" t="n">
        <v>0</v>
      </c>
      <c r="X3190" s="48" t="n">
        <v>46222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Mambasa</t>
        </is>
      </c>
      <c r="D3191" t="inlineStr">
        <is>
          <t>Mambasa</t>
        </is>
      </c>
      <c r="E3191" t="inlineStr">
        <is>
          <t>CD540302</t>
        </is>
      </c>
      <c r="F3191" t="inlineStr">
        <is>
          <t>pcode</t>
        </is>
      </c>
      <c r="G3191" s="48" t="n">
        <v>46225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6</v>
      </c>
      <c r="W3191" t="n">
        <v>-2</v>
      </c>
      <c r="X3191" s="48" t="n">
        <v>46223</v>
      </c>
      <c r="Y3191" t="n">
        <v>2</v>
      </c>
      <c r="Z3191" t="inlineStr">
        <is>
          <t>Downward Revision; 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Mambasa</t>
        </is>
      </c>
      <c r="D3192" t="inlineStr">
        <is>
          <t>Mambasa</t>
        </is>
      </c>
      <c r="E3192" t="inlineStr">
        <is>
          <t>CD540302</t>
        </is>
      </c>
      <c r="F3192" t="inlineStr">
        <is>
          <t>pcode</t>
        </is>
      </c>
      <c r="G3192" s="48" t="n">
        <v>46226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4</v>
      </c>
      <c r="W3192" t="n">
        <v>0</v>
      </c>
      <c r="X3192" s="48" t="n">
        <v>46225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Mambasa</t>
        </is>
      </c>
      <c r="D3193" t="inlineStr">
        <is>
          <t>Mambasa</t>
        </is>
      </c>
      <c r="E3193" t="inlineStr">
        <is>
          <t>CD540302</t>
        </is>
      </c>
      <c r="F3193" t="inlineStr">
        <is>
          <t>pcode</t>
        </is>
      </c>
      <c r="G3193" s="48" t="n">
        <v>46228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4</v>
      </c>
      <c r="W3193" t="n">
        <v>0</v>
      </c>
      <c r="X3193" s="48" t="n">
        <v>46226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Mambasa</t>
        </is>
      </c>
      <c r="D3194" t="inlineStr">
        <is>
          <t>Mambasa</t>
        </is>
      </c>
      <c r="E3194" t="inlineStr">
        <is>
          <t>CD540302</t>
        </is>
      </c>
      <c r="F3194" t="inlineStr">
        <is>
          <t>pcode</t>
        </is>
      </c>
      <c r="G3194" s="48" t="n">
        <v>46229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4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4</v>
      </c>
      <c r="W3194" t="n">
        <v>0</v>
      </c>
      <c r="X3194" s="48" t="n">
        <v>46228</v>
      </c>
      <c r="Y3194" t="n">
        <v>1</v>
      </c>
      <c r="Z3194" t="inlineStr">
        <is>
          <t>Normal</t>
        </is>
      </c>
      <c r="AA3194" t="n">
        <v>-0.1428571428571428</v>
      </c>
    </row>
    <row r="3195">
      <c r="A3195" t="inlineStr">
        <is>
          <t>COD</t>
        </is>
      </c>
      <c r="B3195" t="n">
        <v>3</v>
      </c>
      <c r="C3195" t="inlineStr">
        <is>
          <t>Mambasa</t>
        </is>
      </c>
      <c r="D3195" t="inlineStr">
        <is>
          <t>Mambasa</t>
        </is>
      </c>
      <c r="E3195" t="inlineStr">
        <is>
          <t>CD540302</t>
        </is>
      </c>
      <c r="F3195" t="inlineStr">
        <is>
          <t>pcode</t>
        </is>
      </c>
      <c r="G3195" s="48" t="n">
        <v>46230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4</v>
      </c>
      <c r="W3195" t="n">
        <v>0</v>
      </c>
      <c r="X3195" s="48" t="n">
        <v>46229</v>
      </c>
      <c r="Y3195" t="n">
        <v>1</v>
      </c>
      <c r="Z3195" t="inlineStr">
        <is>
          <t>Normal</t>
        </is>
      </c>
      <c r="AA3195" t="n">
        <v>-0.2857142857142857</v>
      </c>
    </row>
    <row r="3196">
      <c r="A3196" t="inlineStr">
        <is>
          <t>COD</t>
        </is>
      </c>
      <c r="B3196" t="n">
        <v>3</v>
      </c>
      <c r="C3196" t="inlineStr">
        <is>
          <t>Mambasa</t>
        </is>
      </c>
      <c r="D3196" t="inlineStr">
        <is>
          <t>Mambasa</t>
        </is>
      </c>
      <c r="E3196" t="inlineStr">
        <is>
          <t>CD540302</t>
        </is>
      </c>
      <c r="F3196" t="inlineStr">
        <is>
          <t>pcode</t>
        </is>
      </c>
      <c r="G3196" s="48" t="n">
        <v>46233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6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4</v>
      </c>
      <c r="W3196" t="n">
        <v>2</v>
      </c>
      <c r="X3196" s="48" t="n">
        <v>46230</v>
      </c>
      <c r="Y3196" t="n">
        <v>3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Mambasa</t>
        </is>
      </c>
      <c r="D3197" t="inlineStr">
        <is>
          <t>Mambasa</t>
        </is>
      </c>
      <c r="E3197" t="inlineStr">
        <is>
          <t>CD540302</t>
        </is>
      </c>
      <c r="F3197" t="inlineStr">
        <is>
          <t>pcode</t>
        </is>
      </c>
      <c r="G3197" s="48" t="n">
        <v>46234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6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6</v>
      </c>
      <c r="W3197" t="n">
        <v>0</v>
      </c>
      <c r="X3197" s="48" t="n">
        <v>46233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Mambasa</t>
        </is>
      </c>
      <c r="D3198" t="inlineStr">
        <is>
          <t>Mambasa</t>
        </is>
      </c>
      <c r="E3198" t="inlineStr">
        <is>
          <t>CD540302</t>
        </is>
      </c>
      <c r="F3198" t="inlineStr">
        <is>
          <t>pcode</t>
        </is>
      </c>
      <c r="G3198" s="48" t="n">
        <v>46235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6</v>
      </c>
      <c r="W3198" t="n">
        <v>0</v>
      </c>
      <c r="X3198" s="48" t="n">
        <v>46234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Mambasa</t>
        </is>
      </c>
      <c r="D3199" t="inlineStr">
        <is>
          <t>Mambasa</t>
        </is>
      </c>
      <c r="E3199" t="inlineStr">
        <is>
          <t>CD540302</t>
        </is>
      </c>
      <c r="F3199" t="inlineStr">
        <is>
          <t>pcode</t>
        </is>
      </c>
      <c r="G3199" s="48" t="n">
        <v>46236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6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6</v>
      </c>
      <c r="W3199" t="n">
        <v>0</v>
      </c>
      <c r="X3199" s="48" t="n">
        <v>46235</v>
      </c>
      <c r="Y3199" t="n">
        <v>1</v>
      </c>
      <c r="Z3199" t="inlineStr">
        <is>
          <t>Normal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Mambasa</t>
        </is>
      </c>
      <c r="D3200" t="inlineStr">
        <is>
          <t>Mambasa</t>
        </is>
      </c>
      <c r="E3200" t="inlineStr">
        <is>
          <t>CD540302</t>
        </is>
      </c>
      <c r="F3200" t="inlineStr">
        <is>
          <t>pcode</t>
        </is>
      </c>
      <c r="G3200" s="48" t="n">
        <v>46237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6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6</v>
      </c>
      <c r="W3200" t="n">
        <v>0</v>
      </c>
      <c r="X3200" s="48" t="n">
        <v>46236</v>
      </c>
      <c r="Y3200" t="n">
        <v>1</v>
      </c>
      <c r="Z3200" t="inlineStr">
        <is>
          <t>Normal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Mambasa</t>
        </is>
      </c>
      <c r="D3201" t="inlineStr">
        <is>
          <t>Mambasa</t>
        </is>
      </c>
      <c r="E3201" t="inlineStr">
        <is>
          <t>CD540302</t>
        </is>
      </c>
      <c r="F3201" t="inlineStr">
        <is>
          <t>pcode</t>
        </is>
      </c>
      <c r="G3201" s="48" t="n">
        <v>46238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6</v>
      </c>
      <c r="W3201" t="n">
        <v>0</v>
      </c>
      <c r="X3201" s="48" t="n">
        <v>46237</v>
      </c>
      <c r="Y3201" t="n">
        <v>1</v>
      </c>
      <c r="Z3201" t="inlineStr">
        <is>
          <t>Normal</t>
        </is>
      </c>
      <c r="AA3201" t="n">
        <v>0.2857142857142857</v>
      </c>
    </row>
    <row r="3202">
      <c r="A3202" t="inlineStr">
        <is>
          <t>COD</t>
        </is>
      </c>
      <c r="B3202" t="n">
        <v>3</v>
      </c>
      <c r="C3202" t="inlineStr">
        <is>
          <t>Mambasa</t>
        </is>
      </c>
      <c r="D3202" t="inlineStr">
        <is>
          <t>Mambasa</t>
        </is>
      </c>
      <c r="E3202" t="inlineStr">
        <is>
          <t>CD540302</t>
        </is>
      </c>
      <c r="F3202" t="inlineStr">
        <is>
          <t>pcode</t>
        </is>
      </c>
      <c r="G3202" s="48" t="n">
        <v>46245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6</v>
      </c>
      <c r="W3202" t="n">
        <v>0</v>
      </c>
      <c r="X3202" s="48" t="n">
        <v>46238</v>
      </c>
      <c r="Y3202" t="n">
        <v>7</v>
      </c>
      <c r="Z3202" t="inlineStr">
        <is>
          <t>Reporting Gap (&gt;1 Day)</t>
        </is>
      </c>
      <c r="AA3202" t="n">
        <v>0.2857142857142857</v>
      </c>
    </row>
    <row r="3203">
      <c r="A3203" t="inlineStr">
        <is>
          <t>COD</t>
        </is>
      </c>
      <c r="B3203" t="n">
        <v>3</v>
      </c>
      <c r="C3203" t="inlineStr">
        <is>
          <t>Mambasa</t>
        </is>
      </c>
      <c r="D3203" t="inlineStr">
        <is>
          <t>Mambasa</t>
        </is>
      </c>
      <c r="E3203" t="inlineStr">
        <is>
          <t>CD540302</t>
        </is>
      </c>
      <c r="F3203" t="inlineStr">
        <is>
          <t>pcode</t>
        </is>
      </c>
      <c r="G3203" s="48" t="n">
        <v>46249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6</v>
      </c>
      <c r="W3203" t="n">
        <v>1</v>
      </c>
      <c r="X3203" s="48" t="n">
        <v>46245</v>
      </c>
      <c r="Y3203" t="n">
        <v>4</v>
      </c>
      <c r="Z3203" t="inlineStr">
        <is>
          <t>Reporting Gap (&gt;1 Day)</t>
        </is>
      </c>
      <c r="AA3203" t="n">
        <v>0.1428571428571428</v>
      </c>
    </row>
    <row r="3204">
      <c r="A3204" t="inlineStr">
        <is>
          <t>COD</t>
        </is>
      </c>
      <c r="B3204" t="n">
        <v>3</v>
      </c>
      <c r="C3204" t="inlineStr">
        <is>
          <t>Mambasa</t>
        </is>
      </c>
      <c r="D3204" t="inlineStr">
        <is>
          <t>Mambasa</t>
        </is>
      </c>
      <c r="E3204" t="inlineStr">
        <is>
          <t>CD540302</t>
        </is>
      </c>
      <c r="F3204" t="inlineStr">
        <is>
          <t>pcode</t>
        </is>
      </c>
      <c r="G3204" s="48" t="n">
        <v>46251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7</v>
      </c>
      <c r="W3204" t="n">
        <v>0</v>
      </c>
      <c r="X3204" s="48" t="n">
        <v>46249</v>
      </c>
      <c r="Y3204" t="n">
        <v>2</v>
      </c>
      <c r="Z3204" t="inlineStr">
        <is>
          <t>Reporting Gap (&gt;1 Day)</t>
        </is>
      </c>
      <c r="AA3204" t="n">
        <v>0.1428571428571428</v>
      </c>
    </row>
    <row r="3205">
      <c r="A3205" t="inlineStr">
        <is>
          <t>COD</t>
        </is>
      </c>
      <c r="B3205" t="n">
        <v>3</v>
      </c>
      <c r="C3205" t="inlineStr">
        <is>
          <t>Mambasa</t>
        </is>
      </c>
      <c r="D3205" t="inlineStr">
        <is>
          <t>Mambasa</t>
        </is>
      </c>
      <c r="E3205" t="inlineStr">
        <is>
          <t>CD540302</t>
        </is>
      </c>
      <c r="F3205" t="inlineStr">
        <is>
          <t>pcode</t>
        </is>
      </c>
      <c r="G3205" s="48" t="n">
        <v>46168</v>
      </c>
      <c r="H3205" t="inlineStr">
        <is>
          <t>deaths</t>
        </is>
      </c>
      <c r="I3205" t="inlineStr">
        <is>
          <t>suspected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https://raw.githubusercontent.com/INRB-UMIE/BDBV2026-Data/main/data/insp_sitrep/processed/insp_sitrep__cumulative_suspected_deaths__daily.csv</t>
        </is>
      </c>
      <c r="Z3205" t="inlineStr">
        <is>
          <t>Normal</t>
        </is>
      </c>
    </row>
    <row r="3206">
      <c r="A3206" t="inlineStr">
        <is>
          <t>COD</t>
        </is>
      </c>
      <c r="B3206" t="n">
        <v>3</v>
      </c>
      <c r="C3206" t="inlineStr">
        <is>
          <t>Mandima</t>
        </is>
      </c>
      <c r="D3206" t="inlineStr">
        <is>
          <t>Mandima</t>
        </is>
      </c>
      <c r="E3206" t="inlineStr">
        <is>
          <t>CD540303</t>
        </is>
      </c>
      <c r="F3206" t="inlineStr">
        <is>
          <t>pcode</t>
        </is>
      </c>
      <c r="G3206" s="48" t="n">
        <v>46202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Z3206" t="inlineStr">
        <is>
          <t>Normal</t>
        </is>
      </c>
    </row>
    <row r="3207">
      <c r="A3207" t="inlineStr">
        <is>
          <t>COD</t>
        </is>
      </c>
      <c r="B3207" t="n">
        <v>3</v>
      </c>
      <c r="C3207" t="inlineStr">
        <is>
          <t>Mandima</t>
        </is>
      </c>
      <c r="D3207" t="inlineStr">
        <is>
          <t>Mandima</t>
        </is>
      </c>
      <c r="E3207" t="inlineStr">
        <is>
          <t>CD540303</t>
        </is>
      </c>
      <c r="F3207" t="inlineStr">
        <is>
          <t>pcode</t>
        </is>
      </c>
      <c r="G3207" s="48" t="n">
        <v>46203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2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1</v>
      </c>
      <c r="X3207" s="48" t="n">
        <v>46202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Mandima</t>
        </is>
      </c>
      <c r="D3208" t="inlineStr">
        <is>
          <t>Mandima</t>
        </is>
      </c>
      <c r="E3208" t="inlineStr">
        <is>
          <t>CD540303</t>
        </is>
      </c>
      <c r="F3208" t="inlineStr">
        <is>
          <t>pcode</t>
        </is>
      </c>
      <c r="G3208" s="48" t="n">
        <v>46204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2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2</v>
      </c>
      <c r="W3208" t="n">
        <v>0</v>
      </c>
      <c r="X3208" s="48" t="n">
        <v>46203</v>
      </c>
      <c r="Y3208" t="n">
        <v>1</v>
      </c>
      <c r="Z3208" t="inlineStr">
        <is>
          <t>Normal</t>
        </is>
      </c>
      <c r="AA3208" t="n">
        <v>0.5</v>
      </c>
    </row>
    <row r="3209">
      <c r="A3209" t="inlineStr">
        <is>
          <t>COD</t>
        </is>
      </c>
      <c r="B3209" t="n">
        <v>3</v>
      </c>
      <c r="C3209" t="inlineStr">
        <is>
          <t>Mandima</t>
        </is>
      </c>
      <c r="D3209" t="inlineStr">
        <is>
          <t>Mandima</t>
        </is>
      </c>
      <c r="E3209" t="inlineStr">
        <is>
          <t>CD540303</t>
        </is>
      </c>
      <c r="F3209" t="inlineStr">
        <is>
          <t>pcode</t>
        </is>
      </c>
      <c r="G3209" s="48" t="n">
        <v>46205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4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2</v>
      </c>
      <c r="W3209" t="n">
        <v>2</v>
      </c>
      <c r="X3209" s="48" t="n">
        <v>46204</v>
      </c>
      <c r="Y3209" t="n">
        <v>1</v>
      </c>
      <c r="Z3209" t="inlineStr">
        <is>
          <t>Normal</t>
        </is>
      </c>
      <c r="AA3209" t="n">
        <v>1</v>
      </c>
    </row>
    <row r="3210">
      <c r="A3210" t="inlineStr">
        <is>
          <t>COD</t>
        </is>
      </c>
      <c r="B3210" t="n">
        <v>3</v>
      </c>
      <c r="C3210" t="inlineStr">
        <is>
          <t>Mandima</t>
        </is>
      </c>
      <c r="D3210" t="inlineStr">
        <is>
          <t>Mandima</t>
        </is>
      </c>
      <c r="E3210" t="inlineStr">
        <is>
          <t>CD540303</t>
        </is>
      </c>
      <c r="F3210" t="inlineStr">
        <is>
          <t>pcode</t>
        </is>
      </c>
      <c r="G3210" s="48" t="n">
        <v>46206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4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4</v>
      </c>
      <c r="W3210" t="n">
        <v>0</v>
      </c>
      <c r="X3210" s="48" t="n">
        <v>46205</v>
      </c>
      <c r="Y3210" t="n">
        <v>1</v>
      </c>
      <c r="Z3210" t="inlineStr">
        <is>
          <t>Normal</t>
        </is>
      </c>
      <c r="AA3210" t="n">
        <v>0.75</v>
      </c>
    </row>
    <row r="3211">
      <c r="A3211" t="inlineStr">
        <is>
          <t>COD</t>
        </is>
      </c>
      <c r="B3211" t="n">
        <v>3</v>
      </c>
      <c r="C3211" t="inlineStr">
        <is>
          <t>Mandima</t>
        </is>
      </c>
      <c r="D3211" t="inlineStr">
        <is>
          <t>Mandima</t>
        </is>
      </c>
      <c r="E3211" t="inlineStr">
        <is>
          <t>CD540303</t>
        </is>
      </c>
      <c r="F3211" t="inlineStr">
        <is>
          <t>pcode</t>
        </is>
      </c>
      <c r="G3211" s="48" t="n">
        <v>46207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4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4</v>
      </c>
      <c r="W3211" t="n">
        <v>0</v>
      </c>
      <c r="X3211" s="48" t="n">
        <v>46206</v>
      </c>
      <c r="Y3211" t="n">
        <v>1</v>
      </c>
      <c r="Z3211" t="inlineStr">
        <is>
          <t>Normal</t>
        </is>
      </c>
      <c r="AA3211" t="n">
        <v>0.6</v>
      </c>
    </row>
    <row r="3212">
      <c r="A3212" t="inlineStr">
        <is>
          <t>COD</t>
        </is>
      </c>
      <c r="B3212" t="n">
        <v>3</v>
      </c>
      <c r="C3212" t="inlineStr">
        <is>
          <t>Mandima</t>
        </is>
      </c>
      <c r="D3212" t="inlineStr">
        <is>
          <t>Mandima</t>
        </is>
      </c>
      <c r="E3212" t="inlineStr">
        <is>
          <t>CD540303</t>
        </is>
      </c>
      <c r="F3212" t="inlineStr">
        <is>
          <t>pcode</t>
        </is>
      </c>
      <c r="G3212" s="48" t="n">
        <v>46208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4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4</v>
      </c>
      <c r="W3212" t="n">
        <v>0</v>
      </c>
      <c r="X3212" s="48" t="n">
        <v>46207</v>
      </c>
      <c r="Y3212" t="n">
        <v>1</v>
      </c>
      <c r="Z3212" t="inlineStr">
        <is>
          <t>Normal</t>
        </is>
      </c>
      <c r="AA3212" t="n">
        <v>0.5</v>
      </c>
    </row>
    <row r="3213">
      <c r="A3213" t="inlineStr">
        <is>
          <t>COD</t>
        </is>
      </c>
      <c r="B3213" t="n">
        <v>3</v>
      </c>
      <c r="C3213" t="inlineStr">
        <is>
          <t>Mandima</t>
        </is>
      </c>
      <c r="D3213" t="inlineStr">
        <is>
          <t>Mandima</t>
        </is>
      </c>
      <c r="E3213" t="inlineStr">
        <is>
          <t>CD540303</t>
        </is>
      </c>
      <c r="F3213" t="inlineStr">
        <is>
          <t>pcode</t>
        </is>
      </c>
      <c r="G3213" s="48" t="n">
        <v>46209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5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4</v>
      </c>
      <c r="W3213" t="n">
        <v>1</v>
      </c>
      <c r="X3213" s="48" t="n">
        <v>46208</v>
      </c>
      <c r="Y3213" t="n">
        <v>1</v>
      </c>
      <c r="Z3213" t="inlineStr">
        <is>
          <t>Normal</t>
        </is>
      </c>
      <c r="AA3213" t="n">
        <v>0.5714285714285714</v>
      </c>
    </row>
    <row r="3214">
      <c r="A3214" t="inlineStr">
        <is>
          <t>COD</t>
        </is>
      </c>
      <c r="B3214" t="n">
        <v>3</v>
      </c>
      <c r="C3214" t="inlineStr">
        <is>
          <t>Mandima</t>
        </is>
      </c>
      <c r="D3214" t="inlineStr">
        <is>
          <t>Mandima</t>
        </is>
      </c>
      <c r="E3214" t="inlineStr">
        <is>
          <t>CD540303</t>
        </is>
      </c>
      <c r="F3214" t="inlineStr">
        <is>
          <t>pcode</t>
        </is>
      </c>
      <c r="G3214" s="48" t="n">
        <v>46210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5</v>
      </c>
      <c r="W3214" t="n">
        <v>0</v>
      </c>
      <c r="X3214" s="48" t="n">
        <v>46209</v>
      </c>
      <c r="Y3214" t="n">
        <v>1</v>
      </c>
      <c r="Z3214" t="inlineStr">
        <is>
          <t>Normal</t>
        </is>
      </c>
      <c r="AA3214" t="n">
        <v>0.4285714285714285</v>
      </c>
    </row>
    <row r="3215">
      <c r="A3215" t="inlineStr">
        <is>
          <t>COD</t>
        </is>
      </c>
      <c r="B3215" t="n">
        <v>3</v>
      </c>
      <c r="C3215" t="inlineStr">
        <is>
          <t>Mandima</t>
        </is>
      </c>
      <c r="D3215" t="inlineStr">
        <is>
          <t>Mandima</t>
        </is>
      </c>
      <c r="E3215" t="inlineStr">
        <is>
          <t>CD540303</t>
        </is>
      </c>
      <c r="F3215" t="inlineStr">
        <is>
          <t>pcode</t>
        </is>
      </c>
      <c r="G3215" s="48" t="n">
        <v>46211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5</v>
      </c>
      <c r="W3215" t="n">
        <v>0</v>
      </c>
      <c r="X3215" s="48" t="n">
        <v>46210</v>
      </c>
      <c r="Y3215" t="n">
        <v>1</v>
      </c>
      <c r="Z3215" t="inlineStr">
        <is>
          <t>Normal</t>
        </is>
      </c>
      <c r="AA3215" t="n">
        <v>0.4285714285714285</v>
      </c>
    </row>
    <row r="3216">
      <c r="A3216" t="inlineStr">
        <is>
          <t>COD</t>
        </is>
      </c>
      <c r="B3216" t="n">
        <v>3</v>
      </c>
      <c r="C3216" t="inlineStr">
        <is>
          <t>Mandima</t>
        </is>
      </c>
      <c r="D3216" t="inlineStr">
        <is>
          <t>Mandima</t>
        </is>
      </c>
      <c r="E3216" t="inlineStr">
        <is>
          <t>CD540303</t>
        </is>
      </c>
      <c r="F3216" t="inlineStr">
        <is>
          <t>pcode</t>
        </is>
      </c>
      <c r="G3216" s="48" t="n">
        <v>46212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5</v>
      </c>
      <c r="W3216" t="n">
        <v>0</v>
      </c>
      <c r="X3216" s="48" t="n">
        <v>46211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Mandima</t>
        </is>
      </c>
      <c r="D3217" t="inlineStr">
        <is>
          <t>Mandima</t>
        </is>
      </c>
      <c r="E3217" t="inlineStr">
        <is>
          <t>CD540303</t>
        </is>
      </c>
      <c r="F3217" t="inlineStr">
        <is>
          <t>pcode</t>
        </is>
      </c>
      <c r="G3217" s="48" t="n">
        <v>46213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8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5</v>
      </c>
      <c r="W3217" t="n">
        <v>3</v>
      </c>
      <c r="X3217" s="48" t="n">
        <v>46212</v>
      </c>
      <c r="Y3217" t="n">
        <v>1</v>
      </c>
      <c r="Z3217" t="inlineStr">
        <is>
          <t>Normal</t>
        </is>
      </c>
      <c r="AA3217" t="n">
        <v>0.5714285714285714</v>
      </c>
    </row>
    <row r="3218">
      <c r="A3218" t="inlineStr">
        <is>
          <t>COD</t>
        </is>
      </c>
      <c r="B3218" t="n">
        <v>3</v>
      </c>
      <c r="C3218" t="inlineStr">
        <is>
          <t>Mandima</t>
        </is>
      </c>
      <c r="D3218" t="inlineStr">
        <is>
          <t>Mandima</t>
        </is>
      </c>
      <c r="E3218" t="inlineStr">
        <is>
          <t>CD540303</t>
        </is>
      </c>
      <c r="F3218" t="inlineStr">
        <is>
          <t>pcode</t>
        </is>
      </c>
      <c r="G3218" s="48" t="n">
        <v>46214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8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8</v>
      </c>
      <c r="W3218" t="n">
        <v>0</v>
      </c>
      <c r="X3218" s="48" t="n">
        <v>46213</v>
      </c>
      <c r="Y3218" t="n">
        <v>1</v>
      </c>
      <c r="Z3218" t="inlineStr">
        <is>
          <t>Normal</t>
        </is>
      </c>
      <c r="AA3218" t="n">
        <v>0.5714285714285714</v>
      </c>
    </row>
    <row r="3219">
      <c r="A3219" t="inlineStr">
        <is>
          <t>COD</t>
        </is>
      </c>
      <c r="B3219" t="n">
        <v>3</v>
      </c>
      <c r="C3219" t="inlineStr">
        <is>
          <t>Mandima</t>
        </is>
      </c>
      <c r="D3219" t="inlineStr">
        <is>
          <t>Mandima</t>
        </is>
      </c>
      <c r="E3219" t="inlineStr">
        <is>
          <t>CD540303</t>
        </is>
      </c>
      <c r="F3219" t="inlineStr">
        <is>
          <t>pcode</t>
        </is>
      </c>
      <c r="G3219" s="48" t="n">
        <v>46216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8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8</v>
      </c>
      <c r="W3219" t="n">
        <v>0</v>
      </c>
      <c r="X3219" s="48" t="n">
        <v>46214</v>
      </c>
      <c r="Y3219" t="n">
        <v>2</v>
      </c>
      <c r="Z3219" t="inlineStr">
        <is>
          <t>Reporting Gap (&gt;1 Day)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Mandima</t>
        </is>
      </c>
      <c r="D3220" t="inlineStr">
        <is>
          <t>Mandima</t>
        </is>
      </c>
      <c r="E3220" t="inlineStr">
        <is>
          <t>CD540303</t>
        </is>
      </c>
      <c r="F3220" t="inlineStr">
        <is>
          <t>pcode</t>
        </is>
      </c>
      <c r="G3220" s="48" t="n">
        <v>46218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9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8</v>
      </c>
      <c r="W3220" t="n">
        <v>1</v>
      </c>
      <c r="X3220" s="48" t="n">
        <v>46216</v>
      </c>
      <c r="Y3220" t="n">
        <v>2</v>
      </c>
      <c r="Z3220" t="inlineStr">
        <is>
          <t>Reporting Gap (&gt;1 Day)</t>
        </is>
      </c>
      <c r="AA3220" t="n">
        <v>0.5714285714285714</v>
      </c>
    </row>
    <row r="3221">
      <c r="A3221" t="inlineStr">
        <is>
          <t>COD</t>
        </is>
      </c>
      <c r="B3221" t="n">
        <v>3</v>
      </c>
      <c r="C3221" t="inlineStr">
        <is>
          <t>Mandima</t>
        </is>
      </c>
      <c r="D3221" t="inlineStr">
        <is>
          <t>Mandima</t>
        </is>
      </c>
      <c r="E3221" t="inlineStr">
        <is>
          <t>CD540303</t>
        </is>
      </c>
      <c r="F3221" t="inlineStr">
        <is>
          <t>pcode</t>
        </is>
      </c>
      <c r="G3221" s="48" t="n">
        <v>46220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9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9</v>
      </c>
      <c r="W3221" t="n">
        <v>0</v>
      </c>
      <c r="X3221" s="48" t="n">
        <v>46218</v>
      </c>
      <c r="Y3221" t="n">
        <v>2</v>
      </c>
      <c r="Z3221" t="inlineStr">
        <is>
          <t>Reporting Gap (&gt;1 Day)</t>
        </is>
      </c>
      <c r="AA3221" t="n">
        <v>0.5714285714285714</v>
      </c>
    </row>
    <row r="3222">
      <c r="A3222" t="inlineStr">
        <is>
          <t>COD</t>
        </is>
      </c>
      <c r="B3222" t="n">
        <v>3</v>
      </c>
      <c r="C3222" t="inlineStr">
        <is>
          <t>Mandima</t>
        </is>
      </c>
      <c r="D3222" t="inlineStr">
        <is>
          <t>Mandima</t>
        </is>
      </c>
      <c r="E3222" t="inlineStr">
        <is>
          <t>CD540303</t>
        </is>
      </c>
      <c r="F3222" t="inlineStr">
        <is>
          <t>pcode</t>
        </is>
      </c>
      <c r="G3222" s="48" t="n">
        <v>46221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9</v>
      </c>
      <c r="W3222" t="n">
        <v>0</v>
      </c>
      <c r="X3222" s="48" t="n">
        <v>46220</v>
      </c>
      <c r="Y3222" t="n">
        <v>1</v>
      </c>
      <c r="Z3222" t="inlineStr">
        <is>
          <t>Normal</t>
        </is>
      </c>
      <c r="AA3222" t="n">
        <v>0.5714285714285714</v>
      </c>
    </row>
    <row r="3223">
      <c r="A3223" t="inlineStr">
        <is>
          <t>COD</t>
        </is>
      </c>
      <c r="B3223" t="n">
        <v>3</v>
      </c>
      <c r="C3223" t="inlineStr">
        <is>
          <t>Mandima</t>
        </is>
      </c>
      <c r="D3223" t="inlineStr">
        <is>
          <t>Mandima</t>
        </is>
      </c>
      <c r="E3223" t="inlineStr">
        <is>
          <t>CD540303</t>
        </is>
      </c>
      <c r="F3223" t="inlineStr">
        <is>
          <t>pcode</t>
        </is>
      </c>
      <c r="G3223" s="48" t="n">
        <v>46222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9</v>
      </c>
      <c r="W3223" t="n">
        <v>0</v>
      </c>
      <c r="X3223" s="48" t="n">
        <v>46221</v>
      </c>
      <c r="Y3223" t="n">
        <v>1</v>
      </c>
      <c r="Z3223" t="inlineStr">
        <is>
          <t>Normal</t>
        </is>
      </c>
      <c r="AA3223" t="n">
        <v>0.5714285714285714</v>
      </c>
    </row>
    <row r="3224">
      <c r="A3224" t="inlineStr">
        <is>
          <t>COD</t>
        </is>
      </c>
      <c r="B3224" t="n">
        <v>3</v>
      </c>
      <c r="C3224" t="inlineStr">
        <is>
          <t>Mandima</t>
        </is>
      </c>
      <c r="D3224" t="inlineStr">
        <is>
          <t>Mandima</t>
        </is>
      </c>
      <c r="E3224" t="inlineStr">
        <is>
          <t>CD540303</t>
        </is>
      </c>
      <c r="F3224" t="inlineStr">
        <is>
          <t>pcode</t>
        </is>
      </c>
      <c r="G3224" s="48" t="n">
        <v>46223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9</v>
      </c>
      <c r="W3224" t="n">
        <v>1</v>
      </c>
      <c r="X3224" s="48" t="n">
        <v>46222</v>
      </c>
      <c r="Y3224" t="n">
        <v>1</v>
      </c>
      <c r="Z3224" t="inlineStr">
        <is>
          <t>Normal</t>
        </is>
      </c>
      <c r="AA3224" t="n">
        <v>0.2857142857142857</v>
      </c>
    </row>
    <row r="3225">
      <c r="A3225" t="inlineStr">
        <is>
          <t>COD</t>
        </is>
      </c>
      <c r="B3225" t="n">
        <v>3</v>
      </c>
      <c r="C3225" t="inlineStr">
        <is>
          <t>Mandima</t>
        </is>
      </c>
      <c r="D3225" t="inlineStr">
        <is>
          <t>Mandima</t>
        </is>
      </c>
      <c r="E3225" t="inlineStr">
        <is>
          <t>CD540303</t>
        </is>
      </c>
      <c r="F3225" t="inlineStr">
        <is>
          <t>pcode</t>
        </is>
      </c>
      <c r="G3225" s="48" t="n">
        <v>46225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13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10</v>
      </c>
      <c r="W3225" t="n">
        <v>3</v>
      </c>
      <c r="X3225" s="48" t="n">
        <v>46223</v>
      </c>
      <c r="Y3225" t="n">
        <v>2</v>
      </c>
      <c r="Z3225" t="inlineStr">
        <is>
          <t>Reporting Gap (&gt;1 Day)</t>
        </is>
      </c>
      <c r="AA3225" t="n">
        <v>0.7142857142857143</v>
      </c>
    </row>
    <row r="3226">
      <c r="A3226" t="inlineStr">
        <is>
          <t>COD</t>
        </is>
      </c>
      <c r="B3226" t="n">
        <v>3</v>
      </c>
      <c r="C3226" t="inlineStr">
        <is>
          <t>Mandima</t>
        </is>
      </c>
      <c r="D3226" t="inlineStr">
        <is>
          <t>Mandima</t>
        </is>
      </c>
      <c r="E3226" t="inlineStr">
        <is>
          <t>CD540303</t>
        </is>
      </c>
      <c r="F3226" t="inlineStr">
        <is>
          <t>pcode</t>
        </is>
      </c>
      <c r="G3226" s="48" t="n">
        <v>46226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13</v>
      </c>
      <c r="W3226" t="n">
        <v>0</v>
      </c>
      <c r="X3226" s="48" t="n">
        <v>46225</v>
      </c>
      <c r="Y3226" t="n">
        <v>1</v>
      </c>
      <c r="Z3226" t="inlineStr">
        <is>
          <t>Normal</t>
        </is>
      </c>
      <c r="AA3226" t="n">
        <v>0.7142857142857143</v>
      </c>
    </row>
    <row r="3227">
      <c r="A3227" t="inlineStr">
        <is>
          <t>COD</t>
        </is>
      </c>
      <c r="B3227" t="n">
        <v>3</v>
      </c>
      <c r="C3227" t="inlineStr">
        <is>
          <t>Mandima</t>
        </is>
      </c>
      <c r="D3227" t="inlineStr">
        <is>
          <t>Mandima</t>
        </is>
      </c>
      <c r="E3227" t="inlineStr">
        <is>
          <t>CD540303</t>
        </is>
      </c>
      <c r="F3227" t="inlineStr">
        <is>
          <t>pcode</t>
        </is>
      </c>
      <c r="G3227" s="48" t="n">
        <v>46228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13</v>
      </c>
      <c r="W3227" t="n">
        <v>0</v>
      </c>
      <c r="X3227" s="48" t="n">
        <v>46226</v>
      </c>
      <c r="Y3227" t="n">
        <v>2</v>
      </c>
      <c r="Z3227" t="inlineStr">
        <is>
          <t>Reporting Gap (&gt;1 Day)</t>
        </is>
      </c>
      <c r="AA3227" t="n">
        <v>0.5714285714285714</v>
      </c>
    </row>
    <row r="3228">
      <c r="A3228" t="inlineStr">
        <is>
          <t>COD</t>
        </is>
      </c>
      <c r="B3228" t="n">
        <v>3</v>
      </c>
      <c r="C3228" t="inlineStr">
        <is>
          <t>Mandima</t>
        </is>
      </c>
      <c r="D3228" t="inlineStr">
        <is>
          <t>Mandima</t>
        </is>
      </c>
      <c r="E3228" t="inlineStr">
        <is>
          <t>CD540303</t>
        </is>
      </c>
      <c r="F3228" t="inlineStr">
        <is>
          <t>pcode</t>
        </is>
      </c>
      <c r="G3228" s="48" t="n">
        <v>46229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13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13</v>
      </c>
      <c r="W3228" t="n">
        <v>0</v>
      </c>
      <c r="X3228" s="48" t="n">
        <v>46228</v>
      </c>
      <c r="Y3228" t="n">
        <v>1</v>
      </c>
      <c r="Z3228" t="inlineStr">
        <is>
          <t>Normal</t>
        </is>
      </c>
      <c r="AA3228" t="n">
        <v>0.5714285714285714</v>
      </c>
    </row>
    <row r="3229">
      <c r="A3229" t="inlineStr">
        <is>
          <t>COD</t>
        </is>
      </c>
      <c r="B3229" t="n">
        <v>3</v>
      </c>
      <c r="C3229" t="inlineStr">
        <is>
          <t>Mandima</t>
        </is>
      </c>
      <c r="D3229" t="inlineStr">
        <is>
          <t>Mandima</t>
        </is>
      </c>
      <c r="E3229" t="inlineStr">
        <is>
          <t>CD540303</t>
        </is>
      </c>
      <c r="F3229" t="inlineStr">
        <is>
          <t>pcode</t>
        </is>
      </c>
      <c r="G3229" s="48" t="n">
        <v>46230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16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13</v>
      </c>
      <c r="W3229" t="n">
        <v>3</v>
      </c>
      <c r="X3229" s="48" t="n">
        <v>46229</v>
      </c>
      <c r="Y3229" t="n">
        <v>1</v>
      </c>
      <c r="Z3229" t="inlineStr">
        <is>
          <t>Normal</t>
        </is>
      </c>
      <c r="AA3229" t="n">
        <v>1</v>
      </c>
    </row>
    <row r="3230">
      <c r="A3230" t="inlineStr">
        <is>
          <t>COD</t>
        </is>
      </c>
      <c r="B3230" t="n">
        <v>3</v>
      </c>
      <c r="C3230" t="inlineStr">
        <is>
          <t>Mandima</t>
        </is>
      </c>
      <c r="D3230" t="inlineStr">
        <is>
          <t>Mandima</t>
        </is>
      </c>
      <c r="E3230" t="inlineStr">
        <is>
          <t>CD540303</t>
        </is>
      </c>
      <c r="F3230" t="inlineStr">
        <is>
          <t>pcode</t>
        </is>
      </c>
      <c r="G3230" s="48" t="n">
        <v>46233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16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16</v>
      </c>
      <c r="W3230" t="n">
        <v>0</v>
      </c>
      <c r="X3230" s="48" t="n">
        <v>46230</v>
      </c>
      <c r="Y3230" t="n">
        <v>3</v>
      </c>
      <c r="Z3230" t="inlineStr">
        <is>
          <t>Reporting Gap (&gt;1 Day)</t>
        </is>
      </c>
      <c r="AA3230" t="n">
        <v>1</v>
      </c>
    </row>
    <row r="3231">
      <c r="A3231" t="inlineStr">
        <is>
          <t>COD</t>
        </is>
      </c>
      <c r="B3231" t="n">
        <v>3</v>
      </c>
      <c r="C3231" t="inlineStr">
        <is>
          <t>Mandima</t>
        </is>
      </c>
      <c r="D3231" t="inlineStr">
        <is>
          <t>Mandima</t>
        </is>
      </c>
      <c r="E3231" t="inlineStr">
        <is>
          <t>CD540303</t>
        </is>
      </c>
      <c r="F3231" t="inlineStr">
        <is>
          <t>pcode</t>
        </is>
      </c>
      <c r="G3231" s="48" t="n">
        <v>46234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16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16</v>
      </c>
      <c r="W3231" t="n">
        <v>0</v>
      </c>
      <c r="X3231" s="48" t="n">
        <v>46233</v>
      </c>
      <c r="Y3231" t="n">
        <v>1</v>
      </c>
      <c r="Z3231" t="inlineStr">
        <is>
          <t>Normal</t>
        </is>
      </c>
      <c r="AA3231" t="n">
        <v>0.8571428571428571</v>
      </c>
    </row>
    <row r="3232">
      <c r="A3232" t="inlineStr">
        <is>
          <t>COD</t>
        </is>
      </c>
      <c r="B3232" t="n">
        <v>3</v>
      </c>
      <c r="C3232" t="inlineStr">
        <is>
          <t>Mandima</t>
        </is>
      </c>
      <c r="D3232" t="inlineStr">
        <is>
          <t>Mandima</t>
        </is>
      </c>
      <c r="E3232" t="inlineStr">
        <is>
          <t>CD540303</t>
        </is>
      </c>
      <c r="F3232" t="inlineStr">
        <is>
          <t>pcode</t>
        </is>
      </c>
      <c r="G3232" s="48" t="n">
        <v>46235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16</v>
      </c>
      <c r="W3232" t="n">
        <v>0</v>
      </c>
      <c r="X3232" s="48" t="n">
        <v>46234</v>
      </c>
      <c r="Y3232" t="n">
        <v>1</v>
      </c>
      <c r="Z3232" t="inlineStr">
        <is>
          <t>Normal</t>
        </is>
      </c>
      <c r="AA3232" t="n">
        <v>0.4285714285714285</v>
      </c>
    </row>
    <row r="3233">
      <c r="A3233" t="inlineStr">
        <is>
          <t>COD</t>
        </is>
      </c>
      <c r="B3233" t="n">
        <v>3</v>
      </c>
      <c r="C3233" t="inlineStr">
        <is>
          <t>Mandima</t>
        </is>
      </c>
      <c r="D3233" t="inlineStr">
        <is>
          <t>Mandima</t>
        </is>
      </c>
      <c r="E3233" t="inlineStr">
        <is>
          <t>CD540303</t>
        </is>
      </c>
      <c r="F3233" t="inlineStr">
        <is>
          <t>pcode</t>
        </is>
      </c>
      <c r="G3233" s="48" t="n">
        <v>46236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16</v>
      </c>
      <c r="W3233" t="n">
        <v>0</v>
      </c>
      <c r="X3233" s="48" t="n">
        <v>46235</v>
      </c>
      <c r="Y3233" t="n">
        <v>1</v>
      </c>
      <c r="Z3233" t="inlineStr">
        <is>
          <t>Normal</t>
        </is>
      </c>
      <c r="AA3233" t="n">
        <v>0.4285714285714285</v>
      </c>
    </row>
    <row r="3234">
      <c r="A3234" t="inlineStr">
        <is>
          <t>COD</t>
        </is>
      </c>
      <c r="B3234" t="n">
        <v>3</v>
      </c>
      <c r="C3234" t="inlineStr">
        <is>
          <t>Mandima</t>
        </is>
      </c>
      <c r="D3234" t="inlineStr">
        <is>
          <t>Mandima</t>
        </is>
      </c>
      <c r="E3234" t="inlineStr">
        <is>
          <t>CD540303</t>
        </is>
      </c>
      <c r="F3234" t="inlineStr">
        <is>
          <t>pcode</t>
        </is>
      </c>
      <c r="G3234" s="48" t="n">
        <v>46237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16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16</v>
      </c>
      <c r="W3234" t="n">
        <v>0</v>
      </c>
      <c r="X3234" s="48" t="n">
        <v>46236</v>
      </c>
      <c r="Y3234" t="n">
        <v>1</v>
      </c>
      <c r="Z3234" t="inlineStr">
        <is>
          <t>Normal</t>
        </is>
      </c>
      <c r="AA3234" t="n">
        <v>0.4285714285714285</v>
      </c>
    </row>
    <row r="3235">
      <c r="A3235" t="inlineStr">
        <is>
          <t>COD</t>
        </is>
      </c>
      <c r="B3235" t="n">
        <v>3</v>
      </c>
      <c r="C3235" t="inlineStr">
        <is>
          <t>Mandima</t>
        </is>
      </c>
      <c r="D3235" t="inlineStr">
        <is>
          <t>Mandima</t>
        </is>
      </c>
      <c r="E3235" t="inlineStr">
        <is>
          <t>CD540303</t>
        </is>
      </c>
      <c r="F3235" t="inlineStr">
        <is>
          <t>pcode</t>
        </is>
      </c>
      <c r="G3235" s="48" t="n">
        <v>46238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16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16</v>
      </c>
      <c r="W3235" t="n">
        <v>0</v>
      </c>
      <c r="X3235" s="48" t="n">
        <v>46237</v>
      </c>
      <c r="Y3235" t="n">
        <v>1</v>
      </c>
      <c r="Z3235" t="inlineStr">
        <is>
          <t>Normal</t>
        </is>
      </c>
      <c r="AA3235" t="n">
        <v>0.4285714285714285</v>
      </c>
    </row>
    <row r="3236">
      <c r="A3236" t="inlineStr">
        <is>
          <t>COD</t>
        </is>
      </c>
      <c r="B3236" t="n">
        <v>3</v>
      </c>
      <c r="C3236" t="inlineStr">
        <is>
          <t>Mandima</t>
        </is>
      </c>
      <c r="D3236" t="inlineStr">
        <is>
          <t>Mandima</t>
        </is>
      </c>
      <c r="E3236" t="inlineStr">
        <is>
          <t>CD540303</t>
        </is>
      </c>
      <c r="F3236" t="inlineStr">
        <is>
          <t>pcode</t>
        </is>
      </c>
      <c r="G3236" s="48" t="n">
        <v>46245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19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16</v>
      </c>
      <c r="W3236" t="n">
        <v>3</v>
      </c>
      <c r="X3236" s="48" t="n">
        <v>46238</v>
      </c>
      <c r="Y3236" t="n">
        <v>7</v>
      </c>
      <c r="Z3236" t="inlineStr">
        <is>
          <t>Reporting Gap (&gt;1 Day)</t>
        </is>
      </c>
      <c r="AA3236" t="n">
        <v>0.4285714285714285</v>
      </c>
    </row>
    <row r="3237">
      <c r="A3237" t="inlineStr">
        <is>
          <t>COD</t>
        </is>
      </c>
      <c r="B3237" t="n">
        <v>3</v>
      </c>
      <c r="C3237" t="inlineStr">
        <is>
          <t>Mandima</t>
        </is>
      </c>
      <c r="D3237" t="inlineStr">
        <is>
          <t>Mandima</t>
        </is>
      </c>
      <c r="E3237" t="inlineStr">
        <is>
          <t>CD540303</t>
        </is>
      </c>
      <c r="F3237" t="inlineStr">
        <is>
          <t>pcode</t>
        </is>
      </c>
      <c r="G3237" s="48" t="n">
        <v>46249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23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19</v>
      </c>
      <c r="W3237" t="n">
        <v>4</v>
      </c>
      <c r="X3237" s="48" t="n">
        <v>46245</v>
      </c>
      <c r="Y3237" t="n">
        <v>4</v>
      </c>
      <c r="Z3237" t="inlineStr">
        <is>
          <t>Reporting Gap (&gt;1 Day)</t>
        </is>
      </c>
      <c r="AA3237" t="n">
        <v>1</v>
      </c>
    </row>
    <row r="3238">
      <c r="A3238" t="inlineStr">
        <is>
          <t>COD</t>
        </is>
      </c>
      <c r="B3238" t="n">
        <v>3</v>
      </c>
      <c r="C3238" t="inlineStr">
        <is>
          <t>Mandima</t>
        </is>
      </c>
      <c r="D3238" t="inlineStr">
        <is>
          <t>Mandima</t>
        </is>
      </c>
      <c r="E3238" t="inlineStr">
        <is>
          <t>CD540303</t>
        </is>
      </c>
      <c r="F3238" t="inlineStr">
        <is>
          <t>pcode</t>
        </is>
      </c>
      <c r="G3238" s="48" t="n">
        <v>46251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23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23</v>
      </c>
      <c r="W3238" t="n">
        <v>0</v>
      </c>
      <c r="X3238" s="48" t="n">
        <v>46249</v>
      </c>
      <c r="Y3238" t="n">
        <v>2</v>
      </c>
      <c r="Z3238" t="inlineStr">
        <is>
          <t>Reporting Gap (&gt;1 Day)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Mandima</t>
        </is>
      </c>
      <c r="D3239" t="inlineStr">
        <is>
          <t>Mandima</t>
        </is>
      </c>
      <c r="E3239" t="inlineStr">
        <is>
          <t>CD540303</t>
        </is>
      </c>
      <c r="F3239" t="inlineStr">
        <is>
          <t>pcode</t>
        </is>
      </c>
      <c r="G3239" s="48" t="n">
        <v>46202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Mandima</t>
        </is>
      </c>
      <c r="D3240" t="inlineStr">
        <is>
          <t>Mandima</t>
        </is>
      </c>
      <c r="E3240" t="inlineStr">
        <is>
          <t>CD540303</t>
        </is>
      </c>
      <c r="F3240" t="inlineStr">
        <is>
          <t>pcode</t>
        </is>
      </c>
      <c r="G3240" s="48" t="n">
        <v>46203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1</v>
      </c>
      <c r="X3240" s="48" t="n">
        <v>46202</v>
      </c>
      <c r="Y3240" t="n">
        <v>1</v>
      </c>
      <c r="Z3240" t="inlineStr">
        <is>
          <t>Normal</t>
        </is>
      </c>
      <c r="AA3240" t="n">
        <v>1</v>
      </c>
    </row>
    <row r="3241">
      <c r="A3241" t="inlineStr">
        <is>
          <t>COD</t>
        </is>
      </c>
      <c r="B3241" t="n">
        <v>3</v>
      </c>
      <c r="C3241" t="inlineStr">
        <is>
          <t>Mandima</t>
        </is>
      </c>
      <c r="D3241" t="inlineStr">
        <is>
          <t>Mandima</t>
        </is>
      </c>
      <c r="E3241" t="inlineStr">
        <is>
          <t>CD540303</t>
        </is>
      </c>
      <c r="F3241" t="inlineStr">
        <is>
          <t>pcode</t>
        </is>
      </c>
      <c r="G3241" s="48" t="n">
        <v>46204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46203</v>
      </c>
      <c r="Y3241" t="n">
        <v>1</v>
      </c>
      <c r="Z3241" t="inlineStr">
        <is>
          <t>Normal</t>
        </is>
      </c>
      <c r="AA3241" t="n">
        <v>0.5</v>
      </c>
    </row>
    <row r="3242">
      <c r="A3242" t="inlineStr">
        <is>
          <t>COD</t>
        </is>
      </c>
      <c r="B3242" t="n">
        <v>3</v>
      </c>
      <c r="C3242" t="inlineStr">
        <is>
          <t>Mandima</t>
        </is>
      </c>
      <c r="D3242" t="inlineStr">
        <is>
          <t>Mandima</t>
        </is>
      </c>
      <c r="E3242" t="inlineStr">
        <is>
          <t>CD540303</t>
        </is>
      </c>
      <c r="F3242" t="inlineStr">
        <is>
          <t>pcode</t>
        </is>
      </c>
      <c r="G3242" s="48" t="n">
        <v>46205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46204</v>
      </c>
      <c r="Y3242" t="n">
        <v>1</v>
      </c>
      <c r="Z3242" t="inlineStr">
        <is>
          <t>Normal</t>
        </is>
      </c>
      <c r="AA3242" t="n">
        <v>0.3333333333333333</v>
      </c>
    </row>
    <row r="3243">
      <c r="A3243" t="inlineStr">
        <is>
          <t>COD</t>
        </is>
      </c>
      <c r="B3243" t="n">
        <v>3</v>
      </c>
      <c r="C3243" t="inlineStr">
        <is>
          <t>Mandima</t>
        </is>
      </c>
      <c r="D3243" t="inlineStr">
        <is>
          <t>Mandima</t>
        </is>
      </c>
      <c r="E3243" t="inlineStr">
        <is>
          <t>CD540303</t>
        </is>
      </c>
      <c r="F3243" t="inlineStr">
        <is>
          <t>pcode</t>
        </is>
      </c>
      <c r="G3243" s="48" t="n">
        <v>46206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46205</v>
      </c>
      <c r="Y3243" t="n">
        <v>1</v>
      </c>
      <c r="Z3243" t="inlineStr">
        <is>
          <t>Normal</t>
        </is>
      </c>
      <c r="AA3243" t="n">
        <v>0.25</v>
      </c>
    </row>
    <row r="3244">
      <c r="A3244" t="inlineStr">
        <is>
          <t>COD</t>
        </is>
      </c>
      <c r="B3244" t="n">
        <v>3</v>
      </c>
      <c r="C3244" t="inlineStr">
        <is>
          <t>Mandima</t>
        </is>
      </c>
      <c r="D3244" t="inlineStr">
        <is>
          <t>Mandima</t>
        </is>
      </c>
      <c r="E3244" t="inlineStr">
        <is>
          <t>CD540303</t>
        </is>
      </c>
      <c r="F3244" t="inlineStr">
        <is>
          <t>pcode</t>
        </is>
      </c>
      <c r="G3244" s="48" t="n">
        <v>46207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46206</v>
      </c>
      <c r="Y3244" t="n">
        <v>1</v>
      </c>
      <c r="Z3244" t="inlineStr">
        <is>
          <t>Normal</t>
        </is>
      </c>
      <c r="AA3244" t="n">
        <v>0.2</v>
      </c>
    </row>
    <row r="3245">
      <c r="A3245" t="inlineStr">
        <is>
          <t>COD</t>
        </is>
      </c>
      <c r="B3245" t="n">
        <v>3</v>
      </c>
      <c r="C3245" t="inlineStr">
        <is>
          <t>Mandima</t>
        </is>
      </c>
      <c r="D3245" t="inlineStr">
        <is>
          <t>Mandima</t>
        </is>
      </c>
      <c r="E3245" t="inlineStr">
        <is>
          <t>CD540303</t>
        </is>
      </c>
      <c r="F3245" t="inlineStr">
        <is>
          <t>pcode</t>
        </is>
      </c>
      <c r="G3245" s="48" t="n">
        <v>46208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46207</v>
      </c>
      <c r="Y3245" t="n">
        <v>1</v>
      </c>
      <c r="Z3245" t="inlineStr">
        <is>
          <t>Normal</t>
        </is>
      </c>
      <c r="AA3245" t="n">
        <v>0.1666666666666667</v>
      </c>
    </row>
    <row r="3246">
      <c r="A3246" t="inlineStr">
        <is>
          <t>COD</t>
        </is>
      </c>
      <c r="B3246" t="n">
        <v>3</v>
      </c>
      <c r="C3246" t="inlineStr">
        <is>
          <t>Mandima</t>
        </is>
      </c>
      <c r="D3246" t="inlineStr">
        <is>
          <t>Mandima</t>
        </is>
      </c>
      <c r="E3246" t="inlineStr">
        <is>
          <t>CD540303</t>
        </is>
      </c>
      <c r="F3246" t="inlineStr">
        <is>
          <t>pcode</t>
        </is>
      </c>
      <c r="G3246" s="48" t="n">
        <v>46209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2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1</v>
      </c>
      <c r="X3246" s="48" t="n">
        <v>46208</v>
      </c>
      <c r="Y3246" t="n">
        <v>1</v>
      </c>
      <c r="Z3246" t="inlineStr">
        <is>
          <t>Normal</t>
        </is>
      </c>
      <c r="AA3246" t="n">
        <v>0.2857142857142857</v>
      </c>
    </row>
    <row r="3247">
      <c r="A3247" t="inlineStr">
        <is>
          <t>COD</t>
        </is>
      </c>
      <c r="B3247" t="n">
        <v>3</v>
      </c>
      <c r="C3247" t="inlineStr">
        <is>
          <t>Mandima</t>
        </is>
      </c>
      <c r="D3247" t="inlineStr">
        <is>
          <t>Mandima</t>
        </is>
      </c>
      <c r="E3247" t="inlineStr">
        <is>
          <t>CD540303</t>
        </is>
      </c>
      <c r="F3247" t="inlineStr">
        <is>
          <t>pcode</t>
        </is>
      </c>
      <c r="G3247" s="48" t="n">
        <v>46210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2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2</v>
      </c>
      <c r="W3247" t="n">
        <v>0</v>
      </c>
      <c r="X3247" s="48" t="n">
        <v>46209</v>
      </c>
      <c r="Y3247" t="n">
        <v>1</v>
      </c>
      <c r="Z3247" t="inlineStr">
        <is>
          <t>Normal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Mandima</t>
        </is>
      </c>
      <c r="D3248" t="inlineStr">
        <is>
          <t>Mandima</t>
        </is>
      </c>
      <c r="E3248" t="inlineStr">
        <is>
          <t>CD540303</t>
        </is>
      </c>
      <c r="F3248" t="inlineStr">
        <is>
          <t>pcode</t>
        </is>
      </c>
      <c r="G3248" s="48" t="n">
        <v>46211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2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2</v>
      </c>
      <c r="W3248" t="n">
        <v>0</v>
      </c>
      <c r="X3248" s="48" t="n">
        <v>46210</v>
      </c>
      <c r="Y3248" t="n">
        <v>1</v>
      </c>
      <c r="Z3248" t="inlineStr">
        <is>
          <t>Normal</t>
        </is>
      </c>
      <c r="AA3248" t="n">
        <v>0.1428571428571428</v>
      </c>
    </row>
    <row r="3249">
      <c r="A3249" t="inlineStr">
        <is>
          <t>COD</t>
        </is>
      </c>
      <c r="B3249" t="n">
        <v>3</v>
      </c>
      <c r="C3249" t="inlineStr">
        <is>
          <t>Mandima</t>
        </is>
      </c>
      <c r="D3249" t="inlineStr">
        <is>
          <t>Mandima</t>
        </is>
      </c>
      <c r="E3249" t="inlineStr">
        <is>
          <t>CD540303</t>
        </is>
      </c>
      <c r="F3249" t="inlineStr">
        <is>
          <t>pcode</t>
        </is>
      </c>
      <c r="G3249" s="48" t="n">
        <v>46212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2</v>
      </c>
      <c r="W3249" t="n">
        <v>0</v>
      </c>
      <c r="X3249" s="48" t="n">
        <v>46211</v>
      </c>
      <c r="Y3249" t="n">
        <v>1</v>
      </c>
      <c r="Z3249" t="inlineStr">
        <is>
          <t>Normal</t>
        </is>
      </c>
      <c r="AA3249" t="n">
        <v>0.1428571428571428</v>
      </c>
    </row>
    <row r="3250">
      <c r="A3250" t="inlineStr">
        <is>
          <t>COD</t>
        </is>
      </c>
      <c r="B3250" t="n">
        <v>3</v>
      </c>
      <c r="C3250" t="inlineStr">
        <is>
          <t>Mandima</t>
        </is>
      </c>
      <c r="D3250" t="inlineStr">
        <is>
          <t>Mandima</t>
        </is>
      </c>
      <c r="E3250" t="inlineStr">
        <is>
          <t>CD540303</t>
        </is>
      </c>
      <c r="F3250" t="inlineStr">
        <is>
          <t>pcode</t>
        </is>
      </c>
      <c r="G3250" s="48" t="n">
        <v>46213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2</v>
      </c>
      <c r="W3250" t="n">
        <v>1</v>
      </c>
      <c r="X3250" s="48" t="n">
        <v>46212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Mandima</t>
        </is>
      </c>
      <c r="D3251" t="inlineStr">
        <is>
          <t>Mandima</t>
        </is>
      </c>
      <c r="E3251" t="inlineStr">
        <is>
          <t>CD540303</t>
        </is>
      </c>
      <c r="F3251" t="inlineStr">
        <is>
          <t>pcode</t>
        </is>
      </c>
      <c r="G3251" s="48" t="n">
        <v>46214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</v>
      </c>
      <c r="W3251" t="n">
        <v>0</v>
      </c>
      <c r="X3251" s="48" t="n">
        <v>46213</v>
      </c>
      <c r="Y3251" t="n">
        <v>1</v>
      </c>
      <c r="Z3251" t="inlineStr">
        <is>
          <t>Normal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Mandima</t>
        </is>
      </c>
      <c r="D3252" t="inlineStr">
        <is>
          <t>Mandima</t>
        </is>
      </c>
      <c r="E3252" t="inlineStr">
        <is>
          <t>CD540303</t>
        </is>
      </c>
      <c r="F3252" t="inlineStr">
        <is>
          <t>pcode</t>
        </is>
      </c>
      <c r="G3252" s="48" t="n">
        <v>46216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</v>
      </c>
      <c r="W3252" t="n">
        <v>0</v>
      </c>
      <c r="X3252" s="48" t="n">
        <v>46214</v>
      </c>
      <c r="Y3252" t="n">
        <v>2</v>
      </c>
      <c r="Z3252" t="inlineStr">
        <is>
          <t>Reporting Gap (&gt;1 Day)</t>
        </is>
      </c>
      <c r="AA3252" t="n">
        <v>0.2857142857142857</v>
      </c>
    </row>
    <row r="3253">
      <c r="A3253" t="inlineStr">
        <is>
          <t>COD</t>
        </is>
      </c>
      <c r="B3253" t="n">
        <v>3</v>
      </c>
      <c r="C3253" t="inlineStr">
        <is>
          <t>Mandima</t>
        </is>
      </c>
      <c r="D3253" t="inlineStr">
        <is>
          <t>Mandima</t>
        </is>
      </c>
      <c r="E3253" t="inlineStr">
        <is>
          <t>CD540303</t>
        </is>
      </c>
      <c r="F3253" t="inlineStr">
        <is>
          <t>pcode</t>
        </is>
      </c>
      <c r="G3253" s="48" t="n">
        <v>46218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4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1</v>
      </c>
      <c r="X3253" s="48" t="n">
        <v>46216</v>
      </c>
      <c r="Y3253" t="n">
        <v>2</v>
      </c>
      <c r="Z3253" t="inlineStr">
        <is>
          <t>Reporting Gap (&gt;1 Day)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Mandima</t>
        </is>
      </c>
      <c r="D3254" t="inlineStr">
        <is>
          <t>Mandima</t>
        </is>
      </c>
      <c r="E3254" t="inlineStr">
        <is>
          <t>CD540303</t>
        </is>
      </c>
      <c r="F3254" t="inlineStr">
        <is>
          <t>pcode</t>
        </is>
      </c>
      <c r="G3254" s="48" t="n">
        <v>46220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4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4</v>
      </c>
      <c r="W3254" t="n">
        <v>0</v>
      </c>
      <c r="X3254" s="48" t="n">
        <v>46218</v>
      </c>
      <c r="Y3254" t="n">
        <v>2</v>
      </c>
      <c r="Z3254" t="inlineStr">
        <is>
          <t>Reporting Gap (&gt;1 Day)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Mandima</t>
        </is>
      </c>
      <c r="D3255" t="inlineStr">
        <is>
          <t>Mandima</t>
        </is>
      </c>
      <c r="E3255" t="inlineStr">
        <is>
          <t>CD540303</t>
        </is>
      </c>
      <c r="F3255" t="inlineStr">
        <is>
          <t>pcode</t>
        </is>
      </c>
      <c r="G3255" s="48" t="n">
        <v>46221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4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4</v>
      </c>
      <c r="W3255" t="n">
        <v>0</v>
      </c>
      <c r="X3255" s="48" t="n">
        <v>46220</v>
      </c>
      <c r="Y3255" t="n">
        <v>1</v>
      </c>
      <c r="Z3255" t="inlineStr">
        <is>
          <t>Normal</t>
        </is>
      </c>
      <c r="AA3255" t="n">
        <v>0.2857142857142857</v>
      </c>
    </row>
    <row r="3256">
      <c r="A3256" t="inlineStr">
        <is>
          <t>COD</t>
        </is>
      </c>
      <c r="B3256" t="n">
        <v>3</v>
      </c>
      <c r="C3256" t="inlineStr">
        <is>
          <t>Mandima</t>
        </is>
      </c>
      <c r="D3256" t="inlineStr">
        <is>
          <t>Mandima</t>
        </is>
      </c>
      <c r="E3256" t="inlineStr">
        <is>
          <t>CD540303</t>
        </is>
      </c>
      <c r="F3256" t="inlineStr">
        <is>
          <t>pcode</t>
        </is>
      </c>
      <c r="G3256" s="48" t="n">
        <v>46222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4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4</v>
      </c>
      <c r="W3256" t="n">
        <v>0</v>
      </c>
      <c r="X3256" s="48" t="n">
        <v>46221</v>
      </c>
      <c r="Y3256" t="n">
        <v>1</v>
      </c>
      <c r="Z3256" t="inlineStr">
        <is>
          <t>Normal</t>
        </is>
      </c>
      <c r="AA3256" t="n">
        <v>0.2857142857142857</v>
      </c>
    </row>
    <row r="3257">
      <c r="A3257" t="inlineStr">
        <is>
          <t>COD</t>
        </is>
      </c>
      <c r="B3257" t="n">
        <v>3</v>
      </c>
      <c r="C3257" t="inlineStr">
        <is>
          <t>Mandima</t>
        </is>
      </c>
      <c r="D3257" t="inlineStr">
        <is>
          <t>Mandima</t>
        </is>
      </c>
      <c r="E3257" t="inlineStr">
        <is>
          <t>CD540303</t>
        </is>
      </c>
      <c r="F3257" t="inlineStr">
        <is>
          <t>pcode</t>
        </is>
      </c>
      <c r="G3257" s="48" t="n">
        <v>46223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4</v>
      </c>
      <c r="W3257" t="n">
        <v>1</v>
      </c>
      <c r="X3257" s="48" t="n">
        <v>46222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Mandima</t>
        </is>
      </c>
      <c r="D3258" t="inlineStr">
        <is>
          <t>Mandima</t>
        </is>
      </c>
      <c r="E3258" t="inlineStr">
        <is>
          <t>CD540303</t>
        </is>
      </c>
      <c r="F3258" t="inlineStr">
        <is>
          <t>pcode</t>
        </is>
      </c>
      <c r="G3258" s="48" t="n">
        <v>46225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9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4</v>
      </c>
      <c r="X3258" s="48" t="n">
        <v>46223</v>
      </c>
      <c r="Y3258" t="n">
        <v>2</v>
      </c>
      <c r="Z3258" t="inlineStr">
        <is>
          <t>Reporting Gap (&gt;1 Day)</t>
        </is>
      </c>
      <c r="AA3258" t="n">
        <v>0.8571428571428571</v>
      </c>
    </row>
    <row r="3259">
      <c r="A3259" t="inlineStr">
        <is>
          <t>COD</t>
        </is>
      </c>
      <c r="B3259" t="n">
        <v>3</v>
      </c>
      <c r="C3259" t="inlineStr">
        <is>
          <t>Mandima</t>
        </is>
      </c>
      <c r="D3259" t="inlineStr">
        <is>
          <t>Mandima</t>
        </is>
      </c>
      <c r="E3259" t="inlineStr">
        <is>
          <t>CD540303</t>
        </is>
      </c>
      <c r="F3259" t="inlineStr">
        <is>
          <t>pcode</t>
        </is>
      </c>
      <c r="G3259" s="48" t="n">
        <v>46226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9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9</v>
      </c>
      <c r="W3259" t="n">
        <v>0</v>
      </c>
      <c r="X3259" s="48" t="n">
        <v>46225</v>
      </c>
      <c r="Y3259" t="n">
        <v>1</v>
      </c>
      <c r="Z3259" t="inlineStr">
        <is>
          <t>Normal</t>
        </is>
      </c>
      <c r="AA3259" t="n">
        <v>0.8571428571428571</v>
      </c>
    </row>
    <row r="3260">
      <c r="A3260" t="inlineStr">
        <is>
          <t>COD</t>
        </is>
      </c>
      <c r="B3260" t="n">
        <v>3</v>
      </c>
      <c r="C3260" t="inlineStr">
        <is>
          <t>Mandima</t>
        </is>
      </c>
      <c r="D3260" t="inlineStr">
        <is>
          <t>Mandima</t>
        </is>
      </c>
      <c r="E3260" t="inlineStr">
        <is>
          <t>CD540303</t>
        </is>
      </c>
      <c r="F3260" t="inlineStr">
        <is>
          <t>pcode</t>
        </is>
      </c>
      <c r="G3260" s="48" t="n">
        <v>46228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9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9</v>
      </c>
      <c r="W3260" t="n">
        <v>0</v>
      </c>
      <c r="X3260" s="48" t="n">
        <v>46226</v>
      </c>
      <c r="Y3260" t="n">
        <v>2</v>
      </c>
      <c r="Z3260" t="inlineStr">
        <is>
          <t>Reporting Gap (&gt;1 Day)</t>
        </is>
      </c>
      <c r="AA3260" t="n">
        <v>0.7142857142857143</v>
      </c>
    </row>
    <row r="3261">
      <c r="A3261" t="inlineStr">
        <is>
          <t>COD</t>
        </is>
      </c>
      <c r="B3261" t="n">
        <v>3</v>
      </c>
      <c r="C3261" t="inlineStr">
        <is>
          <t>Mandima</t>
        </is>
      </c>
      <c r="D3261" t="inlineStr">
        <is>
          <t>Mandima</t>
        </is>
      </c>
      <c r="E3261" t="inlineStr">
        <is>
          <t>CD540303</t>
        </is>
      </c>
      <c r="F3261" t="inlineStr">
        <is>
          <t>pcode</t>
        </is>
      </c>
      <c r="G3261" s="48" t="n">
        <v>46229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9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9</v>
      </c>
      <c r="W3261" t="n">
        <v>0</v>
      </c>
      <c r="X3261" s="48" t="n">
        <v>46228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Mandima</t>
        </is>
      </c>
      <c r="D3262" t="inlineStr">
        <is>
          <t>Mandima</t>
        </is>
      </c>
      <c r="E3262" t="inlineStr">
        <is>
          <t>CD540303</t>
        </is>
      </c>
      <c r="F3262" t="inlineStr">
        <is>
          <t>pcode</t>
        </is>
      </c>
      <c r="G3262" s="48" t="n">
        <v>46230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9</v>
      </c>
      <c r="W3262" t="n">
        <v>3</v>
      </c>
      <c r="X3262" s="48" t="n">
        <v>46229</v>
      </c>
      <c r="Y3262" t="n">
        <v>1</v>
      </c>
      <c r="Z3262" t="inlineStr">
        <is>
          <t>Normal</t>
        </is>
      </c>
      <c r="AA3262" t="n">
        <v>1.142857142857143</v>
      </c>
    </row>
    <row r="3263">
      <c r="A3263" t="inlineStr">
        <is>
          <t>COD</t>
        </is>
      </c>
      <c r="B3263" t="n">
        <v>3</v>
      </c>
      <c r="C3263" t="inlineStr">
        <is>
          <t>Mandima</t>
        </is>
      </c>
      <c r="D3263" t="inlineStr">
        <is>
          <t>Mandima</t>
        </is>
      </c>
      <c r="E3263" t="inlineStr">
        <is>
          <t>CD540303</t>
        </is>
      </c>
      <c r="F3263" t="inlineStr">
        <is>
          <t>pcode</t>
        </is>
      </c>
      <c r="G3263" s="48" t="n">
        <v>46233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12</v>
      </c>
      <c r="W3263" t="n">
        <v>0</v>
      </c>
      <c r="X3263" s="48" t="n">
        <v>46230</v>
      </c>
      <c r="Y3263" t="n">
        <v>3</v>
      </c>
      <c r="Z3263" t="inlineStr">
        <is>
          <t>Reporting Gap (&gt;1 Day)</t>
        </is>
      </c>
      <c r="AA3263" t="n">
        <v>1.142857142857143</v>
      </c>
    </row>
    <row r="3264">
      <c r="A3264" t="inlineStr">
        <is>
          <t>COD</t>
        </is>
      </c>
      <c r="B3264" t="n">
        <v>3</v>
      </c>
      <c r="C3264" t="inlineStr">
        <is>
          <t>Mandima</t>
        </is>
      </c>
      <c r="D3264" t="inlineStr">
        <is>
          <t>Mandima</t>
        </is>
      </c>
      <c r="E3264" t="inlineStr">
        <is>
          <t>CD540303</t>
        </is>
      </c>
      <c r="F3264" t="inlineStr">
        <is>
          <t>pcode</t>
        </is>
      </c>
      <c r="G3264" s="48" t="n">
        <v>46234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12</v>
      </c>
      <c r="W3264" t="n">
        <v>0</v>
      </c>
      <c r="X3264" s="48" t="n">
        <v>46233</v>
      </c>
      <c r="Y3264" t="n">
        <v>1</v>
      </c>
      <c r="Z3264" t="inlineStr">
        <is>
          <t>Normal</t>
        </is>
      </c>
      <c r="AA3264" t="n">
        <v>1</v>
      </c>
    </row>
    <row r="3265">
      <c r="A3265" t="inlineStr">
        <is>
          <t>COD</t>
        </is>
      </c>
      <c r="B3265" t="n">
        <v>3</v>
      </c>
      <c r="C3265" t="inlineStr">
        <is>
          <t>Mandima</t>
        </is>
      </c>
      <c r="D3265" t="inlineStr">
        <is>
          <t>Mandima</t>
        </is>
      </c>
      <c r="E3265" t="inlineStr">
        <is>
          <t>CD540303</t>
        </is>
      </c>
      <c r="F3265" t="inlineStr">
        <is>
          <t>pcode</t>
        </is>
      </c>
      <c r="G3265" s="48" t="n">
        <v>46235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12</v>
      </c>
      <c r="W3265" t="n">
        <v>0</v>
      </c>
      <c r="X3265" s="48" t="n">
        <v>46234</v>
      </c>
      <c r="Y3265" t="n">
        <v>1</v>
      </c>
      <c r="Z3265" t="inlineStr">
        <is>
          <t>Normal</t>
        </is>
      </c>
      <c r="AA3265" t="n">
        <v>0.4285714285714285</v>
      </c>
    </row>
    <row r="3266">
      <c r="A3266" t="inlineStr">
        <is>
          <t>COD</t>
        </is>
      </c>
      <c r="B3266" t="n">
        <v>3</v>
      </c>
      <c r="C3266" t="inlineStr">
        <is>
          <t>Mandima</t>
        </is>
      </c>
      <c r="D3266" t="inlineStr">
        <is>
          <t>Mandima</t>
        </is>
      </c>
      <c r="E3266" t="inlineStr">
        <is>
          <t>CD540303</t>
        </is>
      </c>
      <c r="F3266" t="inlineStr">
        <is>
          <t>pcode</t>
        </is>
      </c>
      <c r="G3266" s="48" t="n">
        <v>46236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12</v>
      </c>
      <c r="W3266" t="n">
        <v>0</v>
      </c>
      <c r="X3266" s="48" t="n">
        <v>46235</v>
      </c>
      <c r="Y3266" t="n">
        <v>1</v>
      </c>
      <c r="Z3266" t="inlineStr">
        <is>
          <t>Normal</t>
        </is>
      </c>
      <c r="AA3266" t="n">
        <v>0.4285714285714285</v>
      </c>
    </row>
    <row r="3267">
      <c r="A3267" t="inlineStr">
        <is>
          <t>COD</t>
        </is>
      </c>
      <c r="B3267" t="n">
        <v>3</v>
      </c>
      <c r="C3267" t="inlineStr">
        <is>
          <t>Mandima</t>
        </is>
      </c>
      <c r="D3267" t="inlineStr">
        <is>
          <t>Mandima</t>
        </is>
      </c>
      <c r="E3267" t="inlineStr">
        <is>
          <t>CD540303</t>
        </is>
      </c>
      <c r="F3267" t="inlineStr">
        <is>
          <t>pcode</t>
        </is>
      </c>
      <c r="G3267" s="48" t="n">
        <v>46237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0</v>
      </c>
      <c r="X3267" s="48" t="n">
        <v>46236</v>
      </c>
      <c r="Y3267" t="n">
        <v>1</v>
      </c>
      <c r="Z3267" t="inlineStr">
        <is>
          <t>Normal</t>
        </is>
      </c>
      <c r="AA3267" t="n">
        <v>0.4285714285714285</v>
      </c>
    </row>
    <row r="3268">
      <c r="A3268" t="inlineStr">
        <is>
          <t>COD</t>
        </is>
      </c>
      <c r="B3268" t="n">
        <v>3</v>
      </c>
      <c r="C3268" t="inlineStr">
        <is>
          <t>Mandima</t>
        </is>
      </c>
      <c r="D3268" t="inlineStr">
        <is>
          <t>Mandima</t>
        </is>
      </c>
      <c r="E3268" t="inlineStr">
        <is>
          <t>CD540303</t>
        </is>
      </c>
      <c r="F3268" t="inlineStr">
        <is>
          <t>pcode</t>
        </is>
      </c>
      <c r="G3268" s="48" t="n">
        <v>46238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12</v>
      </c>
      <c r="W3268" t="n">
        <v>0</v>
      </c>
      <c r="X3268" s="48" t="n">
        <v>46237</v>
      </c>
      <c r="Y3268" t="n">
        <v>1</v>
      </c>
      <c r="Z3268" t="inlineStr">
        <is>
          <t>Normal</t>
        </is>
      </c>
      <c r="AA3268" t="n">
        <v>0.4285714285714285</v>
      </c>
    </row>
    <row r="3269">
      <c r="A3269" t="inlineStr">
        <is>
          <t>COD</t>
        </is>
      </c>
      <c r="B3269" t="n">
        <v>3</v>
      </c>
      <c r="C3269" t="inlineStr">
        <is>
          <t>Mandima</t>
        </is>
      </c>
      <c r="D3269" t="inlineStr">
        <is>
          <t>Mandima</t>
        </is>
      </c>
      <c r="E3269" t="inlineStr">
        <is>
          <t>CD540303</t>
        </is>
      </c>
      <c r="F3269" t="inlineStr">
        <is>
          <t>pcode</t>
        </is>
      </c>
      <c r="G3269" s="48" t="n">
        <v>46245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13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12</v>
      </c>
      <c r="W3269" t="n">
        <v>1</v>
      </c>
      <c r="X3269" s="48" t="n">
        <v>46238</v>
      </c>
      <c r="Y3269" t="n">
        <v>7</v>
      </c>
      <c r="Z3269" t="inlineStr">
        <is>
          <t>Reporting Gap (&gt;1 Day)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Mandima</t>
        </is>
      </c>
      <c r="D3270" t="inlineStr">
        <is>
          <t>Mandima</t>
        </is>
      </c>
      <c r="E3270" t="inlineStr">
        <is>
          <t>CD540303</t>
        </is>
      </c>
      <c r="F3270" t="inlineStr">
        <is>
          <t>pcode</t>
        </is>
      </c>
      <c r="G3270" s="48" t="n">
        <v>46249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13</v>
      </c>
      <c r="W3270" t="n">
        <v>1</v>
      </c>
      <c r="X3270" s="48" t="n">
        <v>46245</v>
      </c>
      <c r="Y3270" t="n">
        <v>4</v>
      </c>
      <c r="Z3270" t="inlineStr">
        <is>
          <t>Reporting Gap (&gt;1 Day)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Mandima</t>
        </is>
      </c>
      <c r="D3271" t="inlineStr">
        <is>
          <t>Mandima</t>
        </is>
      </c>
      <c r="E3271" t="inlineStr">
        <is>
          <t>CD540303</t>
        </is>
      </c>
      <c r="F3271" t="inlineStr">
        <is>
          <t>pcode</t>
        </is>
      </c>
      <c r="G3271" s="48" t="n">
        <v>46251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14</v>
      </c>
      <c r="W3271" t="n">
        <v>0</v>
      </c>
      <c r="X3271" s="48" t="n">
        <v>46249</v>
      </c>
      <c r="Y3271" t="n">
        <v>2</v>
      </c>
      <c r="Z3271" t="inlineStr">
        <is>
          <t>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Mangala</t>
        </is>
      </c>
      <c r="D3272" t="inlineStr">
        <is>
          <t>Mangala</t>
        </is>
      </c>
      <c r="E3272" t="inlineStr">
        <is>
          <t>CD540509</t>
        </is>
      </c>
      <c r="F3272" t="inlineStr">
        <is>
          <t>pcode</t>
        </is>
      </c>
      <c r="G3272" s="48" t="n">
        <v>46170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Z3272" t="inlineStr">
        <is>
          <t>Normal</t>
        </is>
      </c>
    </row>
    <row r="3273">
      <c r="A3273" t="inlineStr">
        <is>
          <t>COD</t>
        </is>
      </c>
      <c r="B3273" t="n">
        <v>3</v>
      </c>
      <c r="C3273" t="inlineStr">
        <is>
          <t>Mangala</t>
        </is>
      </c>
      <c r="D3273" t="inlineStr">
        <is>
          <t>Mangala</t>
        </is>
      </c>
      <c r="E3273" t="inlineStr">
        <is>
          <t>CD540509</t>
        </is>
      </c>
      <c r="F3273" t="inlineStr">
        <is>
          <t>pcode</t>
        </is>
      </c>
      <c r="G3273" s="48" t="n">
        <v>46171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46170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Mangala</t>
        </is>
      </c>
      <c r="D3274" t="inlineStr">
        <is>
          <t>Mangala</t>
        </is>
      </c>
      <c r="E3274" t="inlineStr">
        <is>
          <t>CD540509</t>
        </is>
      </c>
      <c r="F3274" t="inlineStr">
        <is>
          <t>pcode</t>
        </is>
      </c>
      <c r="G3274" s="48" t="n">
        <v>46172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46171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Mangala</t>
        </is>
      </c>
      <c r="D3275" t="inlineStr">
        <is>
          <t>Mangala</t>
        </is>
      </c>
      <c r="E3275" t="inlineStr">
        <is>
          <t>CD540509</t>
        </is>
      </c>
      <c r="F3275" t="inlineStr">
        <is>
          <t>pcode</t>
        </is>
      </c>
      <c r="G3275" s="48" t="n">
        <v>46174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46172</v>
      </c>
      <c r="Y3275" t="n">
        <v>2</v>
      </c>
      <c r="Z3275" t="inlineStr">
        <is>
          <t>Reporting Gap (&gt;1 Day)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Mangala</t>
        </is>
      </c>
      <c r="D3276" t="inlineStr">
        <is>
          <t>Mangala</t>
        </is>
      </c>
      <c r="E3276" t="inlineStr">
        <is>
          <t>CD540509</t>
        </is>
      </c>
      <c r="F3276" t="inlineStr">
        <is>
          <t>pcode</t>
        </is>
      </c>
      <c r="G3276" s="48" t="n">
        <v>46175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1</v>
      </c>
      <c r="W3276" t="n">
        <v>0</v>
      </c>
      <c r="X3276" s="48" t="n">
        <v>46174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Mangala</t>
        </is>
      </c>
      <c r="D3277" t="inlineStr">
        <is>
          <t>Mangala</t>
        </is>
      </c>
      <c r="E3277" t="inlineStr">
        <is>
          <t>CD540509</t>
        </is>
      </c>
      <c r="F3277" t="inlineStr">
        <is>
          <t>pcode</t>
        </is>
      </c>
      <c r="G3277" s="48" t="n">
        <v>46176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1</v>
      </c>
      <c r="W3277" t="n">
        <v>0</v>
      </c>
      <c r="X3277" s="48" t="n">
        <v>46175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Mangala</t>
        </is>
      </c>
      <c r="D3278" t="inlineStr">
        <is>
          <t>Mangala</t>
        </is>
      </c>
      <c r="E3278" t="inlineStr">
        <is>
          <t>CD540509</t>
        </is>
      </c>
      <c r="F3278" t="inlineStr">
        <is>
          <t>pcode</t>
        </is>
      </c>
      <c r="G3278" s="48" t="n">
        <v>46177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1</v>
      </c>
      <c r="W3278" t="n">
        <v>0</v>
      </c>
      <c r="X3278" s="48" t="n">
        <v>46176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Mangala</t>
        </is>
      </c>
      <c r="D3279" t="inlineStr">
        <is>
          <t>Mangala</t>
        </is>
      </c>
      <c r="E3279" t="inlineStr">
        <is>
          <t>CD540509</t>
        </is>
      </c>
      <c r="F3279" t="inlineStr">
        <is>
          <t>pcode</t>
        </is>
      </c>
      <c r="G3279" s="48" t="n">
        <v>46178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1</v>
      </c>
      <c r="W3279" t="n">
        <v>0</v>
      </c>
      <c r="X3279" s="48" t="n">
        <v>46177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Mangala</t>
        </is>
      </c>
      <c r="D3280" t="inlineStr">
        <is>
          <t>Mangala</t>
        </is>
      </c>
      <c r="E3280" t="inlineStr">
        <is>
          <t>CD540509</t>
        </is>
      </c>
      <c r="F3280" t="inlineStr">
        <is>
          <t>pcode</t>
        </is>
      </c>
      <c r="G3280" s="48" t="n">
        <v>46179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1</v>
      </c>
      <c r="W3280" t="n">
        <v>0</v>
      </c>
      <c r="X3280" s="48" t="n">
        <v>46178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Mangala</t>
        </is>
      </c>
      <c r="D3281" t="inlineStr">
        <is>
          <t>Mangala</t>
        </is>
      </c>
      <c r="E3281" t="inlineStr">
        <is>
          <t>CD540509</t>
        </is>
      </c>
      <c r="F3281" t="inlineStr">
        <is>
          <t>pcode</t>
        </is>
      </c>
      <c r="G3281" s="48" t="n">
        <v>46180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</v>
      </c>
      <c r="W3281" t="n">
        <v>0</v>
      </c>
      <c r="X3281" s="48" t="n">
        <v>46179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Mangala</t>
        </is>
      </c>
      <c r="D3282" t="inlineStr">
        <is>
          <t>Mangala</t>
        </is>
      </c>
      <c r="E3282" t="inlineStr">
        <is>
          <t>CD540509</t>
        </is>
      </c>
      <c r="F3282" t="inlineStr">
        <is>
          <t>pcode</t>
        </is>
      </c>
      <c r="G3282" s="48" t="n">
        <v>46181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</v>
      </c>
      <c r="W3282" t="n">
        <v>0</v>
      </c>
      <c r="X3282" s="48" t="n">
        <v>46180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Mangala</t>
        </is>
      </c>
      <c r="D3283" t="inlineStr">
        <is>
          <t>Mangala</t>
        </is>
      </c>
      <c r="E3283" t="inlineStr">
        <is>
          <t>CD540509</t>
        </is>
      </c>
      <c r="F3283" t="inlineStr">
        <is>
          <t>pcode</t>
        </is>
      </c>
      <c r="G3283" s="48" t="n">
        <v>46182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</v>
      </c>
      <c r="W3283" t="n">
        <v>0</v>
      </c>
      <c r="X3283" s="48" t="n">
        <v>46181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Mangala</t>
        </is>
      </c>
      <c r="D3284" t="inlineStr">
        <is>
          <t>Mangala</t>
        </is>
      </c>
      <c r="E3284" t="inlineStr">
        <is>
          <t>CD540509</t>
        </is>
      </c>
      <c r="F3284" t="inlineStr">
        <is>
          <t>pcode</t>
        </is>
      </c>
      <c r="G3284" s="48" t="n">
        <v>46183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</v>
      </c>
      <c r="W3284" t="n">
        <v>1</v>
      </c>
      <c r="X3284" s="48" t="n">
        <v>46182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Mangala</t>
        </is>
      </c>
      <c r="D3285" t="inlineStr">
        <is>
          <t>Mangala</t>
        </is>
      </c>
      <c r="E3285" t="inlineStr">
        <is>
          <t>CD540509</t>
        </is>
      </c>
      <c r="F3285" t="inlineStr">
        <is>
          <t>pcode</t>
        </is>
      </c>
      <c r="G3285" s="48" t="n">
        <v>46184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2</v>
      </c>
      <c r="W3285" t="n">
        <v>0</v>
      </c>
      <c r="X3285" s="48" t="n">
        <v>46183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Mangala</t>
        </is>
      </c>
      <c r="D3286" t="inlineStr">
        <is>
          <t>Mangala</t>
        </is>
      </c>
      <c r="E3286" t="inlineStr">
        <is>
          <t>CD540509</t>
        </is>
      </c>
      <c r="F3286" t="inlineStr">
        <is>
          <t>pcode</t>
        </is>
      </c>
      <c r="G3286" s="48" t="n">
        <v>46186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5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2</v>
      </c>
      <c r="W3286" t="n">
        <v>3</v>
      </c>
      <c r="X3286" s="48" t="n">
        <v>46184</v>
      </c>
      <c r="Y3286" t="n">
        <v>2</v>
      </c>
      <c r="Z3286" t="inlineStr">
        <is>
          <t>Reporting Gap (&gt;1 Day)</t>
        </is>
      </c>
      <c r="AA3286" t="n">
        <v>0.5714285714285714</v>
      </c>
    </row>
    <row r="3287">
      <c r="A3287" t="inlineStr">
        <is>
          <t>COD</t>
        </is>
      </c>
      <c r="B3287" t="n">
        <v>3</v>
      </c>
      <c r="C3287" t="inlineStr">
        <is>
          <t>Mangala</t>
        </is>
      </c>
      <c r="D3287" t="inlineStr">
        <is>
          <t>Mangala</t>
        </is>
      </c>
      <c r="E3287" t="inlineStr">
        <is>
          <t>CD540509</t>
        </is>
      </c>
      <c r="F3287" t="inlineStr">
        <is>
          <t>pcode</t>
        </is>
      </c>
      <c r="G3287" s="48" t="n">
        <v>46187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5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5</v>
      </c>
      <c r="W3287" t="n">
        <v>0</v>
      </c>
      <c r="X3287" s="48" t="n">
        <v>46186</v>
      </c>
      <c r="Y3287" t="n">
        <v>1</v>
      </c>
      <c r="Z3287" t="inlineStr">
        <is>
          <t>Normal</t>
        </is>
      </c>
      <c r="AA3287" t="n">
        <v>0.5714285714285714</v>
      </c>
    </row>
    <row r="3288">
      <c r="A3288" t="inlineStr">
        <is>
          <t>COD</t>
        </is>
      </c>
      <c r="B3288" t="n">
        <v>3</v>
      </c>
      <c r="C3288" t="inlineStr">
        <is>
          <t>Mangala</t>
        </is>
      </c>
      <c r="D3288" t="inlineStr">
        <is>
          <t>Mangala</t>
        </is>
      </c>
      <c r="E3288" t="inlineStr">
        <is>
          <t>CD540509</t>
        </is>
      </c>
      <c r="F3288" t="inlineStr">
        <is>
          <t>pcode</t>
        </is>
      </c>
      <c r="G3288" s="48" t="n">
        <v>46188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5</v>
      </c>
      <c r="W3288" t="n">
        <v>0</v>
      </c>
      <c r="X3288" s="48" t="n">
        <v>46187</v>
      </c>
      <c r="Y3288" t="n">
        <v>1</v>
      </c>
      <c r="Z3288" t="inlineStr">
        <is>
          <t>Normal</t>
        </is>
      </c>
      <c r="AA3288" t="n">
        <v>0.5714285714285714</v>
      </c>
    </row>
    <row r="3289">
      <c r="A3289" t="inlineStr">
        <is>
          <t>COD</t>
        </is>
      </c>
      <c r="B3289" t="n">
        <v>3</v>
      </c>
      <c r="C3289" t="inlineStr">
        <is>
          <t>Mangala</t>
        </is>
      </c>
      <c r="D3289" t="inlineStr">
        <is>
          <t>Mangala</t>
        </is>
      </c>
      <c r="E3289" t="inlineStr">
        <is>
          <t>CD540509</t>
        </is>
      </c>
      <c r="F3289" t="inlineStr">
        <is>
          <t>pcode</t>
        </is>
      </c>
      <c r="G3289" s="48" t="n">
        <v>46189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5</v>
      </c>
      <c r="W3289" t="n">
        <v>0</v>
      </c>
      <c r="X3289" s="48" t="n">
        <v>46188</v>
      </c>
      <c r="Y3289" t="n">
        <v>1</v>
      </c>
      <c r="Z3289" t="inlineStr">
        <is>
          <t>Normal</t>
        </is>
      </c>
      <c r="AA3289" t="n">
        <v>0.5714285714285714</v>
      </c>
    </row>
    <row r="3290">
      <c r="A3290" t="inlineStr">
        <is>
          <t>COD</t>
        </is>
      </c>
      <c r="B3290" t="n">
        <v>3</v>
      </c>
      <c r="C3290" t="inlineStr">
        <is>
          <t>Mangala</t>
        </is>
      </c>
      <c r="D3290" t="inlineStr">
        <is>
          <t>Mangala</t>
        </is>
      </c>
      <c r="E3290" t="inlineStr">
        <is>
          <t>CD540509</t>
        </is>
      </c>
      <c r="F3290" t="inlineStr">
        <is>
          <t>pcode</t>
        </is>
      </c>
      <c r="G3290" s="48" t="n">
        <v>46190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5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5</v>
      </c>
      <c r="W3290" t="n">
        <v>0</v>
      </c>
      <c r="X3290" s="48" t="n">
        <v>46189</v>
      </c>
      <c r="Y3290" t="n">
        <v>1</v>
      </c>
      <c r="Z3290" t="inlineStr">
        <is>
          <t>Normal</t>
        </is>
      </c>
      <c r="AA3290" t="n">
        <v>0.5714285714285714</v>
      </c>
    </row>
    <row r="3291">
      <c r="A3291" t="inlineStr">
        <is>
          <t>COD</t>
        </is>
      </c>
      <c r="B3291" t="n">
        <v>3</v>
      </c>
      <c r="C3291" t="inlineStr">
        <is>
          <t>Mangala</t>
        </is>
      </c>
      <c r="D3291" t="inlineStr">
        <is>
          <t>Mangala</t>
        </is>
      </c>
      <c r="E3291" t="inlineStr">
        <is>
          <t>CD540509</t>
        </is>
      </c>
      <c r="F3291" t="inlineStr">
        <is>
          <t>pcode</t>
        </is>
      </c>
      <c r="G3291" s="48" t="n">
        <v>46191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7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5</v>
      </c>
      <c r="W3291" t="n">
        <v>2</v>
      </c>
      <c r="X3291" s="48" t="n">
        <v>46190</v>
      </c>
      <c r="Y3291" t="n">
        <v>1</v>
      </c>
      <c r="Z3291" t="inlineStr">
        <is>
          <t>Normal</t>
        </is>
      </c>
      <c r="AA3291" t="n">
        <v>0.7142857142857143</v>
      </c>
    </row>
    <row r="3292">
      <c r="A3292" t="inlineStr">
        <is>
          <t>COD</t>
        </is>
      </c>
      <c r="B3292" t="n">
        <v>3</v>
      </c>
      <c r="C3292" t="inlineStr">
        <is>
          <t>Mangala</t>
        </is>
      </c>
      <c r="D3292" t="inlineStr">
        <is>
          <t>Mangala</t>
        </is>
      </c>
      <c r="E3292" t="inlineStr">
        <is>
          <t>CD540509</t>
        </is>
      </c>
      <c r="F3292" t="inlineStr">
        <is>
          <t>pcode</t>
        </is>
      </c>
      <c r="G3292" s="48" t="n">
        <v>46192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7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7</v>
      </c>
      <c r="W3292" t="n">
        <v>0</v>
      </c>
      <c r="X3292" s="48" t="n">
        <v>46191</v>
      </c>
      <c r="Y3292" t="n">
        <v>1</v>
      </c>
      <c r="Z3292" t="inlineStr">
        <is>
          <t>Normal</t>
        </is>
      </c>
      <c r="AA3292" t="n">
        <v>0.7142857142857143</v>
      </c>
    </row>
    <row r="3293">
      <c r="A3293" t="inlineStr">
        <is>
          <t>COD</t>
        </is>
      </c>
      <c r="B3293" t="n">
        <v>3</v>
      </c>
      <c r="C3293" t="inlineStr">
        <is>
          <t>Mangala</t>
        </is>
      </c>
      <c r="D3293" t="inlineStr">
        <is>
          <t>Mangala</t>
        </is>
      </c>
      <c r="E3293" t="inlineStr">
        <is>
          <t>CD540509</t>
        </is>
      </c>
      <c r="F3293" t="inlineStr">
        <is>
          <t>pcode</t>
        </is>
      </c>
      <c r="G3293" s="48" t="n">
        <v>46193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7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7</v>
      </c>
      <c r="W3293" t="n">
        <v>0</v>
      </c>
      <c r="X3293" s="48" t="n">
        <v>46192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Mangala</t>
        </is>
      </c>
      <c r="D3294" t="inlineStr">
        <is>
          <t>Mangala</t>
        </is>
      </c>
      <c r="E3294" t="inlineStr">
        <is>
          <t>CD540509</t>
        </is>
      </c>
      <c r="F3294" t="inlineStr">
        <is>
          <t>pcode</t>
        </is>
      </c>
      <c r="G3294" s="48" t="n">
        <v>46194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7</v>
      </c>
      <c r="W3294" t="n">
        <v>4</v>
      </c>
      <c r="X3294" s="48" t="n">
        <v>46193</v>
      </c>
      <c r="Y3294" t="n">
        <v>1</v>
      </c>
      <c r="Z3294" t="inlineStr">
        <is>
          <t>Normal</t>
        </is>
      </c>
      <c r="AA3294" t="n">
        <v>0.8571428571428571</v>
      </c>
    </row>
    <row r="3295">
      <c r="A3295" t="inlineStr">
        <is>
          <t>COD</t>
        </is>
      </c>
      <c r="B3295" t="n">
        <v>3</v>
      </c>
      <c r="C3295" t="inlineStr">
        <is>
          <t>Mangala</t>
        </is>
      </c>
      <c r="D3295" t="inlineStr">
        <is>
          <t>Mangala</t>
        </is>
      </c>
      <c r="E3295" t="inlineStr">
        <is>
          <t>CD540509</t>
        </is>
      </c>
      <c r="F3295" t="inlineStr">
        <is>
          <t>pcode</t>
        </is>
      </c>
      <c r="G3295" s="48" t="n">
        <v>46195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14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11</v>
      </c>
      <c r="W3295" t="n">
        <v>3</v>
      </c>
      <c r="X3295" s="48" t="n">
        <v>46194</v>
      </c>
      <c r="Y3295" t="n">
        <v>1</v>
      </c>
      <c r="Z3295" t="inlineStr">
        <is>
          <t>Normal</t>
        </is>
      </c>
      <c r="AA3295" t="n">
        <v>1.285714285714286</v>
      </c>
    </row>
    <row r="3296">
      <c r="A3296" t="inlineStr">
        <is>
          <t>COD</t>
        </is>
      </c>
      <c r="B3296" t="n">
        <v>3</v>
      </c>
      <c r="C3296" t="inlineStr">
        <is>
          <t>Mangala</t>
        </is>
      </c>
      <c r="D3296" t="inlineStr">
        <is>
          <t>Mangala</t>
        </is>
      </c>
      <c r="E3296" t="inlineStr">
        <is>
          <t>CD540509</t>
        </is>
      </c>
      <c r="F3296" t="inlineStr">
        <is>
          <t>pcode</t>
        </is>
      </c>
      <c r="G3296" s="48" t="n">
        <v>46196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17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14</v>
      </c>
      <c r="W3296" t="n">
        <v>3</v>
      </c>
      <c r="X3296" s="48" t="n">
        <v>46195</v>
      </c>
      <c r="Y3296" t="n">
        <v>1</v>
      </c>
      <c r="Z3296" t="inlineStr">
        <is>
          <t>Normal</t>
        </is>
      </c>
      <c r="AA3296" t="n">
        <v>1.714285714285714</v>
      </c>
    </row>
    <row r="3297">
      <c r="A3297" t="inlineStr">
        <is>
          <t>COD</t>
        </is>
      </c>
      <c r="B3297" t="n">
        <v>3</v>
      </c>
      <c r="C3297" t="inlineStr">
        <is>
          <t>Mangala</t>
        </is>
      </c>
      <c r="D3297" t="inlineStr">
        <is>
          <t>Mangala</t>
        </is>
      </c>
      <c r="E3297" t="inlineStr">
        <is>
          <t>CD540509</t>
        </is>
      </c>
      <c r="F3297" t="inlineStr">
        <is>
          <t>pcode</t>
        </is>
      </c>
      <c r="G3297" s="48" t="n">
        <v>46197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17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17</v>
      </c>
      <c r="W3297" t="n">
        <v>0</v>
      </c>
      <c r="X3297" s="48" t="n">
        <v>46196</v>
      </c>
      <c r="Y3297" t="n">
        <v>1</v>
      </c>
      <c r="Z3297" t="inlineStr">
        <is>
          <t>Normal</t>
        </is>
      </c>
      <c r="AA3297" t="n">
        <v>1.714285714285714</v>
      </c>
    </row>
    <row r="3298">
      <c r="A3298" t="inlineStr">
        <is>
          <t>COD</t>
        </is>
      </c>
      <c r="B3298" t="n">
        <v>3</v>
      </c>
      <c r="C3298" t="inlineStr">
        <is>
          <t>Mangala</t>
        </is>
      </c>
      <c r="D3298" t="inlineStr">
        <is>
          <t>Mangala</t>
        </is>
      </c>
      <c r="E3298" t="inlineStr">
        <is>
          <t>CD540509</t>
        </is>
      </c>
      <c r="F3298" t="inlineStr">
        <is>
          <t>pcode</t>
        </is>
      </c>
      <c r="G3298" s="48" t="n">
        <v>46198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17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17</v>
      </c>
      <c r="W3298" t="n">
        <v>0</v>
      </c>
      <c r="X3298" s="48" t="n">
        <v>46197</v>
      </c>
      <c r="Y3298" t="n">
        <v>1</v>
      </c>
      <c r="Z3298" t="inlineStr">
        <is>
          <t>Normal</t>
        </is>
      </c>
      <c r="AA3298" t="n">
        <v>1.428571428571429</v>
      </c>
    </row>
    <row r="3299">
      <c r="A3299" t="inlineStr">
        <is>
          <t>COD</t>
        </is>
      </c>
      <c r="B3299" t="n">
        <v>3</v>
      </c>
      <c r="C3299" t="inlineStr">
        <is>
          <t>Mangala</t>
        </is>
      </c>
      <c r="D3299" t="inlineStr">
        <is>
          <t>Mangala</t>
        </is>
      </c>
      <c r="E3299" t="inlineStr">
        <is>
          <t>CD540509</t>
        </is>
      </c>
      <c r="F3299" t="inlineStr">
        <is>
          <t>pcode</t>
        </is>
      </c>
      <c r="G3299" s="48" t="n">
        <v>46202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24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17</v>
      </c>
      <c r="W3299" t="n">
        <v>7</v>
      </c>
      <c r="X3299" s="48" t="n">
        <v>46198</v>
      </c>
      <c r="Y3299" t="n">
        <v>4</v>
      </c>
      <c r="Z3299" t="inlineStr">
        <is>
          <t>Reporting Gap (&gt;1 Day)</t>
        </is>
      </c>
      <c r="AA3299" t="n">
        <v>2.428571428571428</v>
      </c>
    </row>
    <row r="3300">
      <c r="A3300" t="inlineStr">
        <is>
          <t>COD</t>
        </is>
      </c>
      <c r="B3300" t="n">
        <v>3</v>
      </c>
      <c r="C3300" t="inlineStr">
        <is>
          <t>Mangala</t>
        </is>
      </c>
      <c r="D3300" t="inlineStr">
        <is>
          <t>Mangala</t>
        </is>
      </c>
      <c r="E3300" t="inlineStr">
        <is>
          <t>CD540509</t>
        </is>
      </c>
      <c r="F3300" t="inlineStr">
        <is>
          <t>pcode</t>
        </is>
      </c>
      <c r="G3300" s="48" t="n">
        <v>46203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24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24</v>
      </c>
      <c r="W3300" t="n">
        <v>0</v>
      </c>
      <c r="X3300" s="48" t="n">
        <v>46202</v>
      </c>
      <c r="Y3300" t="n">
        <v>1</v>
      </c>
      <c r="Z3300" t="inlineStr">
        <is>
          <t>Normal</t>
        </is>
      </c>
      <c r="AA3300" t="n">
        <v>2.428571428571428</v>
      </c>
    </row>
    <row r="3301">
      <c r="A3301" t="inlineStr">
        <is>
          <t>COD</t>
        </is>
      </c>
      <c r="B3301" t="n">
        <v>3</v>
      </c>
      <c r="C3301" t="inlineStr">
        <is>
          <t>Mangala</t>
        </is>
      </c>
      <c r="D3301" t="inlineStr">
        <is>
          <t>Mangala</t>
        </is>
      </c>
      <c r="E3301" t="inlineStr">
        <is>
          <t>CD540509</t>
        </is>
      </c>
      <c r="F3301" t="inlineStr">
        <is>
          <t>pcode</t>
        </is>
      </c>
      <c r="G3301" s="48" t="n">
        <v>46204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24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24</v>
      </c>
      <c r="W3301" t="n">
        <v>0</v>
      </c>
      <c r="X3301" s="48" t="n">
        <v>46203</v>
      </c>
      <c r="Y3301" t="n">
        <v>1</v>
      </c>
      <c r="Z3301" t="inlineStr">
        <is>
          <t>Normal</t>
        </is>
      </c>
      <c r="AA3301" t="n">
        <v>1.857142857142857</v>
      </c>
    </row>
    <row r="3302">
      <c r="A3302" t="inlineStr">
        <is>
          <t>COD</t>
        </is>
      </c>
      <c r="B3302" t="n">
        <v>3</v>
      </c>
      <c r="C3302" t="inlineStr">
        <is>
          <t>Mangala</t>
        </is>
      </c>
      <c r="D3302" t="inlineStr">
        <is>
          <t>Mangala</t>
        </is>
      </c>
      <c r="E3302" t="inlineStr">
        <is>
          <t>CD540509</t>
        </is>
      </c>
      <c r="F3302" t="inlineStr">
        <is>
          <t>pcode</t>
        </is>
      </c>
      <c r="G3302" s="48" t="n">
        <v>46205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24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24</v>
      </c>
      <c r="W3302" t="n">
        <v>0</v>
      </c>
      <c r="X3302" s="48" t="n">
        <v>46204</v>
      </c>
      <c r="Y3302" t="n">
        <v>1</v>
      </c>
      <c r="Z3302" t="inlineStr">
        <is>
          <t>Normal</t>
        </is>
      </c>
      <c r="AA3302" t="n">
        <v>1.428571428571429</v>
      </c>
    </row>
    <row r="3303">
      <c r="A3303" t="inlineStr">
        <is>
          <t>COD</t>
        </is>
      </c>
      <c r="B3303" t="n">
        <v>3</v>
      </c>
      <c r="C3303" t="inlineStr">
        <is>
          <t>Mangala</t>
        </is>
      </c>
      <c r="D3303" t="inlineStr">
        <is>
          <t>Mangala</t>
        </is>
      </c>
      <c r="E3303" t="inlineStr">
        <is>
          <t>CD540509</t>
        </is>
      </c>
      <c r="F3303" t="inlineStr">
        <is>
          <t>pcode</t>
        </is>
      </c>
      <c r="G3303" s="48" t="n">
        <v>46206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26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24</v>
      </c>
      <c r="W3303" t="n">
        <v>2</v>
      </c>
      <c r="X3303" s="48" t="n">
        <v>46205</v>
      </c>
      <c r="Y3303" t="n">
        <v>1</v>
      </c>
      <c r="Z3303" t="inlineStr">
        <is>
          <t>Normal</t>
        </is>
      </c>
      <c r="AA3303" t="n">
        <v>1.285714285714286</v>
      </c>
    </row>
    <row r="3304">
      <c r="A3304" t="inlineStr">
        <is>
          <t>COD</t>
        </is>
      </c>
      <c r="B3304" t="n">
        <v>3</v>
      </c>
      <c r="C3304" t="inlineStr">
        <is>
          <t>Mangala</t>
        </is>
      </c>
      <c r="D3304" t="inlineStr">
        <is>
          <t>Mangala</t>
        </is>
      </c>
      <c r="E3304" t="inlineStr">
        <is>
          <t>CD540509</t>
        </is>
      </c>
      <c r="F3304" t="inlineStr">
        <is>
          <t>pcode</t>
        </is>
      </c>
      <c r="G3304" s="48" t="n">
        <v>46207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26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26</v>
      </c>
      <c r="W3304" t="n">
        <v>0</v>
      </c>
      <c r="X3304" s="48" t="n">
        <v>46206</v>
      </c>
      <c r="Y3304" t="n">
        <v>1</v>
      </c>
      <c r="Z3304" t="inlineStr">
        <is>
          <t>Normal</t>
        </is>
      </c>
      <c r="AA3304" t="n">
        <v>1.285714285714286</v>
      </c>
    </row>
    <row r="3305">
      <c r="A3305" t="inlineStr">
        <is>
          <t>COD</t>
        </is>
      </c>
      <c r="B3305" t="n">
        <v>3</v>
      </c>
      <c r="C3305" t="inlineStr">
        <is>
          <t>Mangala</t>
        </is>
      </c>
      <c r="D3305" t="inlineStr">
        <is>
          <t>Mangala</t>
        </is>
      </c>
      <c r="E3305" t="inlineStr">
        <is>
          <t>CD540509</t>
        </is>
      </c>
      <c r="F3305" t="inlineStr">
        <is>
          <t>pcode</t>
        </is>
      </c>
      <c r="G3305" s="48" t="n">
        <v>46208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33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26</v>
      </c>
      <c r="W3305" t="n">
        <v>7</v>
      </c>
      <c r="X3305" s="48" t="n">
        <v>46207</v>
      </c>
      <c r="Y3305" t="n">
        <v>1</v>
      </c>
      <c r="Z3305" t="inlineStr">
        <is>
          <t>Normal</t>
        </is>
      </c>
      <c r="AA3305" t="n">
        <v>2.285714285714286</v>
      </c>
    </row>
    <row r="3306">
      <c r="A3306" t="inlineStr">
        <is>
          <t>COD</t>
        </is>
      </c>
      <c r="B3306" t="n">
        <v>3</v>
      </c>
      <c r="C3306" t="inlineStr">
        <is>
          <t>Mangala</t>
        </is>
      </c>
      <c r="D3306" t="inlineStr">
        <is>
          <t>Mangala</t>
        </is>
      </c>
      <c r="E3306" t="inlineStr">
        <is>
          <t>CD540509</t>
        </is>
      </c>
      <c r="F3306" t="inlineStr">
        <is>
          <t>pcode</t>
        </is>
      </c>
      <c r="G3306" s="48" t="n">
        <v>46209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39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33</v>
      </c>
      <c r="W3306" t="n">
        <v>6</v>
      </c>
      <c r="X3306" s="48" t="n">
        <v>46208</v>
      </c>
      <c r="Y3306" t="n">
        <v>1</v>
      </c>
      <c r="Z3306" t="inlineStr">
        <is>
          <t>Normal</t>
        </is>
      </c>
      <c r="AA3306" t="n">
        <v>2.142857142857143</v>
      </c>
    </row>
    <row r="3307">
      <c r="A3307" t="inlineStr">
        <is>
          <t>COD</t>
        </is>
      </c>
      <c r="B3307" t="n">
        <v>3</v>
      </c>
      <c r="C3307" t="inlineStr">
        <is>
          <t>Mangala</t>
        </is>
      </c>
      <c r="D3307" t="inlineStr">
        <is>
          <t>Mangala</t>
        </is>
      </c>
      <c r="E3307" t="inlineStr">
        <is>
          <t>CD540509</t>
        </is>
      </c>
      <c r="F3307" t="inlineStr">
        <is>
          <t>pcode</t>
        </is>
      </c>
      <c r="G3307" s="48" t="n">
        <v>46210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40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39</v>
      </c>
      <c r="W3307" t="n">
        <v>1</v>
      </c>
      <c r="X3307" s="48" t="n">
        <v>46209</v>
      </c>
      <c r="Y3307" t="n">
        <v>1</v>
      </c>
      <c r="Z3307" t="inlineStr">
        <is>
          <t>Normal</t>
        </is>
      </c>
      <c r="AA3307" t="n">
        <v>2.285714285714286</v>
      </c>
    </row>
    <row r="3308">
      <c r="A3308" t="inlineStr">
        <is>
          <t>COD</t>
        </is>
      </c>
      <c r="B3308" t="n">
        <v>3</v>
      </c>
      <c r="C3308" t="inlineStr">
        <is>
          <t>Mangala</t>
        </is>
      </c>
      <c r="D3308" t="inlineStr">
        <is>
          <t>Mangala</t>
        </is>
      </c>
      <c r="E3308" t="inlineStr">
        <is>
          <t>CD540509</t>
        </is>
      </c>
      <c r="F3308" t="inlineStr">
        <is>
          <t>pcode</t>
        </is>
      </c>
      <c r="G3308" s="48" t="n">
        <v>46211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43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40</v>
      </c>
      <c r="W3308" t="n">
        <v>3</v>
      </c>
      <c r="X3308" s="48" t="n">
        <v>46210</v>
      </c>
      <c r="Y3308" t="n">
        <v>1</v>
      </c>
      <c r="Z3308" t="inlineStr">
        <is>
          <t>Normal</t>
        </is>
      </c>
      <c r="AA3308" t="n">
        <v>2.714285714285714</v>
      </c>
    </row>
    <row r="3309">
      <c r="A3309" t="inlineStr">
        <is>
          <t>COD</t>
        </is>
      </c>
      <c r="B3309" t="n">
        <v>3</v>
      </c>
      <c r="C3309" t="inlineStr">
        <is>
          <t>Mangala</t>
        </is>
      </c>
      <c r="D3309" t="inlineStr">
        <is>
          <t>Mangala</t>
        </is>
      </c>
      <c r="E3309" t="inlineStr">
        <is>
          <t>CD540509</t>
        </is>
      </c>
      <c r="F3309" t="inlineStr">
        <is>
          <t>pcode</t>
        </is>
      </c>
      <c r="G3309" s="48" t="n">
        <v>46212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43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43</v>
      </c>
      <c r="W3309" t="n">
        <v>0</v>
      </c>
      <c r="X3309" s="48" t="n">
        <v>46211</v>
      </c>
      <c r="Y3309" t="n">
        <v>1</v>
      </c>
      <c r="Z3309" t="inlineStr">
        <is>
          <t>Normal</t>
        </is>
      </c>
      <c r="AA3309" t="n">
        <v>2.714285714285714</v>
      </c>
    </row>
    <row r="3310">
      <c r="A3310" t="inlineStr">
        <is>
          <t>COD</t>
        </is>
      </c>
      <c r="B3310" t="n">
        <v>3</v>
      </c>
      <c r="C3310" t="inlineStr">
        <is>
          <t>Mangala</t>
        </is>
      </c>
      <c r="D3310" t="inlineStr">
        <is>
          <t>Mangala</t>
        </is>
      </c>
      <c r="E3310" t="inlineStr">
        <is>
          <t>CD540509</t>
        </is>
      </c>
      <c r="F3310" t="inlineStr">
        <is>
          <t>pcode</t>
        </is>
      </c>
      <c r="G3310" s="48" t="n">
        <v>46213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50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43</v>
      </c>
      <c r="W3310" t="n">
        <v>7</v>
      </c>
      <c r="X3310" s="48" t="n">
        <v>46212</v>
      </c>
      <c r="Y3310" t="n">
        <v>1</v>
      </c>
      <c r="Z3310" t="inlineStr">
        <is>
          <t>Normal</t>
        </is>
      </c>
      <c r="AA3310" t="n">
        <v>3.428571428571428</v>
      </c>
    </row>
    <row r="3311">
      <c r="A3311" t="inlineStr">
        <is>
          <t>COD</t>
        </is>
      </c>
      <c r="B3311" t="n">
        <v>3</v>
      </c>
      <c r="C3311" t="inlineStr">
        <is>
          <t>Mangala</t>
        </is>
      </c>
      <c r="D3311" t="inlineStr">
        <is>
          <t>Mangala</t>
        </is>
      </c>
      <c r="E3311" t="inlineStr">
        <is>
          <t>CD540509</t>
        </is>
      </c>
      <c r="F3311" t="inlineStr">
        <is>
          <t>pcode</t>
        </is>
      </c>
      <c r="G3311" s="48" t="n">
        <v>46214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50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50</v>
      </c>
      <c r="W3311" t="n">
        <v>0</v>
      </c>
      <c r="X3311" s="48" t="n">
        <v>46213</v>
      </c>
      <c r="Y3311" t="n">
        <v>1</v>
      </c>
      <c r="Z3311" t="inlineStr">
        <is>
          <t>Normal</t>
        </is>
      </c>
      <c r="AA3311" t="n">
        <v>3.428571428571428</v>
      </c>
    </row>
    <row r="3312">
      <c r="A3312" t="inlineStr">
        <is>
          <t>COD</t>
        </is>
      </c>
      <c r="B3312" t="n">
        <v>3</v>
      </c>
      <c r="C3312" t="inlineStr">
        <is>
          <t>Mangala</t>
        </is>
      </c>
      <c r="D3312" t="inlineStr">
        <is>
          <t>Mangala</t>
        </is>
      </c>
      <c r="E3312" t="inlineStr">
        <is>
          <t>CD540509</t>
        </is>
      </c>
      <c r="F3312" t="inlineStr">
        <is>
          <t>pcode</t>
        </is>
      </c>
      <c r="G3312" s="48" t="n">
        <v>46216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50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50</v>
      </c>
      <c r="W3312" t="n">
        <v>0</v>
      </c>
      <c r="X3312" s="48" t="n">
        <v>46214</v>
      </c>
      <c r="Y3312" t="n">
        <v>2</v>
      </c>
      <c r="Z3312" t="inlineStr">
        <is>
          <t>Reporting Gap (&gt;1 Day)</t>
        </is>
      </c>
      <c r="AA3312" t="n">
        <v>2.428571428571428</v>
      </c>
    </row>
    <row r="3313">
      <c r="A3313" t="inlineStr">
        <is>
          <t>COD</t>
        </is>
      </c>
      <c r="B3313" t="n">
        <v>3</v>
      </c>
      <c r="C3313" t="inlineStr">
        <is>
          <t>Mangala</t>
        </is>
      </c>
      <c r="D3313" t="inlineStr">
        <is>
          <t>Mangala</t>
        </is>
      </c>
      <c r="E3313" t="inlineStr">
        <is>
          <t>CD540509</t>
        </is>
      </c>
      <c r="F3313" t="inlineStr">
        <is>
          <t>pcode</t>
        </is>
      </c>
      <c r="G3313" s="48" t="n">
        <v>46218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50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50</v>
      </c>
      <c r="W3313" t="n">
        <v>0</v>
      </c>
      <c r="X3313" s="48" t="n">
        <v>46216</v>
      </c>
      <c r="Y3313" t="n">
        <v>2</v>
      </c>
      <c r="Z3313" t="inlineStr">
        <is>
          <t>Reporting Gap (&gt;1 Day)</t>
        </is>
      </c>
      <c r="AA3313" t="n">
        <v>1.571428571428571</v>
      </c>
    </row>
    <row r="3314">
      <c r="A3314" t="inlineStr">
        <is>
          <t>COD</t>
        </is>
      </c>
      <c r="B3314" t="n">
        <v>3</v>
      </c>
      <c r="C3314" t="inlineStr">
        <is>
          <t>Mangala</t>
        </is>
      </c>
      <c r="D3314" t="inlineStr">
        <is>
          <t>Mangala</t>
        </is>
      </c>
      <c r="E3314" t="inlineStr">
        <is>
          <t>CD540509</t>
        </is>
      </c>
      <c r="F3314" t="inlineStr">
        <is>
          <t>pcode</t>
        </is>
      </c>
      <c r="G3314" s="48" t="n">
        <v>46220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56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50</v>
      </c>
      <c r="W3314" t="n">
        <v>6</v>
      </c>
      <c r="X3314" s="48" t="n">
        <v>46218</v>
      </c>
      <c r="Y3314" t="n">
        <v>2</v>
      </c>
      <c r="Z3314" t="inlineStr">
        <is>
          <t>Reporting Gap (&gt;1 Day)</t>
        </is>
      </c>
      <c r="AA3314" t="n">
        <v>2.285714285714286</v>
      </c>
    </row>
    <row r="3315">
      <c r="A3315" t="inlineStr">
        <is>
          <t>COD</t>
        </is>
      </c>
      <c r="B3315" t="n">
        <v>3</v>
      </c>
      <c r="C3315" t="inlineStr">
        <is>
          <t>Mangala</t>
        </is>
      </c>
      <c r="D3315" t="inlineStr">
        <is>
          <t>Mangala</t>
        </is>
      </c>
      <c r="E3315" t="inlineStr">
        <is>
          <t>CD540509</t>
        </is>
      </c>
      <c r="F3315" t="inlineStr">
        <is>
          <t>pcode</t>
        </is>
      </c>
      <c r="G3315" s="48" t="n">
        <v>46221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58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56</v>
      </c>
      <c r="W3315" t="n">
        <v>2</v>
      </c>
      <c r="X3315" s="48" t="n">
        <v>46220</v>
      </c>
      <c r="Y3315" t="n">
        <v>1</v>
      </c>
      <c r="Z3315" t="inlineStr">
        <is>
          <t>Normal</t>
        </is>
      </c>
      <c r="AA3315" t="n">
        <v>2.142857142857143</v>
      </c>
    </row>
    <row r="3316">
      <c r="A3316" t="inlineStr">
        <is>
          <t>COD</t>
        </is>
      </c>
      <c r="B3316" t="n">
        <v>3</v>
      </c>
      <c r="C3316" t="inlineStr">
        <is>
          <t>Mangala</t>
        </is>
      </c>
      <c r="D3316" t="inlineStr">
        <is>
          <t>Mangala</t>
        </is>
      </c>
      <c r="E3316" t="inlineStr">
        <is>
          <t>CD540509</t>
        </is>
      </c>
      <c r="F3316" t="inlineStr">
        <is>
          <t>pcode</t>
        </is>
      </c>
      <c r="G3316" s="48" t="n">
        <v>46222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61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58</v>
      </c>
      <c r="W3316" t="n">
        <v>3</v>
      </c>
      <c r="X3316" s="48" t="n">
        <v>46221</v>
      </c>
      <c r="Y3316" t="n">
        <v>1</v>
      </c>
      <c r="Z3316" t="inlineStr">
        <is>
          <t>Normal</t>
        </is>
      </c>
      <c r="AA3316" t="n">
        <v>2.571428571428572</v>
      </c>
    </row>
    <row r="3317">
      <c r="A3317" t="inlineStr">
        <is>
          <t>COD</t>
        </is>
      </c>
      <c r="B3317" t="n">
        <v>3</v>
      </c>
      <c r="C3317" t="inlineStr">
        <is>
          <t>Mangala</t>
        </is>
      </c>
      <c r="D3317" t="inlineStr">
        <is>
          <t>Mangala</t>
        </is>
      </c>
      <c r="E3317" t="inlineStr">
        <is>
          <t>CD540509</t>
        </is>
      </c>
      <c r="F3317" t="inlineStr">
        <is>
          <t>pcode</t>
        </is>
      </c>
      <c r="G3317" s="48" t="n">
        <v>46223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61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61</v>
      </c>
      <c r="W3317" t="n">
        <v>0</v>
      </c>
      <c r="X3317" s="48" t="n">
        <v>46222</v>
      </c>
      <c r="Y3317" t="n">
        <v>1</v>
      </c>
      <c r="Z3317" t="inlineStr">
        <is>
          <t>Normal</t>
        </is>
      </c>
      <c r="AA3317" t="n">
        <v>1.571428571428571</v>
      </c>
    </row>
    <row r="3318">
      <c r="A3318" t="inlineStr">
        <is>
          <t>COD</t>
        </is>
      </c>
      <c r="B3318" t="n">
        <v>3</v>
      </c>
      <c r="C3318" t="inlineStr">
        <is>
          <t>Mangala</t>
        </is>
      </c>
      <c r="D3318" t="inlineStr">
        <is>
          <t>Mangala</t>
        </is>
      </c>
      <c r="E3318" t="inlineStr">
        <is>
          <t>CD540509</t>
        </is>
      </c>
      <c r="F3318" t="inlineStr">
        <is>
          <t>pcode</t>
        </is>
      </c>
      <c r="G3318" s="48" t="n">
        <v>46225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86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61</v>
      </c>
      <c r="W3318" t="n">
        <v>25</v>
      </c>
      <c r="X3318" s="48" t="n">
        <v>46223</v>
      </c>
      <c r="Y3318" t="n">
        <v>2</v>
      </c>
      <c r="Z3318" t="inlineStr">
        <is>
          <t>Reporting Gap (&gt;1 Day)</t>
        </is>
      </c>
      <c r="AA3318" t="n">
        <v>5.142857142857143</v>
      </c>
    </row>
    <row r="3319">
      <c r="A3319" t="inlineStr">
        <is>
          <t>COD</t>
        </is>
      </c>
      <c r="B3319" t="n">
        <v>3</v>
      </c>
      <c r="C3319" t="inlineStr">
        <is>
          <t>Mangala</t>
        </is>
      </c>
      <c r="D3319" t="inlineStr">
        <is>
          <t>Mangala</t>
        </is>
      </c>
      <c r="E3319" t="inlineStr">
        <is>
          <t>CD540509</t>
        </is>
      </c>
      <c r="F3319" t="inlineStr">
        <is>
          <t>pcode</t>
        </is>
      </c>
      <c r="G3319" s="48" t="n">
        <v>46226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92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86</v>
      </c>
      <c r="W3319" t="n">
        <v>6</v>
      </c>
      <c r="X3319" s="48" t="n">
        <v>46225</v>
      </c>
      <c r="Y3319" t="n">
        <v>1</v>
      </c>
      <c r="Z3319" t="inlineStr">
        <is>
          <t>Normal</t>
        </is>
      </c>
      <c r="AA3319" t="n">
        <v>6</v>
      </c>
    </row>
    <row r="3320">
      <c r="A3320" t="inlineStr">
        <is>
          <t>COD</t>
        </is>
      </c>
      <c r="B3320" t="n">
        <v>3</v>
      </c>
      <c r="C3320" t="inlineStr">
        <is>
          <t>Mangala</t>
        </is>
      </c>
      <c r="D3320" t="inlineStr">
        <is>
          <t>Mangala</t>
        </is>
      </c>
      <c r="E3320" t="inlineStr">
        <is>
          <t>CD540509</t>
        </is>
      </c>
      <c r="F3320" t="inlineStr">
        <is>
          <t>pcode</t>
        </is>
      </c>
      <c r="G3320" s="48" t="n">
        <v>46228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100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92</v>
      </c>
      <c r="W3320" t="n">
        <v>8</v>
      </c>
      <c r="X3320" s="48" t="n">
        <v>46226</v>
      </c>
      <c r="Y3320" t="n">
        <v>2</v>
      </c>
      <c r="Z3320" t="inlineStr">
        <is>
          <t>Reporting Gap (&gt;1 Day)</t>
        </is>
      </c>
      <c r="AA3320" t="n">
        <v>7.142857142857143</v>
      </c>
    </row>
    <row r="3321">
      <c r="A3321" t="inlineStr">
        <is>
          <t>COD</t>
        </is>
      </c>
      <c r="B3321" t="n">
        <v>3</v>
      </c>
      <c r="C3321" t="inlineStr">
        <is>
          <t>Mangala</t>
        </is>
      </c>
      <c r="D3321" t="inlineStr">
        <is>
          <t>Mangala</t>
        </is>
      </c>
      <c r="E3321" t="inlineStr">
        <is>
          <t>CD540509</t>
        </is>
      </c>
      <c r="F3321" t="inlineStr">
        <is>
          <t>pcode</t>
        </is>
      </c>
      <c r="G3321" s="48" t="n">
        <v>46229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100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100</v>
      </c>
      <c r="W3321" t="n">
        <v>0</v>
      </c>
      <c r="X3321" s="48" t="n">
        <v>46228</v>
      </c>
      <c r="Y3321" t="n">
        <v>1</v>
      </c>
      <c r="Z3321" t="inlineStr">
        <is>
          <t>Normal</t>
        </is>
      </c>
      <c r="AA3321" t="n">
        <v>6.285714285714286</v>
      </c>
    </row>
    <row r="3322">
      <c r="A3322" t="inlineStr">
        <is>
          <t>COD</t>
        </is>
      </c>
      <c r="B3322" t="n">
        <v>3</v>
      </c>
      <c r="C3322" t="inlineStr">
        <is>
          <t>Mangala</t>
        </is>
      </c>
      <c r="D3322" t="inlineStr">
        <is>
          <t>Mangala</t>
        </is>
      </c>
      <c r="E3322" t="inlineStr">
        <is>
          <t>CD540509</t>
        </is>
      </c>
      <c r="F3322" t="inlineStr">
        <is>
          <t>pcode</t>
        </is>
      </c>
      <c r="G3322" s="48" t="n">
        <v>46230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100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100</v>
      </c>
      <c r="W3322" t="n">
        <v>0</v>
      </c>
      <c r="X3322" s="48" t="n">
        <v>46229</v>
      </c>
      <c r="Y3322" t="n">
        <v>1</v>
      </c>
      <c r="Z3322" t="inlineStr">
        <is>
          <t>Normal</t>
        </is>
      </c>
      <c r="AA3322" t="n">
        <v>6</v>
      </c>
    </row>
    <row r="3323">
      <c r="A3323" t="inlineStr">
        <is>
          <t>COD</t>
        </is>
      </c>
      <c r="B3323" t="n">
        <v>3</v>
      </c>
      <c r="C3323" t="inlineStr">
        <is>
          <t>Mangala</t>
        </is>
      </c>
      <c r="D3323" t="inlineStr">
        <is>
          <t>Mangala</t>
        </is>
      </c>
      <c r="E3323" t="inlineStr">
        <is>
          <t>CD540509</t>
        </is>
      </c>
      <c r="F3323" t="inlineStr">
        <is>
          <t>pcode</t>
        </is>
      </c>
      <c r="G3323" s="48" t="n">
        <v>46233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101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100</v>
      </c>
      <c r="W3323" t="n">
        <v>1</v>
      </c>
      <c r="X3323" s="48" t="n">
        <v>46230</v>
      </c>
      <c r="Y3323" t="n">
        <v>3</v>
      </c>
      <c r="Z3323" t="inlineStr">
        <is>
          <t>Reporting Gap (&gt;1 Day)</t>
        </is>
      </c>
      <c r="AA3323" t="n">
        <v>5.714285714285714</v>
      </c>
    </row>
    <row r="3324">
      <c r="A3324" t="inlineStr">
        <is>
          <t>COD</t>
        </is>
      </c>
      <c r="B3324" t="n">
        <v>3</v>
      </c>
      <c r="C3324" t="inlineStr">
        <is>
          <t>Mangala</t>
        </is>
      </c>
      <c r="D3324" t="inlineStr">
        <is>
          <t>Mangala</t>
        </is>
      </c>
      <c r="E3324" t="inlineStr">
        <is>
          <t>CD540509</t>
        </is>
      </c>
      <c r="F3324" t="inlineStr">
        <is>
          <t>pcode</t>
        </is>
      </c>
      <c r="G3324" s="48" t="n">
        <v>46234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102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101</v>
      </c>
      <c r="W3324" t="n">
        <v>1</v>
      </c>
      <c r="X3324" s="48" t="n">
        <v>46233</v>
      </c>
      <c r="Y3324" t="n">
        <v>1</v>
      </c>
      <c r="Z3324" t="inlineStr">
        <is>
          <t>Normal</t>
        </is>
      </c>
      <c r="AA3324" t="n">
        <v>5.857142857142857</v>
      </c>
    </row>
    <row r="3325">
      <c r="A3325" t="inlineStr">
        <is>
          <t>COD</t>
        </is>
      </c>
      <c r="B3325" t="n">
        <v>3</v>
      </c>
      <c r="C3325" t="inlineStr">
        <is>
          <t>Mangala</t>
        </is>
      </c>
      <c r="D3325" t="inlineStr">
        <is>
          <t>Mangala</t>
        </is>
      </c>
      <c r="E3325" t="inlineStr">
        <is>
          <t>CD540509</t>
        </is>
      </c>
      <c r="F3325" t="inlineStr">
        <is>
          <t>pcode</t>
        </is>
      </c>
      <c r="G3325" s="48" t="n">
        <v>46235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105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102</v>
      </c>
      <c r="W3325" t="n">
        <v>3</v>
      </c>
      <c r="X3325" s="48" t="n">
        <v>46234</v>
      </c>
      <c r="Y3325" t="n">
        <v>1</v>
      </c>
      <c r="Z3325" t="inlineStr">
        <is>
          <t>Normal</t>
        </is>
      </c>
      <c r="AA3325" t="n">
        <v>2.714285714285714</v>
      </c>
    </row>
    <row r="3326">
      <c r="A3326" t="inlineStr">
        <is>
          <t>COD</t>
        </is>
      </c>
      <c r="B3326" t="n">
        <v>3</v>
      </c>
      <c r="C3326" t="inlineStr">
        <is>
          <t>Mangala</t>
        </is>
      </c>
      <c r="D3326" t="inlineStr">
        <is>
          <t>Mangala</t>
        </is>
      </c>
      <c r="E3326" t="inlineStr">
        <is>
          <t>CD540509</t>
        </is>
      </c>
      <c r="F3326" t="inlineStr">
        <is>
          <t>pcode</t>
        </is>
      </c>
      <c r="G3326" s="48" t="n">
        <v>46236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105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105</v>
      </c>
      <c r="W3326" t="n">
        <v>0</v>
      </c>
      <c r="X3326" s="48" t="n">
        <v>46235</v>
      </c>
      <c r="Y3326" t="n">
        <v>1</v>
      </c>
      <c r="Z3326" t="inlineStr">
        <is>
          <t>Normal</t>
        </is>
      </c>
      <c r="AA3326" t="n">
        <v>1.857142857142857</v>
      </c>
    </row>
    <row r="3327">
      <c r="A3327" t="inlineStr">
        <is>
          <t>COD</t>
        </is>
      </c>
      <c r="B3327" t="n">
        <v>3</v>
      </c>
      <c r="C3327" t="inlineStr">
        <is>
          <t>Mangala</t>
        </is>
      </c>
      <c r="D3327" t="inlineStr">
        <is>
          <t>Mangala</t>
        </is>
      </c>
      <c r="E3327" t="inlineStr">
        <is>
          <t>CD540509</t>
        </is>
      </c>
      <c r="F3327" t="inlineStr">
        <is>
          <t>pcode</t>
        </is>
      </c>
      <c r="G3327" s="48" t="n">
        <v>46237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106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105</v>
      </c>
      <c r="W3327" t="n">
        <v>1</v>
      </c>
      <c r="X3327" s="48" t="n">
        <v>46236</v>
      </c>
      <c r="Y3327" t="n">
        <v>1</v>
      </c>
      <c r="Z3327" t="inlineStr">
        <is>
          <t>Normal</t>
        </is>
      </c>
      <c r="AA3327" t="n">
        <v>0.8571428571428571</v>
      </c>
    </row>
    <row r="3328">
      <c r="A3328" t="inlineStr">
        <is>
          <t>COD</t>
        </is>
      </c>
      <c r="B3328" t="n">
        <v>3</v>
      </c>
      <c r="C3328" t="inlineStr">
        <is>
          <t>Mangala</t>
        </is>
      </c>
      <c r="D3328" t="inlineStr">
        <is>
          <t>Mangala</t>
        </is>
      </c>
      <c r="E3328" t="inlineStr">
        <is>
          <t>CD540509</t>
        </is>
      </c>
      <c r="F3328" t="inlineStr">
        <is>
          <t>pcode</t>
        </is>
      </c>
      <c r="G3328" s="48" t="n">
        <v>46238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108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106</v>
      </c>
      <c r="W3328" t="n">
        <v>2</v>
      </c>
      <c r="X3328" s="48" t="n">
        <v>46237</v>
      </c>
      <c r="Y3328" t="n">
        <v>1</v>
      </c>
      <c r="Z3328" t="inlineStr">
        <is>
          <t>Normal</t>
        </is>
      </c>
      <c r="AA3328" t="n">
        <v>1.142857142857143</v>
      </c>
    </row>
    <row r="3329">
      <c r="A3329" t="inlineStr">
        <is>
          <t>COD</t>
        </is>
      </c>
      <c r="B3329" t="n">
        <v>3</v>
      </c>
      <c r="C3329" t="inlineStr">
        <is>
          <t>Mangala</t>
        </is>
      </c>
      <c r="D3329" t="inlineStr">
        <is>
          <t>Mangala</t>
        </is>
      </c>
      <c r="E3329" t="inlineStr">
        <is>
          <t>CD540509</t>
        </is>
      </c>
      <c r="F3329" t="inlineStr">
        <is>
          <t>pcode</t>
        </is>
      </c>
      <c r="G3329" s="48" t="n">
        <v>46245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120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108</v>
      </c>
      <c r="W3329" t="n">
        <v>12</v>
      </c>
      <c r="X3329" s="48" t="n">
        <v>46238</v>
      </c>
      <c r="Y3329" t="n">
        <v>7</v>
      </c>
      <c r="Z3329" t="inlineStr">
        <is>
          <t>Reporting Gap (&gt;1 Day)</t>
        </is>
      </c>
      <c r="AA3329" t="n">
        <v>2.857142857142857</v>
      </c>
    </row>
    <row r="3330">
      <c r="A3330" t="inlineStr">
        <is>
          <t>COD</t>
        </is>
      </c>
      <c r="B3330" t="n">
        <v>3</v>
      </c>
      <c r="C3330" t="inlineStr">
        <is>
          <t>Mangala</t>
        </is>
      </c>
      <c r="D3330" t="inlineStr">
        <is>
          <t>Mangala</t>
        </is>
      </c>
      <c r="E3330" t="inlineStr">
        <is>
          <t>CD540509</t>
        </is>
      </c>
      <c r="F3330" t="inlineStr">
        <is>
          <t>pcode</t>
        </is>
      </c>
      <c r="G3330" s="48" t="n">
        <v>46249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156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120</v>
      </c>
      <c r="W3330" t="n">
        <v>36</v>
      </c>
      <c r="X3330" s="48" t="n">
        <v>46245</v>
      </c>
      <c r="Y3330" t="n">
        <v>4</v>
      </c>
      <c r="Z3330" t="inlineStr">
        <is>
          <t>Reporting Gap (&gt;1 Day)</t>
        </is>
      </c>
      <c r="AA3330" t="n">
        <v>7.857142857142857</v>
      </c>
    </row>
    <row r="3331">
      <c r="A3331" t="inlineStr">
        <is>
          <t>COD</t>
        </is>
      </c>
      <c r="B3331" t="n">
        <v>3</v>
      </c>
      <c r="C3331" t="inlineStr">
        <is>
          <t>Mangala</t>
        </is>
      </c>
      <c r="D3331" t="inlineStr">
        <is>
          <t>Mangala</t>
        </is>
      </c>
      <c r="E3331" t="inlineStr">
        <is>
          <t>CD540509</t>
        </is>
      </c>
      <c r="F3331" t="inlineStr">
        <is>
          <t>pcode</t>
        </is>
      </c>
      <c r="G3331" s="48" t="n">
        <v>46251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165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156</v>
      </c>
      <c r="W3331" t="n">
        <v>9</v>
      </c>
      <c r="X3331" s="48" t="n">
        <v>46249</v>
      </c>
      <c r="Y3331" t="n">
        <v>2</v>
      </c>
      <c r="Z3331" t="inlineStr">
        <is>
          <t>Reporting Gap (&gt;1 Day)</t>
        </is>
      </c>
      <c r="AA3331" t="n">
        <v>9</v>
      </c>
    </row>
    <row r="3332">
      <c r="A3332" t="inlineStr">
        <is>
          <t>COD</t>
        </is>
      </c>
      <c r="B3332" t="n">
        <v>3</v>
      </c>
      <c r="C3332" t="inlineStr">
        <is>
          <t>Mangala</t>
        </is>
      </c>
      <c r="D3332" t="inlineStr">
        <is>
          <t>Mangala</t>
        </is>
      </c>
      <c r="E3332" t="inlineStr">
        <is>
          <t>CD540509</t>
        </is>
      </c>
      <c r="F3332" t="inlineStr">
        <is>
          <t>pcode</t>
        </is>
      </c>
      <c r="G3332" s="48" t="n">
        <v>46170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Z3332" t="inlineStr">
        <is>
          <t>Normal</t>
        </is>
      </c>
    </row>
    <row r="3333">
      <c r="A3333" t="inlineStr">
        <is>
          <t>COD</t>
        </is>
      </c>
      <c r="B3333" t="n">
        <v>3</v>
      </c>
      <c r="C3333" t="inlineStr">
        <is>
          <t>Mangala</t>
        </is>
      </c>
      <c r="D3333" t="inlineStr">
        <is>
          <t>Mangala</t>
        </is>
      </c>
      <c r="E3333" t="inlineStr">
        <is>
          <t>CD540509</t>
        </is>
      </c>
      <c r="F3333" t="inlineStr">
        <is>
          <t>pcode</t>
        </is>
      </c>
      <c r="G3333" s="48" t="n">
        <v>46171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46170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Mangala</t>
        </is>
      </c>
      <c r="D3334" t="inlineStr">
        <is>
          <t>Mangala</t>
        </is>
      </c>
      <c r="E3334" t="inlineStr">
        <is>
          <t>CD540509</t>
        </is>
      </c>
      <c r="F3334" t="inlineStr">
        <is>
          <t>pcode</t>
        </is>
      </c>
      <c r="G3334" s="48" t="n">
        <v>46172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46171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Mangala</t>
        </is>
      </c>
      <c r="D3335" t="inlineStr">
        <is>
          <t>Mangala</t>
        </is>
      </c>
      <c r="E3335" t="inlineStr">
        <is>
          <t>CD540509</t>
        </is>
      </c>
      <c r="F3335" t="inlineStr">
        <is>
          <t>pcode</t>
        </is>
      </c>
      <c r="G3335" s="48" t="n">
        <v>46174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46172</v>
      </c>
      <c r="Y3335" t="n">
        <v>2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Mangala</t>
        </is>
      </c>
      <c r="D3336" t="inlineStr">
        <is>
          <t>Mangala</t>
        </is>
      </c>
      <c r="E3336" t="inlineStr">
        <is>
          <t>CD540509</t>
        </is>
      </c>
      <c r="F3336" t="inlineStr">
        <is>
          <t>pcode</t>
        </is>
      </c>
      <c r="G3336" s="48" t="n">
        <v>46175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46174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Mangala</t>
        </is>
      </c>
      <c r="D3337" t="inlineStr">
        <is>
          <t>Mangala</t>
        </is>
      </c>
      <c r="E3337" t="inlineStr">
        <is>
          <t>CD540509</t>
        </is>
      </c>
      <c r="F3337" t="inlineStr">
        <is>
          <t>pcode</t>
        </is>
      </c>
      <c r="G3337" s="48" t="n">
        <v>46176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46175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Mangala</t>
        </is>
      </c>
      <c r="D3338" t="inlineStr">
        <is>
          <t>Mangala</t>
        </is>
      </c>
      <c r="E3338" t="inlineStr">
        <is>
          <t>CD540509</t>
        </is>
      </c>
      <c r="F3338" t="inlineStr">
        <is>
          <t>pcode</t>
        </is>
      </c>
      <c r="G3338" s="48" t="n">
        <v>46177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46176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Mangala</t>
        </is>
      </c>
      <c r="D3339" t="inlineStr">
        <is>
          <t>Mangala</t>
        </is>
      </c>
      <c r="E3339" t="inlineStr">
        <is>
          <t>CD540509</t>
        </is>
      </c>
      <c r="F3339" t="inlineStr">
        <is>
          <t>pcode</t>
        </is>
      </c>
      <c r="G3339" s="48" t="n">
        <v>46178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46177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Mangala</t>
        </is>
      </c>
      <c r="D3340" t="inlineStr">
        <is>
          <t>Mangala</t>
        </is>
      </c>
      <c r="E3340" t="inlineStr">
        <is>
          <t>CD540509</t>
        </is>
      </c>
      <c r="F3340" t="inlineStr">
        <is>
          <t>pcode</t>
        </is>
      </c>
      <c r="G3340" s="48" t="n">
        <v>46179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46178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Mangala</t>
        </is>
      </c>
      <c r="D3341" t="inlineStr">
        <is>
          <t>Mangala</t>
        </is>
      </c>
      <c r="E3341" t="inlineStr">
        <is>
          <t>CD540509</t>
        </is>
      </c>
      <c r="F3341" t="inlineStr">
        <is>
          <t>pcode</t>
        </is>
      </c>
      <c r="G3341" s="48" t="n">
        <v>46180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46179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Mangala</t>
        </is>
      </c>
      <c r="D3342" t="inlineStr">
        <is>
          <t>Mangala</t>
        </is>
      </c>
      <c r="E3342" t="inlineStr">
        <is>
          <t>CD540509</t>
        </is>
      </c>
      <c r="F3342" t="inlineStr">
        <is>
          <t>pcode</t>
        </is>
      </c>
      <c r="G3342" s="48" t="n">
        <v>46181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46180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Mangala</t>
        </is>
      </c>
      <c r="D3343" t="inlineStr">
        <is>
          <t>Mangala</t>
        </is>
      </c>
      <c r="E3343" t="inlineStr">
        <is>
          <t>CD540509</t>
        </is>
      </c>
      <c r="F3343" t="inlineStr">
        <is>
          <t>pcode</t>
        </is>
      </c>
      <c r="G3343" s="48" t="n">
        <v>46182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46181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Mangala</t>
        </is>
      </c>
      <c r="D3344" t="inlineStr">
        <is>
          <t>Mangala</t>
        </is>
      </c>
      <c r="E3344" t="inlineStr">
        <is>
          <t>CD540509</t>
        </is>
      </c>
      <c r="F3344" t="inlineStr">
        <is>
          <t>pcode</t>
        </is>
      </c>
      <c r="G3344" s="48" t="n">
        <v>46183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46182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Mangala</t>
        </is>
      </c>
      <c r="D3345" t="inlineStr">
        <is>
          <t>Mangala</t>
        </is>
      </c>
      <c r="E3345" t="inlineStr">
        <is>
          <t>CD540509</t>
        </is>
      </c>
      <c r="F3345" t="inlineStr">
        <is>
          <t>pcode</t>
        </is>
      </c>
      <c r="G3345" s="48" t="n">
        <v>46184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46183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Mangala</t>
        </is>
      </c>
      <c r="D3346" t="inlineStr">
        <is>
          <t>Mangala</t>
        </is>
      </c>
      <c r="E3346" t="inlineStr">
        <is>
          <t>CD540509</t>
        </is>
      </c>
      <c r="F3346" t="inlineStr">
        <is>
          <t>pcode</t>
        </is>
      </c>
      <c r="G3346" s="48" t="n">
        <v>46186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3</v>
      </c>
      <c r="X3346" s="48" t="n">
        <v>46184</v>
      </c>
      <c r="Y3346" t="n">
        <v>2</v>
      </c>
      <c r="Z3346" t="inlineStr">
        <is>
          <t>Reporting Gap (&gt;1 Day)</t>
        </is>
      </c>
      <c r="AA3346" t="n">
        <v>0.4285714285714285</v>
      </c>
    </row>
    <row r="3347">
      <c r="A3347" t="inlineStr">
        <is>
          <t>COD</t>
        </is>
      </c>
      <c r="B3347" t="n">
        <v>3</v>
      </c>
      <c r="C3347" t="inlineStr">
        <is>
          <t>Mangala</t>
        </is>
      </c>
      <c r="D3347" t="inlineStr">
        <is>
          <t>Mangala</t>
        </is>
      </c>
      <c r="E3347" t="inlineStr">
        <is>
          <t>CD540509</t>
        </is>
      </c>
      <c r="F3347" t="inlineStr">
        <is>
          <t>pcode</t>
        </is>
      </c>
      <c r="G3347" s="48" t="n">
        <v>46187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</v>
      </c>
      <c r="W3347" t="n">
        <v>0</v>
      </c>
      <c r="X3347" s="48" t="n">
        <v>46186</v>
      </c>
      <c r="Y3347" t="n">
        <v>1</v>
      </c>
      <c r="Z3347" t="inlineStr">
        <is>
          <t>Normal</t>
        </is>
      </c>
      <c r="AA3347" t="n">
        <v>0.4285714285714285</v>
      </c>
    </row>
    <row r="3348">
      <c r="A3348" t="inlineStr">
        <is>
          <t>COD</t>
        </is>
      </c>
      <c r="B3348" t="n">
        <v>3</v>
      </c>
      <c r="C3348" t="inlineStr">
        <is>
          <t>Mangala</t>
        </is>
      </c>
      <c r="D3348" t="inlineStr">
        <is>
          <t>Mangala</t>
        </is>
      </c>
      <c r="E3348" t="inlineStr">
        <is>
          <t>CD540509</t>
        </is>
      </c>
      <c r="F3348" t="inlineStr">
        <is>
          <t>pcode</t>
        </is>
      </c>
      <c r="G3348" s="48" t="n">
        <v>46188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</v>
      </c>
      <c r="W3348" t="n">
        <v>0</v>
      </c>
      <c r="X3348" s="48" t="n">
        <v>46187</v>
      </c>
      <c r="Y3348" t="n">
        <v>1</v>
      </c>
      <c r="Z3348" t="inlineStr">
        <is>
          <t>Normal</t>
        </is>
      </c>
      <c r="AA3348" t="n">
        <v>0.4285714285714285</v>
      </c>
    </row>
    <row r="3349">
      <c r="A3349" t="inlineStr">
        <is>
          <t>COD</t>
        </is>
      </c>
      <c r="B3349" t="n">
        <v>3</v>
      </c>
      <c r="C3349" t="inlineStr">
        <is>
          <t>Mangala</t>
        </is>
      </c>
      <c r="D3349" t="inlineStr">
        <is>
          <t>Mangala</t>
        </is>
      </c>
      <c r="E3349" t="inlineStr">
        <is>
          <t>CD540509</t>
        </is>
      </c>
      <c r="F3349" t="inlineStr">
        <is>
          <t>pcode</t>
        </is>
      </c>
      <c r="G3349" s="48" t="n">
        <v>46190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</v>
      </c>
      <c r="W3349" t="n">
        <v>0</v>
      </c>
      <c r="X3349" s="48" t="n">
        <v>46188</v>
      </c>
      <c r="Y3349" t="n">
        <v>2</v>
      </c>
      <c r="Z3349" t="inlineStr">
        <is>
          <t>Reporting Gap (&gt;1 Day)</t>
        </is>
      </c>
      <c r="AA3349" t="n">
        <v>0.4285714285714285</v>
      </c>
    </row>
    <row r="3350">
      <c r="A3350" t="inlineStr">
        <is>
          <t>COD</t>
        </is>
      </c>
      <c r="B3350" t="n">
        <v>3</v>
      </c>
      <c r="C3350" t="inlineStr">
        <is>
          <t>Mangala</t>
        </is>
      </c>
      <c r="D3350" t="inlineStr">
        <is>
          <t>Mangala</t>
        </is>
      </c>
      <c r="E3350" t="inlineStr">
        <is>
          <t>CD540509</t>
        </is>
      </c>
      <c r="F3350" t="inlineStr">
        <is>
          <t>pcode</t>
        </is>
      </c>
      <c r="G3350" s="48" t="n">
        <v>46191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</v>
      </c>
      <c r="W3350" t="n">
        <v>1</v>
      </c>
      <c r="X3350" s="48" t="n">
        <v>46190</v>
      </c>
      <c r="Y3350" t="n">
        <v>1</v>
      </c>
      <c r="Z3350" t="inlineStr">
        <is>
          <t>Normal</t>
        </is>
      </c>
      <c r="AA3350" t="n">
        <v>0.5714285714285714</v>
      </c>
    </row>
    <row r="3351">
      <c r="A3351" t="inlineStr">
        <is>
          <t>COD</t>
        </is>
      </c>
      <c r="B3351" t="n">
        <v>3</v>
      </c>
      <c r="C3351" t="inlineStr">
        <is>
          <t>Mangala</t>
        </is>
      </c>
      <c r="D3351" t="inlineStr">
        <is>
          <t>Mangala</t>
        </is>
      </c>
      <c r="E3351" t="inlineStr">
        <is>
          <t>CD540509</t>
        </is>
      </c>
      <c r="F3351" t="inlineStr">
        <is>
          <t>pcode</t>
        </is>
      </c>
      <c r="G3351" s="48" t="n">
        <v>46192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4</v>
      </c>
      <c r="W3351" t="n">
        <v>0</v>
      </c>
      <c r="X3351" s="48" t="n">
        <v>46191</v>
      </c>
      <c r="Y3351" t="n">
        <v>1</v>
      </c>
      <c r="Z3351" t="inlineStr">
        <is>
          <t>Normal</t>
        </is>
      </c>
      <c r="AA3351" t="n">
        <v>0.5714285714285714</v>
      </c>
    </row>
    <row r="3352">
      <c r="A3352" t="inlineStr">
        <is>
          <t>COD</t>
        </is>
      </c>
      <c r="B3352" t="n">
        <v>3</v>
      </c>
      <c r="C3352" t="inlineStr">
        <is>
          <t>Mangala</t>
        </is>
      </c>
      <c r="D3352" t="inlineStr">
        <is>
          <t>Mangala</t>
        </is>
      </c>
      <c r="E3352" t="inlineStr">
        <is>
          <t>CD540509</t>
        </is>
      </c>
      <c r="F3352" t="inlineStr">
        <is>
          <t>pcode</t>
        </is>
      </c>
      <c r="G3352" s="48" t="n">
        <v>46193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4</v>
      </c>
      <c r="W3352" t="n">
        <v>0</v>
      </c>
      <c r="X3352" s="48" t="n">
        <v>46192</v>
      </c>
      <c r="Y3352" t="n">
        <v>1</v>
      </c>
      <c r="Z3352" t="inlineStr">
        <is>
          <t>Normal</t>
        </is>
      </c>
      <c r="AA3352" t="n">
        <v>0.5714285714285714</v>
      </c>
    </row>
    <row r="3353">
      <c r="A3353" t="inlineStr">
        <is>
          <t>COD</t>
        </is>
      </c>
      <c r="B3353" t="n">
        <v>3</v>
      </c>
      <c r="C3353" t="inlineStr">
        <is>
          <t>Mangala</t>
        </is>
      </c>
      <c r="D3353" t="inlineStr">
        <is>
          <t>Mangala</t>
        </is>
      </c>
      <c r="E3353" t="inlineStr">
        <is>
          <t>CD540509</t>
        </is>
      </c>
      <c r="F3353" t="inlineStr">
        <is>
          <t>pcode</t>
        </is>
      </c>
      <c r="G3353" s="48" t="n">
        <v>46194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4</v>
      </c>
      <c r="W3353" t="n">
        <v>1</v>
      </c>
      <c r="X3353" s="48" t="n">
        <v>46193</v>
      </c>
      <c r="Y3353" t="n">
        <v>1</v>
      </c>
      <c r="Z3353" t="inlineStr">
        <is>
          <t>Normal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Mangala</t>
        </is>
      </c>
      <c r="D3354" t="inlineStr">
        <is>
          <t>Mangala</t>
        </is>
      </c>
      <c r="E3354" t="inlineStr">
        <is>
          <t>CD540509</t>
        </is>
      </c>
      <c r="F3354" t="inlineStr">
        <is>
          <t>pcode</t>
        </is>
      </c>
      <c r="G3354" s="48" t="n">
        <v>46195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6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5</v>
      </c>
      <c r="W3354" t="n">
        <v>1</v>
      </c>
      <c r="X3354" s="48" t="n">
        <v>46194</v>
      </c>
      <c r="Y3354" t="n">
        <v>1</v>
      </c>
      <c r="Z3354" t="inlineStr">
        <is>
          <t>Normal</t>
        </is>
      </c>
      <c r="AA3354" t="n">
        <v>0.4285714285714285</v>
      </c>
    </row>
    <row r="3355">
      <c r="A3355" t="inlineStr">
        <is>
          <t>COD</t>
        </is>
      </c>
      <c r="B3355" t="n">
        <v>3</v>
      </c>
      <c r="C3355" t="inlineStr">
        <is>
          <t>Mangala</t>
        </is>
      </c>
      <c r="D3355" t="inlineStr">
        <is>
          <t>Mangala</t>
        </is>
      </c>
      <c r="E3355" t="inlineStr">
        <is>
          <t>CD540509</t>
        </is>
      </c>
      <c r="F3355" t="inlineStr">
        <is>
          <t>pcode</t>
        </is>
      </c>
      <c r="G3355" s="48" t="n">
        <v>46196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6</v>
      </c>
      <c r="W3355" t="n">
        <v>2</v>
      </c>
      <c r="X3355" s="48" t="n">
        <v>46195</v>
      </c>
      <c r="Y3355" t="n">
        <v>1</v>
      </c>
      <c r="Z3355" t="inlineStr">
        <is>
          <t>Normal</t>
        </is>
      </c>
      <c r="AA3355" t="n">
        <v>0.7142857142857143</v>
      </c>
    </row>
    <row r="3356">
      <c r="A3356" t="inlineStr">
        <is>
          <t>COD</t>
        </is>
      </c>
      <c r="B3356" t="n">
        <v>3</v>
      </c>
      <c r="C3356" t="inlineStr">
        <is>
          <t>Mangala</t>
        </is>
      </c>
      <c r="D3356" t="inlineStr">
        <is>
          <t>Mangala</t>
        </is>
      </c>
      <c r="E3356" t="inlineStr">
        <is>
          <t>CD540509</t>
        </is>
      </c>
      <c r="F3356" t="inlineStr">
        <is>
          <t>pcode</t>
        </is>
      </c>
      <c r="G3356" s="48" t="n">
        <v>46197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8</v>
      </c>
      <c r="W3356" t="n">
        <v>0</v>
      </c>
      <c r="X3356" s="48" t="n">
        <v>46196</v>
      </c>
      <c r="Y3356" t="n">
        <v>1</v>
      </c>
      <c r="Z3356" t="inlineStr">
        <is>
          <t>Normal</t>
        </is>
      </c>
      <c r="AA3356" t="n">
        <v>0.7142857142857143</v>
      </c>
    </row>
    <row r="3357">
      <c r="A3357" t="inlineStr">
        <is>
          <t>COD</t>
        </is>
      </c>
      <c r="B3357" t="n">
        <v>3</v>
      </c>
      <c r="C3357" t="inlineStr">
        <is>
          <t>Mangala</t>
        </is>
      </c>
      <c r="D3357" t="inlineStr">
        <is>
          <t>Mangala</t>
        </is>
      </c>
      <c r="E3357" t="inlineStr">
        <is>
          <t>CD540509</t>
        </is>
      </c>
      <c r="F3357" t="inlineStr">
        <is>
          <t>pcode</t>
        </is>
      </c>
      <c r="G3357" s="48" t="n">
        <v>46198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8</v>
      </c>
      <c r="W3357" t="n">
        <v>0</v>
      </c>
      <c r="X3357" s="48" t="n">
        <v>46197</v>
      </c>
      <c r="Y3357" t="n">
        <v>1</v>
      </c>
      <c r="Z3357" t="inlineStr">
        <is>
          <t>Normal</t>
        </is>
      </c>
      <c r="AA3357" t="n">
        <v>0.5714285714285714</v>
      </c>
    </row>
    <row r="3358">
      <c r="A3358" t="inlineStr">
        <is>
          <t>COD</t>
        </is>
      </c>
      <c r="B3358" t="n">
        <v>3</v>
      </c>
      <c r="C3358" t="inlineStr">
        <is>
          <t>Mangala</t>
        </is>
      </c>
      <c r="D3358" t="inlineStr">
        <is>
          <t>Mangala</t>
        </is>
      </c>
      <c r="E3358" t="inlineStr">
        <is>
          <t>CD540509</t>
        </is>
      </c>
      <c r="F3358" t="inlineStr">
        <is>
          <t>pcode</t>
        </is>
      </c>
      <c r="G3358" s="48" t="n">
        <v>46202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8</v>
      </c>
      <c r="W3358" t="n">
        <v>4</v>
      </c>
      <c r="X3358" s="48" t="n">
        <v>46198</v>
      </c>
      <c r="Y3358" t="n">
        <v>4</v>
      </c>
      <c r="Z3358" t="inlineStr">
        <is>
          <t>Reporting Gap (&gt;1 Day)</t>
        </is>
      </c>
      <c r="AA3358" t="n">
        <v>1.142857142857143</v>
      </c>
    </row>
    <row r="3359">
      <c r="A3359" t="inlineStr">
        <is>
          <t>COD</t>
        </is>
      </c>
      <c r="B3359" t="n">
        <v>3</v>
      </c>
      <c r="C3359" t="inlineStr">
        <is>
          <t>Mangala</t>
        </is>
      </c>
      <c r="D3359" t="inlineStr">
        <is>
          <t>Mangala</t>
        </is>
      </c>
      <c r="E3359" t="inlineStr">
        <is>
          <t>CD540509</t>
        </is>
      </c>
      <c r="F3359" t="inlineStr">
        <is>
          <t>pcode</t>
        </is>
      </c>
      <c r="G3359" s="48" t="n">
        <v>46203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12</v>
      </c>
      <c r="W3359" t="n">
        <v>0</v>
      </c>
      <c r="X3359" s="48" t="n">
        <v>46202</v>
      </c>
      <c r="Y3359" t="n">
        <v>1</v>
      </c>
      <c r="Z3359" t="inlineStr">
        <is>
          <t>Normal</t>
        </is>
      </c>
      <c r="AA3359" t="n">
        <v>1.142857142857143</v>
      </c>
    </row>
    <row r="3360">
      <c r="A3360" t="inlineStr">
        <is>
          <t>COD</t>
        </is>
      </c>
      <c r="B3360" t="n">
        <v>3</v>
      </c>
      <c r="C3360" t="inlineStr">
        <is>
          <t>Mangala</t>
        </is>
      </c>
      <c r="D3360" t="inlineStr">
        <is>
          <t>Mangala</t>
        </is>
      </c>
      <c r="E3360" t="inlineStr">
        <is>
          <t>CD540509</t>
        </is>
      </c>
      <c r="F3360" t="inlineStr">
        <is>
          <t>pcode</t>
        </is>
      </c>
      <c r="G3360" s="48" t="n">
        <v>46204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12</v>
      </c>
      <c r="W3360" t="n">
        <v>0</v>
      </c>
      <c r="X3360" s="48" t="n">
        <v>46203</v>
      </c>
      <c r="Y3360" t="n">
        <v>1</v>
      </c>
      <c r="Z3360" t="inlineStr">
        <is>
          <t>Normal</t>
        </is>
      </c>
      <c r="AA3360" t="n">
        <v>1</v>
      </c>
    </row>
    <row r="3361">
      <c r="A3361" t="inlineStr">
        <is>
          <t>COD</t>
        </is>
      </c>
      <c r="B3361" t="n">
        <v>3</v>
      </c>
      <c r="C3361" t="inlineStr">
        <is>
          <t>Mangala</t>
        </is>
      </c>
      <c r="D3361" t="inlineStr">
        <is>
          <t>Mangala</t>
        </is>
      </c>
      <c r="E3361" t="inlineStr">
        <is>
          <t>CD540509</t>
        </is>
      </c>
      <c r="F3361" t="inlineStr">
        <is>
          <t>pcode</t>
        </is>
      </c>
      <c r="G3361" s="48" t="n">
        <v>46205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12</v>
      </c>
      <c r="W3361" t="n">
        <v>0</v>
      </c>
      <c r="X3361" s="48" t="n">
        <v>46204</v>
      </c>
      <c r="Y3361" t="n">
        <v>1</v>
      </c>
      <c r="Z3361" t="inlineStr">
        <is>
          <t>Normal</t>
        </is>
      </c>
      <c r="AA3361" t="n">
        <v>0.8571428571428571</v>
      </c>
    </row>
    <row r="3362">
      <c r="A3362" t="inlineStr">
        <is>
          <t>COD</t>
        </is>
      </c>
      <c r="B3362" t="n">
        <v>3</v>
      </c>
      <c r="C3362" t="inlineStr">
        <is>
          <t>Mangala</t>
        </is>
      </c>
      <c r="D3362" t="inlineStr">
        <is>
          <t>Mangala</t>
        </is>
      </c>
      <c r="E3362" t="inlineStr">
        <is>
          <t>CD540509</t>
        </is>
      </c>
      <c r="F3362" t="inlineStr">
        <is>
          <t>pcode</t>
        </is>
      </c>
      <c r="G3362" s="48" t="n">
        <v>46206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14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12</v>
      </c>
      <c r="W3362" t="n">
        <v>2</v>
      </c>
      <c r="X3362" s="48" t="n">
        <v>46205</v>
      </c>
      <c r="Y3362" t="n">
        <v>1</v>
      </c>
      <c r="Z3362" t="inlineStr">
        <is>
          <t>Normal</t>
        </is>
      </c>
      <c r="AA3362" t="n">
        <v>0.8571428571428571</v>
      </c>
    </row>
    <row r="3363">
      <c r="A3363" t="inlineStr">
        <is>
          <t>COD</t>
        </is>
      </c>
      <c r="B3363" t="n">
        <v>3</v>
      </c>
      <c r="C3363" t="inlineStr">
        <is>
          <t>Mangala</t>
        </is>
      </c>
      <c r="D3363" t="inlineStr">
        <is>
          <t>Mangala</t>
        </is>
      </c>
      <c r="E3363" t="inlineStr">
        <is>
          <t>CD540509</t>
        </is>
      </c>
      <c r="F3363" t="inlineStr">
        <is>
          <t>pcode</t>
        </is>
      </c>
      <c r="G3363" s="48" t="n">
        <v>46207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14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14</v>
      </c>
      <c r="W3363" t="n">
        <v>0</v>
      </c>
      <c r="X3363" s="48" t="n">
        <v>46206</v>
      </c>
      <c r="Y3363" t="n">
        <v>1</v>
      </c>
      <c r="Z3363" t="inlineStr">
        <is>
          <t>Normal</t>
        </is>
      </c>
      <c r="AA3363" t="n">
        <v>0.8571428571428571</v>
      </c>
    </row>
    <row r="3364">
      <c r="A3364" t="inlineStr">
        <is>
          <t>COD</t>
        </is>
      </c>
      <c r="B3364" t="n">
        <v>3</v>
      </c>
      <c r="C3364" t="inlineStr">
        <is>
          <t>Mangala</t>
        </is>
      </c>
      <c r="D3364" t="inlineStr">
        <is>
          <t>Mangala</t>
        </is>
      </c>
      <c r="E3364" t="inlineStr">
        <is>
          <t>CD540509</t>
        </is>
      </c>
      <c r="F3364" t="inlineStr">
        <is>
          <t>pcode</t>
        </is>
      </c>
      <c r="G3364" s="48" t="n">
        <v>46208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14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14</v>
      </c>
      <c r="W3364" t="n">
        <v>0</v>
      </c>
      <c r="X3364" s="48" t="n">
        <v>46207</v>
      </c>
      <c r="Y3364" t="n">
        <v>1</v>
      </c>
      <c r="Z3364" t="inlineStr">
        <is>
          <t>Normal</t>
        </is>
      </c>
      <c r="AA3364" t="n">
        <v>0.8571428571428571</v>
      </c>
    </row>
    <row r="3365">
      <c r="A3365" t="inlineStr">
        <is>
          <t>COD</t>
        </is>
      </c>
      <c r="B3365" t="n">
        <v>3</v>
      </c>
      <c r="C3365" t="inlineStr">
        <is>
          <t>Mangala</t>
        </is>
      </c>
      <c r="D3365" t="inlineStr">
        <is>
          <t>Mangala</t>
        </is>
      </c>
      <c r="E3365" t="inlineStr">
        <is>
          <t>CD540509</t>
        </is>
      </c>
      <c r="F3365" t="inlineStr">
        <is>
          <t>pcode</t>
        </is>
      </c>
      <c r="G3365" s="48" t="n">
        <v>46209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14</v>
      </c>
      <c r="W3365" t="n">
        <v>6</v>
      </c>
      <c r="X3365" s="48" t="n">
        <v>46208</v>
      </c>
      <c r="Y3365" t="n">
        <v>1</v>
      </c>
      <c r="Z3365" t="inlineStr">
        <is>
          <t>Normal</t>
        </is>
      </c>
      <c r="AA3365" t="n">
        <v>1.142857142857143</v>
      </c>
    </row>
    <row r="3366">
      <c r="A3366" t="inlineStr">
        <is>
          <t>COD</t>
        </is>
      </c>
      <c r="B3366" t="n">
        <v>3</v>
      </c>
      <c r="C3366" t="inlineStr">
        <is>
          <t>Mangala</t>
        </is>
      </c>
      <c r="D3366" t="inlineStr">
        <is>
          <t>Mangala</t>
        </is>
      </c>
      <c r="E3366" t="inlineStr">
        <is>
          <t>CD540509</t>
        </is>
      </c>
      <c r="F3366" t="inlineStr">
        <is>
          <t>pcode</t>
        </is>
      </c>
      <c r="G3366" s="48" t="n">
        <v>46210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20</v>
      </c>
      <c r="W3366" t="n">
        <v>0</v>
      </c>
      <c r="X3366" s="48" t="n">
        <v>46209</v>
      </c>
      <c r="Y3366" t="n">
        <v>1</v>
      </c>
      <c r="Z3366" t="inlineStr">
        <is>
          <t>Normal</t>
        </is>
      </c>
      <c r="AA3366" t="n">
        <v>1.142857142857143</v>
      </c>
    </row>
    <row r="3367">
      <c r="A3367" t="inlineStr">
        <is>
          <t>COD</t>
        </is>
      </c>
      <c r="B3367" t="n">
        <v>3</v>
      </c>
      <c r="C3367" t="inlineStr">
        <is>
          <t>Mangala</t>
        </is>
      </c>
      <c r="D3367" t="inlineStr">
        <is>
          <t>Mangala</t>
        </is>
      </c>
      <c r="E3367" t="inlineStr">
        <is>
          <t>CD540509</t>
        </is>
      </c>
      <c r="F3367" t="inlineStr">
        <is>
          <t>pcode</t>
        </is>
      </c>
      <c r="G3367" s="48" t="n">
        <v>46211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20</v>
      </c>
      <c r="W3367" t="n">
        <v>3</v>
      </c>
      <c r="X3367" s="48" t="n">
        <v>46210</v>
      </c>
      <c r="Y3367" t="n">
        <v>1</v>
      </c>
      <c r="Z3367" t="inlineStr">
        <is>
          <t>Normal</t>
        </is>
      </c>
      <c r="AA3367" t="n">
        <v>1.571428571428571</v>
      </c>
    </row>
    <row r="3368">
      <c r="A3368" t="inlineStr">
        <is>
          <t>COD</t>
        </is>
      </c>
      <c r="B3368" t="n">
        <v>3</v>
      </c>
      <c r="C3368" t="inlineStr">
        <is>
          <t>Mangala</t>
        </is>
      </c>
      <c r="D3368" t="inlineStr">
        <is>
          <t>Mangala</t>
        </is>
      </c>
      <c r="E3368" t="inlineStr">
        <is>
          <t>CD540509</t>
        </is>
      </c>
      <c r="F3368" t="inlineStr">
        <is>
          <t>pcode</t>
        </is>
      </c>
      <c r="G3368" s="48" t="n">
        <v>46212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23</v>
      </c>
      <c r="W3368" t="n">
        <v>0</v>
      </c>
      <c r="X3368" s="48" t="n">
        <v>46211</v>
      </c>
      <c r="Y3368" t="n">
        <v>1</v>
      </c>
      <c r="Z3368" t="inlineStr">
        <is>
          <t>Normal</t>
        </is>
      </c>
      <c r="AA3368" t="n">
        <v>1.571428571428571</v>
      </c>
    </row>
    <row r="3369">
      <c r="A3369" t="inlineStr">
        <is>
          <t>COD</t>
        </is>
      </c>
      <c r="B3369" t="n">
        <v>3</v>
      </c>
      <c r="C3369" t="inlineStr">
        <is>
          <t>Mangala</t>
        </is>
      </c>
      <c r="D3369" t="inlineStr">
        <is>
          <t>Mangala</t>
        </is>
      </c>
      <c r="E3369" t="inlineStr">
        <is>
          <t>CD540509</t>
        </is>
      </c>
      <c r="F3369" t="inlineStr">
        <is>
          <t>pcode</t>
        </is>
      </c>
      <c r="G3369" s="48" t="n">
        <v>46213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29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23</v>
      </c>
      <c r="W3369" t="n">
        <v>6</v>
      </c>
      <c r="X3369" s="48" t="n">
        <v>46212</v>
      </c>
      <c r="Y3369" t="n">
        <v>1</v>
      </c>
      <c r="Z3369" t="inlineStr">
        <is>
          <t>Normal</t>
        </is>
      </c>
      <c r="AA3369" t="n">
        <v>2.142857142857143</v>
      </c>
    </row>
    <row r="3370">
      <c r="A3370" t="inlineStr">
        <is>
          <t>COD</t>
        </is>
      </c>
      <c r="B3370" t="n">
        <v>3</v>
      </c>
      <c r="C3370" t="inlineStr">
        <is>
          <t>Mangala</t>
        </is>
      </c>
      <c r="D3370" t="inlineStr">
        <is>
          <t>Mangala</t>
        </is>
      </c>
      <c r="E3370" t="inlineStr">
        <is>
          <t>CD540509</t>
        </is>
      </c>
      <c r="F3370" t="inlineStr">
        <is>
          <t>pcode</t>
        </is>
      </c>
      <c r="G3370" s="48" t="n">
        <v>46214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29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29</v>
      </c>
      <c r="W3370" t="n">
        <v>0</v>
      </c>
      <c r="X3370" s="48" t="n">
        <v>46213</v>
      </c>
      <c r="Y3370" t="n">
        <v>1</v>
      </c>
      <c r="Z3370" t="inlineStr">
        <is>
          <t>Normal</t>
        </is>
      </c>
      <c r="AA3370" t="n">
        <v>2.142857142857143</v>
      </c>
    </row>
    <row r="3371">
      <c r="A3371" t="inlineStr">
        <is>
          <t>COD</t>
        </is>
      </c>
      <c r="B3371" t="n">
        <v>3</v>
      </c>
      <c r="C3371" t="inlineStr">
        <is>
          <t>Mangala</t>
        </is>
      </c>
      <c r="D3371" t="inlineStr">
        <is>
          <t>Mangala</t>
        </is>
      </c>
      <c r="E3371" t="inlineStr">
        <is>
          <t>CD540509</t>
        </is>
      </c>
      <c r="F3371" t="inlineStr">
        <is>
          <t>pcode</t>
        </is>
      </c>
      <c r="G3371" s="48" t="n">
        <v>46216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29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29</v>
      </c>
      <c r="W3371" t="n">
        <v>0</v>
      </c>
      <c r="X3371" s="48" t="n">
        <v>46214</v>
      </c>
      <c r="Y3371" t="n">
        <v>2</v>
      </c>
      <c r="Z3371" t="inlineStr">
        <is>
          <t>Reporting Gap (&gt;1 Day)</t>
        </is>
      </c>
      <c r="AA3371" t="n">
        <v>2.142857142857143</v>
      </c>
    </row>
    <row r="3372">
      <c r="A3372" t="inlineStr">
        <is>
          <t>COD</t>
        </is>
      </c>
      <c r="B3372" t="n">
        <v>3</v>
      </c>
      <c r="C3372" t="inlineStr">
        <is>
          <t>Mangala</t>
        </is>
      </c>
      <c r="D3372" t="inlineStr">
        <is>
          <t>Mangala</t>
        </is>
      </c>
      <c r="E3372" t="inlineStr">
        <is>
          <t>CD540509</t>
        </is>
      </c>
      <c r="F3372" t="inlineStr">
        <is>
          <t>pcode</t>
        </is>
      </c>
      <c r="G3372" s="48" t="n">
        <v>46218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29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29</v>
      </c>
      <c r="W3372" t="n">
        <v>0</v>
      </c>
      <c r="X3372" s="48" t="n">
        <v>46216</v>
      </c>
      <c r="Y3372" t="n">
        <v>2</v>
      </c>
      <c r="Z3372" t="inlineStr">
        <is>
          <t>Reporting Gap (&gt;1 Day)</t>
        </is>
      </c>
      <c r="AA3372" t="n">
        <v>1.285714285714286</v>
      </c>
    </row>
    <row r="3373">
      <c r="A3373" t="inlineStr">
        <is>
          <t>COD</t>
        </is>
      </c>
      <c r="B3373" t="n">
        <v>3</v>
      </c>
      <c r="C3373" t="inlineStr">
        <is>
          <t>Mangala</t>
        </is>
      </c>
      <c r="D3373" t="inlineStr">
        <is>
          <t>Mangala</t>
        </is>
      </c>
      <c r="E3373" t="inlineStr">
        <is>
          <t>CD540509</t>
        </is>
      </c>
      <c r="F3373" t="inlineStr">
        <is>
          <t>pcode</t>
        </is>
      </c>
      <c r="G3373" s="48" t="n">
        <v>46220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33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29</v>
      </c>
      <c r="W3373" t="n">
        <v>4</v>
      </c>
      <c r="X3373" s="48" t="n">
        <v>46218</v>
      </c>
      <c r="Y3373" t="n">
        <v>2</v>
      </c>
      <c r="Z3373" t="inlineStr">
        <is>
          <t>Reporting Gap (&gt;1 Day)</t>
        </is>
      </c>
      <c r="AA3373" t="n">
        <v>1.857142857142857</v>
      </c>
    </row>
    <row r="3374">
      <c r="A3374" t="inlineStr">
        <is>
          <t>COD</t>
        </is>
      </c>
      <c r="B3374" t="n">
        <v>3</v>
      </c>
      <c r="C3374" t="inlineStr">
        <is>
          <t>Mangala</t>
        </is>
      </c>
      <c r="D3374" t="inlineStr">
        <is>
          <t>Mangala</t>
        </is>
      </c>
      <c r="E3374" t="inlineStr">
        <is>
          <t>CD540509</t>
        </is>
      </c>
      <c r="F3374" t="inlineStr">
        <is>
          <t>pcode</t>
        </is>
      </c>
      <c r="G3374" s="48" t="n">
        <v>46221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35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33</v>
      </c>
      <c r="W3374" t="n">
        <v>2</v>
      </c>
      <c r="X3374" s="48" t="n">
        <v>46220</v>
      </c>
      <c r="Y3374" t="n">
        <v>1</v>
      </c>
      <c r="Z3374" t="inlineStr">
        <is>
          <t>Normal</t>
        </is>
      </c>
      <c r="AA3374" t="n">
        <v>1.714285714285714</v>
      </c>
    </row>
    <row r="3375">
      <c r="A3375" t="inlineStr">
        <is>
          <t>COD</t>
        </is>
      </c>
      <c r="B3375" t="n">
        <v>3</v>
      </c>
      <c r="C3375" t="inlineStr">
        <is>
          <t>Mangala</t>
        </is>
      </c>
      <c r="D3375" t="inlineStr">
        <is>
          <t>Mangala</t>
        </is>
      </c>
      <c r="E3375" t="inlineStr">
        <is>
          <t>CD540509</t>
        </is>
      </c>
      <c r="F3375" t="inlineStr">
        <is>
          <t>pcode</t>
        </is>
      </c>
      <c r="G3375" s="48" t="n">
        <v>46222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38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35</v>
      </c>
      <c r="W3375" t="n">
        <v>3</v>
      </c>
      <c r="X3375" s="48" t="n">
        <v>46221</v>
      </c>
      <c r="Y3375" t="n">
        <v>1</v>
      </c>
      <c r="Z3375" t="inlineStr">
        <is>
          <t>Normal</t>
        </is>
      </c>
      <c r="AA3375" t="n">
        <v>2.142857142857143</v>
      </c>
    </row>
    <row r="3376">
      <c r="A3376" t="inlineStr">
        <is>
          <t>COD</t>
        </is>
      </c>
      <c r="B3376" t="n">
        <v>3</v>
      </c>
      <c r="C3376" t="inlineStr">
        <is>
          <t>Mangala</t>
        </is>
      </c>
      <c r="D3376" t="inlineStr">
        <is>
          <t>Mangala</t>
        </is>
      </c>
      <c r="E3376" t="inlineStr">
        <is>
          <t>CD540509</t>
        </is>
      </c>
      <c r="F3376" t="inlineStr">
        <is>
          <t>pcode</t>
        </is>
      </c>
      <c r="G3376" s="48" t="n">
        <v>46223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38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38</v>
      </c>
      <c r="W3376" t="n">
        <v>0</v>
      </c>
      <c r="X3376" s="48" t="n">
        <v>46222</v>
      </c>
      <c r="Y3376" t="n">
        <v>1</v>
      </c>
      <c r="Z3376" t="inlineStr">
        <is>
          <t>Normal</t>
        </is>
      </c>
      <c r="AA3376" t="n">
        <v>1.285714285714286</v>
      </c>
    </row>
    <row r="3377">
      <c r="A3377" t="inlineStr">
        <is>
          <t>COD</t>
        </is>
      </c>
      <c r="B3377" t="n">
        <v>3</v>
      </c>
      <c r="C3377" t="inlineStr">
        <is>
          <t>Mangala</t>
        </is>
      </c>
      <c r="D3377" t="inlineStr">
        <is>
          <t>Mangala</t>
        </is>
      </c>
      <c r="E3377" t="inlineStr">
        <is>
          <t>CD540509</t>
        </is>
      </c>
      <c r="F3377" t="inlineStr">
        <is>
          <t>pcode</t>
        </is>
      </c>
      <c r="G3377" s="48" t="n">
        <v>46225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59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38</v>
      </c>
      <c r="W3377" t="n">
        <v>21</v>
      </c>
      <c r="X3377" s="48" t="n">
        <v>46223</v>
      </c>
      <c r="Y3377" t="n">
        <v>2</v>
      </c>
      <c r="Z3377" t="inlineStr">
        <is>
          <t>Reporting Gap (&gt;1 Day)</t>
        </is>
      </c>
      <c r="AA3377" t="n">
        <v>4.285714285714286</v>
      </c>
    </row>
    <row r="3378">
      <c r="A3378" t="inlineStr">
        <is>
          <t>COD</t>
        </is>
      </c>
      <c r="B3378" t="n">
        <v>3</v>
      </c>
      <c r="C3378" t="inlineStr">
        <is>
          <t>Mangala</t>
        </is>
      </c>
      <c r="D3378" t="inlineStr">
        <is>
          <t>Mangala</t>
        </is>
      </c>
      <c r="E3378" t="inlineStr">
        <is>
          <t>CD540509</t>
        </is>
      </c>
      <c r="F3378" t="inlineStr">
        <is>
          <t>pcode</t>
        </is>
      </c>
      <c r="G3378" s="48" t="n">
        <v>46226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60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59</v>
      </c>
      <c r="W3378" t="n">
        <v>1</v>
      </c>
      <c r="X3378" s="48" t="n">
        <v>46225</v>
      </c>
      <c r="Y3378" t="n">
        <v>1</v>
      </c>
      <c r="Z3378" t="inlineStr">
        <is>
          <t>Normal</t>
        </is>
      </c>
      <c r="AA3378" t="n">
        <v>4.428571428571429</v>
      </c>
    </row>
    <row r="3379">
      <c r="A3379" t="inlineStr">
        <is>
          <t>COD</t>
        </is>
      </c>
      <c r="B3379" t="n">
        <v>3</v>
      </c>
      <c r="C3379" t="inlineStr">
        <is>
          <t>Mangala</t>
        </is>
      </c>
      <c r="D3379" t="inlineStr">
        <is>
          <t>Mangala</t>
        </is>
      </c>
      <c r="E3379" t="inlineStr">
        <is>
          <t>CD540509</t>
        </is>
      </c>
      <c r="F3379" t="inlineStr">
        <is>
          <t>pcode</t>
        </is>
      </c>
      <c r="G3379" s="48" t="n">
        <v>46228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64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60</v>
      </c>
      <c r="W3379" t="n">
        <v>4</v>
      </c>
      <c r="X3379" s="48" t="n">
        <v>46226</v>
      </c>
      <c r="Y3379" t="n">
        <v>2</v>
      </c>
      <c r="Z3379" t="inlineStr">
        <is>
          <t>Reporting Gap (&gt;1 Day)</t>
        </is>
      </c>
      <c r="AA3379" t="n">
        <v>5</v>
      </c>
    </row>
    <row r="3380">
      <c r="A3380" t="inlineStr">
        <is>
          <t>COD</t>
        </is>
      </c>
      <c r="B3380" t="n">
        <v>3</v>
      </c>
      <c r="C3380" t="inlineStr">
        <is>
          <t>Mangala</t>
        </is>
      </c>
      <c r="D3380" t="inlineStr">
        <is>
          <t>Mangala</t>
        </is>
      </c>
      <c r="E3380" t="inlineStr">
        <is>
          <t>CD540509</t>
        </is>
      </c>
      <c r="F3380" t="inlineStr">
        <is>
          <t>pcode</t>
        </is>
      </c>
      <c r="G3380" s="48" t="n">
        <v>46229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64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64</v>
      </c>
      <c r="W3380" t="n">
        <v>0</v>
      </c>
      <c r="X3380" s="48" t="n">
        <v>46228</v>
      </c>
      <c r="Y3380" t="n">
        <v>1</v>
      </c>
      <c r="Z3380" t="inlineStr">
        <is>
          <t>Normal</t>
        </is>
      </c>
      <c r="AA3380" t="n">
        <v>4.428571428571429</v>
      </c>
    </row>
    <row r="3381">
      <c r="A3381" t="inlineStr">
        <is>
          <t>COD</t>
        </is>
      </c>
      <c r="B3381" t="n">
        <v>3</v>
      </c>
      <c r="C3381" t="inlineStr">
        <is>
          <t>Mangala</t>
        </is>
      </c>
      <c r="D3381" t="inlineStr">
        <is>
          <t>Mangala</t>
        </is>
      </c>
      <c r="E3381" t="inlineStr">
        <is>
          <t>CD540509</t>
        </is>
      </c>
      <c r="F3381" t="inlineStr">
        <is>
          <t>pcode</t>
        </is>
      </c>
      <c r="G3381" s="48" t="n">
        <v>46230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64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64</v>
      </c>
      <c r="W3381" t="n">
        <v>0</v>
      </c>
      <c r="X3381" s="48" t="n">
        <v>46229</v>
      </c>
      <c r="Y3381" t="n">
        <v>1</v>
      </c>
      <c r="Z3381" t="inlineStr">
        <is>
          <t>Normal</t>
        </is>
      </c>
      <c r="AA3381" t="n">
        <v>4.142857142857143</v>
      </c>
    </row>
    <row r="3382">
      <c r="A3382" t="inlineStr">
        <is>
          <t>COD</t>
        </is>
      </c>
      <c r="B3382" t="n">
        <v>3</v>
      </c>
      <c r="C3382" t="inlineStr">
        <is>
          <t>Mangala</t>
        </is>
      </c>
      <c r="D3382" t="inlineStr">
        <is>
          <t>Mangala</t>
        </is>
      </c>
      <c r="E3382" t="inlineStr">
        <is>
          <t>CD540509</t>
        </is>
      </c>
      <c r="F3382" t="inlineStr">
        <is>
          <t>pcode</t>
        </is>
      </c>
      <c r="G3382" s="48" t="n">
        <v>46233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64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64</v>
      </c>
      <c r="W3382" t="n">
        <v>0</v>
      </c>
      <c r="X3382" s="48" t="n">
        <v>46230</v>
      </c>
      <c r="Y3382" t="n">
        <v>3</v>
      </c>
      <c r="Z3382" t="inlineStr">
        <is>
          <t>Reporting Gap (&gt;1 Day)</t>
        </is>
      </c>
      <c r="AA3382" t="n">
        <v>3.714285714285714</v>
      </c>
    </row>
    <row r="3383">
      <c r="A3383" t="inlineStr">
        <is>
          <t>COD</t>
        </is>
      </c>
      <c r="B3383" t="n">
        <v>3</v>
      </c>
      <c r="C3383" t="inlineStr">
        <is>
          <t>Mangala</t>
        </is>
      </c>
      <c r="D3383" t="inlineStr">
        <is>
          <t>Mangala</t>
        </is>
      </c>
      <c r="E3383" t="inlineStr">
        <is>
          <t>CD540509</t>
        </is>
      </c>
      <c r="F3383" t="inlineStr">
        <is>
          <t>pcode</t>
        </is>
      </c>
      <c r="G3383" s="48" t="n">
        <v>46234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64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64</v>
      </c>
      <c r="W3383" t="n">
        <v>0</v>
      </c>
      <c r="X3383" s="48" t="n">
        <v>46233</v>
      </c>
      <c r="Y3383" t="n">
        <v>1</v>
      </c>
      <c r="Z3383" t="inlineStr">
        <is>
          <t>Normal</t>
        </is>
      </c>
      <c r="AA3383" t="n">
        <v>3.714285714285714</v>
      </c>
    </row>
    <row r="3384">
      <c r="A3384" t="inlineStr">
        <is>
          <t>COD</t>
        </is>
      </c>
      <c r="B3384" t="n">
        <v>3</v>
      </c>
      <c r="C3384" t="inlineStr">
        <is>
          <t>Mangala</t>
        </is>
      </c>
      <c r="D3384" t="inlineStr">
        <is>
          <t>Mangala</t>
        </is>
      </c>
      <c r="E3384" t="inlineStr">
        <is>
          <t>CD540509</t>
        </is>
      </c>
      <c r="F3384" t="inlineStr">
        <is>
          <t>pcode</t>
        </is>
      </c>
      <c r="G3384" s="48" t="n">
        <v>46235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66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64</v>
      </c>
      <c r="W3384" t="n">
        <v>2</v>
      </c>
      <c r="X3384" s="48" t="n">
        <v>46234</v>
      </c>
      <c r="Y3384" t="n">
        <v>1</v>
      </c>
      <c r="Z3384" t="inlineStr">
        <is>
          <t>Normal</t>
        </is>
      </c>
      <c r="AA3384" t="n">
        <v>1</v>
      </c>
    </row>
    <row r="3385">
      <c r="A3385" t="inlineStr">
        <is>
          <t>COD</t>
        </is>
      </c>
      <c r="B3385" t="n">
        <v>3</v>
      </c>
      <c r="C3385" t="inlineStr">
        <is>
          <t>Mangala</t>
        </is>
      </c>
      <c r="D3385" t="inlineStr">
        <is>
          <t>Mangala</t>
        </is>
      </c>
      <c r="E3385" t="inlineStr">
        <is>
          <t>CD540509</t>
        </is>
      </c>
      <c r="F3385" t="inlineStr">
        <is>
          <t>pcode</t>
        </is>
      </c>
      <c r="G3385" s="48" t="n">
        <v>46236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66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66</v>
      </c>
      <c r="W3385" t="n">
        <v>0</v>
      </c>
      <c r="X3385" s="48" t="n">
        <v>46235</v>
      </c>
      <c r="Y3385" t="n">
        <v>1</v>
      </c>
      <c r="Z3385" t="inlineStr">
        <is>
          <t>Normal</t>
        </is>
      </c>
      <c r="AA3385" t="n">
        <v>0.8571428571428571</v>
      </c>
    </row>
    <row r="3386">
      <c r="A3386" t="inlineStr">
        <is>
          <t>COD</t>
        </is>
      </c>
      <c r="B3386" t="n">
        <v>3</v>
      </c>
      <c r="C3386" t="inlineStr">
        <is>
          <t>Mangala</t>
        </is>
      </c>
      <c r="D3386" t="inlineStr">
        <is>
          <t>Mangala</t>
        </is>
      </c>
      <c r="E3386" t="inlineStr">
        <is>
          <t>CD540509</t>
        </is>
      </c>
      <c r="F3386" t="inlineStr">
        <is>
          <t>pcode</t>
        </is>
      </c>
      <c r="G3386" s="48" t="n">
        <v>46237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67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66</v>
      </c>
      <c r="W3386" t="n">
        <v>1</v>
      </c>
      <c r="X3386" s="48" t="n">
        <v>46236</v>
      </c>
      <c r="Y3386" t="n">
        <v>1</v>
      </c>
      <c r="Z3386" t="inlineStr">
        <is>
          <t>Normal</t>
        </is>
      </c>
      <c r="AA3386" t="n">
        <v>0.4285714285714285</v>
      </c>
    </row>
    <row r="3387">
      <c r="A3387" t="inlineStr">
        <is>
          <t>COD</t>
        </is>
      </c>
      <c r="B3387" t="n">
        <v>3</v>
      </c>
      <c r="C3387" t="inlineStr">
        <is>
          <t>Mangala</t>
        </is>
      </c>
      <c r="D3387" t="inlineStr">
        <is>
          <t>Mangala</t>
        </is>
      </c>
      <c r="E3387" t="inlineStr">
        <is>
          <t>CD540509</t>
        </is>
      </c>
      <c r="F3387" t="inlineStr">
        <is>
          <t>pcode</t>
        </is>
      </c>
      <c r="G3387" s="48" t="n">
        <v>46238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67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67</v>
      </c>
      <c r="W3387" t="n">
        <v>0</v>
      </c>
      <c r="X3387" s="48" t="n">
        <v>46237</v>
      </c>
      <c r="Y3387" t="n">
        <v>1</v>
      </c>
      <c r="Z3387" t="inlineStr">
        <is>
          <t>Normal</t>
        </is>
      </c>
      <c r="AA3387" t="n">
        <v>0.4285714285714285</v>
      </c>
    </row>
    <row r="3388">
      <c r="A3388" t="inlineStr">
        <is>
          <t>COD</t>
        </is>
      </c>
      <c r="B3388" t="n">
        <v>3</v>
      </c>
      <c r="C3388" t="inlineStr">
        <is>
          <t>Mangala</t>
        </is>
      </c>
      <c r="D3388" t="inlineStr">
        <is>
          <t>Mangala</t>
        </is>
      </c>
      <c r="E3388" t="inlineStr">
        <is>
          <t>CD540509</t>
        </is>
      </c>
      <c r="F3388" t="inlineStr">
        <is>
          <t>pcode</t>
        </is>
      </c>
      <c r="G3388" s="48" t="n">
        <v>46245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76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67</v>
      </c>
      <c r="W3388" t="n">
        <v>9</v>
      </c>
      <c r="X3388" s="48" t="n">
        <v>46238</v>
      </c>
      <c r="Y3388" t="n">
        <v>7</v>
      </c>
      <c r="Z3388" t="inlineStr">
        <is>
          <t>Reporting Gap (&gt;1 Day)</t>
        </is>
      </c>
      <c r="AA3388" t="n">
        <v>1.714285714285714</v>
      </c>
    </row>
    <row r="3389">
      <c r="A3389" t="inlineStr">
        <is>
          <t>COD</t>
        </is>
      </c>
      <c r="B3389" t="n">
        <v>3</v>
      </c>
      <c r="C3389" t="inlineStr">
        <is>
          <t>Mangala</t>
        </is>
      </c>
      <c r="D3389" t="inlineStr">
        <is>
          <t>Mangala</t>
        </is>
      </c>
      <c r="E3389" t="inlineStr">
        <is>
          <t>CD540509</t>
        </is>
      </c>
      <c r="F3389" t="inlineStr">
        <is>
          <t>pcode</t>
        </is>
      </c>
      <c r="G3389" s="48" t="n">
        <v>46249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88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76</v>
      </c>
      <c r="W3389" t="n">
        <v>12</v>
      </c>
      <c r="X3389" s="48" t="n">
        <v>46245</v>
      </c>
      <c r="Y3389" t="n">
        <v>4</v>
      </c>
      <c r="Z3389" t="inlineStr">
        <is>
          <t>Reporting Gap (&gt;1 Day)</t>
        </is>
      </c>
      <c r="AA3389" t="n">
        <v>3.428571428571428</v>
      </c>
    </row>
    <row r="3390">
      <c r="A3390" t="inlineStr">
        <is>
          <t>COD</t>
        </is>
      </c>
      <c r="B3390" t="n">
        <v>3</v>
      </c>
      <c r="C3390" t="inlineStr">
        <is>
          <t>Mangala</t>
        </is>
      </c>
      <c r="D3390" t="inlineStr">
        <is>
          <t>Mangala</t>
        </is>
      </c>
      <c r="E3390" t="inlineStr">
        <is>
          <t>CD540509</t>
        </is>
      </c>
      <c r="F3390" t="inlineStr">
        <is>
          <t>pcode</t>
        </is>
      </c>
      <c r="G3390" s="48" t="n">
        <v>46251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92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88</v>
      </c>
      <c r="W3390" t="n">
        <v>4</v>
      </c>
      <c r="X3390" s="48" t="n">
        <v>46249</v>
      </c>
      <c r="Y3390" t="n">
        <v>2</v>
      </c>
      <c r="Z3390" t="inlineStr">
        <is>
          <t>Reporting Gap (&gt;1 Day)</t>
        </is>
      </c>
      <c r="AA3390" t="n">
        <v>4</v>
      </c>
    </row>
    <row r="3391">
      <c r="A3391" t="inlineStr">
        <is>
          <t>COD</t>
        </is>
      </c>
      <c r="B3391" t="n">
        <v>3</v>
      </c>
      <c r="C3391" t="inlineStr">
        <is>
          <t>Mangobo</t>
        </is>
      </c>
      <c r="D3391" t="inlineStr">
        <is>
          <t>Mangobo</t>
        </is>
      </c>
      <c r="E3391" t="inlineStr">
        <is>
          <t>CD510104</t>
        </is>
      </c>
      <c r="F3391" t="inlineStr">
        <is>
          <t>pcode</t>
        </is>
      </c>
      <c r="G3391" s="48" t="n">
        <v>46213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Z3391" t="inlineStr">
        <is>
          <t>Normal</t>
        </is>
      </c>
    </row>
    <row r="3392">
      <c r="A3392" t="inlineStr">
        <is>
          <t>COD</t>
        </is>
      </c>
      <c r="B3392" t="n">
        <v>3</v>
      </c>
      <c r="C3392" t="inlineStr">
        <is>
          <t>Mangobo</t>
        </is>
      </c>
      <c r="D3392" t="inlineStr">
        <is>
          <t>Mangobo</t>
        </is>
      </c>
      <c r="E3392" t="inlineStr">
        <is>
          <t>CD510104</t>
        </is>
      </c>
      <c r="F3392" t="inlineStr">
        <is>
          <t>pcode</t>
        </is>
      </c>
      <c r="G3392" s="48" t="n">
        <v>46214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46213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Mangobo</t>
        </is>
      </c>
      <c r="D3393" t="inlineStr">
        <is>
          <t>Mangobo</t>
        </is>
      </c>
      <c r="E3393" t="inlineStr">
        <is>
          <t>CD510104</t>
        </is>
      </c>
      <c r="F3393" t="inlineStr">
        <is>
          <t>pcode</t>
        </is>
      </c>
      <c r="G3393" s="48" t="n">
        <v>46216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46214</v>
      </c>
      <c r="Y3393" t="n">
        <v>2</v>
      </c>
      <c r="Z3393" t="inlineStr">
        <is>
          <t>Reporting Gap (&gt;1 Day)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Mangobo</t>
        </is>
      </c>
      <c r="D3394" t="inlineStr">
        <is>
          <t>Mangobo</t>
        </is>
      </c>
      <c r="E3394" t="inlineStr">
        <is>
          <t>CD510104</t>
        </is>
      </c>
      <c r="F3394" t="inlineStr">
        <is>
          <t>pcode</t>
        </is>
      </c>
      <c r="G3394" s="48" t="n">
        <v>46218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46216</v>
      </c>
      <c r="Y3394" t="n">
        <v>2</v>
      </c>
      <c r="Z3394" t="inlineStr">
        <is>
          <t>Reporting Gap (&gt;1 Day)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Mangobo</t>
        </is>
      </c>
      <c r="D3395" t="inlineStr">
        <is>
          <t>Mangobo</t>
        </is>
      </c>
      <c r="E3395" t="inlineStr">
        <is>
          <t>CD510104</t>
        </is>
      </c>
      <c r="F3395" t="inlineStr">
        <is>
          <t>pcode</t>
        </is>
      </c>
      <c r="G3395" s="48" t="n">
        <v>46220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46218</v>
      </c>
      <c r="Y3395" t="n">
        <v>2</v>
      </c>
      <c r="Z3395" t="inlineStr">
        <is>
          <t>Reporting Gap (&gt;1 Day)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Mangobo</t>
        </is>
      </c>
      <c r="D3396" t="inlineStr">
        <is>
          <t>Mangobo</t>
        </is>
      </c>
      <c r="E3396" t="inlineStr">
        <is>
          <t>CD510104</t>
        </is>
      </c>
      <c r="F3396" t="inlineStr">
        <is>
          <t>pcode</t>
        </is>
      </c>
      <c r="G3396" s="48" t="n">
        <v>46221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46220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Mangobo</t>
        </is>
      </c>
      <c r="D3397" t="inlineStr">
        <is>
          <t>Mangobo</t>
        </is>
      </c>
      <c r="E3397" t="inlineStr">
        <is>
          <t>CD510104</t>
        </is>
      </c>
      <c r="F3397" t="inlineStr">
        <is>
          <t>pcode</t>
        </is>
      </c>
      <c r="G3397" s="48" t="n">
        <v>46222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46221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Mangobo</t>
        </is>
      </c>
      <c r="D3398" t="inlineStr">
        <is>
          <t>Mangobo</t>
        </is>
      </c>
      <c r="E3398" t="inlineStr">
        <is>
          <t>CD510104</t>
        </is>
      </c>
      <c r="F3398" t="inlineStr">
        <is>
          <t>pcode</t>
        </is>
      </c>
      <c r="G3398" s="48" t="n">
        <v>46223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46222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Mangobo</t>
        </is>
      </c>
      <c r="D3399" t="inlineStr">
        <is>
          <t>Mangobo</t>
        </is>
      </c>
      <c r="E3399" t="inlineStr">
        <is>
          <t>CD510104</t>
        </is>
      </c>
      <c r="F3399" t="inlineStr">
        <is>
          <t>pcode</t>
        </is>
      </c>
      <c r="G3399" s="48" t="n">
        <v>46225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46223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Mangobo</t>
        </is>
      </c>
      <c r="D3400" t="inlineStr">
        <is>
          <t>Mangobo</t>
        </is>
      </c>
      <c r="E3400" t="inlineStr">
        <is>
          <t>CD510104</t>
        </is>
      </c>
      <c r="F3400" t="inlineStr">
        <is>
          <t>pcode</t>
        </is>
      </c>
      <c r="G3400" s="48" t="n">
        <v>46226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46225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Mangobo</t>
        </is>
      </c>
      <c r="D3401" t="inlineStr">
        <is>
          <t>Mangobo</t>
        </is>
      </c>
      <c r="E3401" t="inlineStr">
        <is>
          <t>CD510104</t>
        </is>
      </c>
      <c r="F3401" t="inlineStr">
        <is>
          <t>pcode</t>
        </is>
      </c>
      <c r="G3401" s="48" t="n">
        <v>46228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46226</v>
      </c>
      <c r="Y3401" t="n">
        <v>2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Mangobo</t>
        </is>
      </c>
      <c r="D3402" t="inlineStr">
        <is>
          <t>Mangobo</t>
        </is>
      </c>
      <c r="E3402" t="inlineStr">
        <is>
          <t>CD510104</t>
        </is>
      </c>
      <c r="F3402" t="inlineStr">
        <is>
          <t>pcode</t>
        </is>
      </c>
      <c r="G3402" s="48" t="n">
        <v>46229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46228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Mangobo</t>
        </is>
      </c>
      <c r="D3403" t="inlineStr">
        <is>
          <t>Mangobo</t>
        </is>
      </c>
      <c r="E3403" t="inlineStr">
        <is>
          <t>CD510104</t>
        </is>
      </c>
      <c r="F3403" t="inlineStr">
        <is>
          <t>pcode</t>
        </is>
      </c>
      <c r="G3403" s="48" t="n">
        <v>46230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46229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Mangobo</t>
        </is>
      </c>
      <c r="D3404" t="inlineStr">
        <is>
          <t>Mangobo</t>
        </is>
      </c>
      <c r="E3404" t="inlineStr">
        <is>
          <t>CD510104</t>
        </is>
      </c>
      <c r="F3404" t="inlineStr">
        <is>
          <t>pcode</t>
        </is>
      </c>
      <c r="G3404" s="48" t="n">
        <v>46233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46230</v>
      </c>
      <c r="Y3404" t="n">
        <v>3</v>
      </c>
      <c r="Z3404" t="inlineStr">
        <is>
          <t>Reporting Gap (&gt;1 Day)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Mangobo</t>
        </is>
      </c>
      <c r="D3405" t="inlineStr">
        <is>
          <t>Mangobo</t>
        </is>
      </c>
      <c r="E3405" t="inlineStr">
        <is>
          <t>CD510104</t>
        </is>
      </c>
      <c r="F3405" t="inlineStr">
        <is>
          <t>pcode</t>
        </is>
      </c>
      <c r="G3405" s="48" t="n">
        <v>46234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46233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Mangobo</t>
        </is>
      </c>
      <c r="D3406" t="inlineStr">
        <is>
          <t>Mangobo</t>
        </is>
      </c>
      <c r="E3406" t="inlineStr">
        <is>
          <t>CD510104</t>
        </is>
      </c>
      <c r="F3406" t="inlineStr">
        <is>
          <t>pcode</t>
        </is>
      </c>
      <c r="G3406" s="48" t="n">
        <v>46235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46234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Mangobo</t>
        </is>
      </c>
      <c r="D3407" t="inlineStr">
        <is>
          <t>Mangobo</t>
        </is>
      </c>
      <c r="E3407" t="inlineStr">
        <is>
          <t>CD510104</t>
        </is>
      </c>
      <c r="F3407" t="inlineStr">
        <is>
          <t>pcode</t>
        </is>
      </c>
      <c r="G3407" s="48" t="n">
        <v>46236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46235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Mangobo</t>
        </is>
      </c>
      <c r="D3408" t="inlineStr">
        <is>
          <t>Mangobo</t>
        </is>
      </c>
      <c r="E3408" t="inlineStr">
        <is>
          <t>CD510104</t>
        </is>
      </c>
      <c r="F3408" t="inlineStr">
        <is>
          <t>pcode</t>
        </is>
      </c>
      <c r="G3408" s="48" t="n">
        <v>46237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46236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Mangobo</t>
        </is>
      </c>
      <c r="D3409" t="inlineStr">
        <is>
          <t>Mangobo</t>
        </is>
      </c>
      <c r="E3409" t="inlineStr">
        <is>
          <t>CD510104</t>
        </is>
      </c>
      <c r="F3409" t="inlineStr">
        <is>
          <t>pcode</t>
        </is>
      </c>
      <c r="G3409" s="48" t="n">
        <v>46238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46237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Mangobo</t>
        </is>
      </c>
      <c r="D3410" t="inlineStr">
        <is>
          <t>Mangobo</t>
        </is>
      </c>
      <c r="E3410" t="inlineStr">
        <is>
          <t>CD510104</t>
        </is>
      </c>
      <c r="F3410" t="inlineStr">
        <is>
          <t>pcode</t>
        </is>
      </c>
      <c r="G3410" s="48" t="n">
        <v>46245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46238</v>
      </c>
      <c r="Y3410" t="n">
        <v>7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Mangobo</t>
        </is>
      </c>
      <c r="D3411" t="inlineStr">
        <is>
          <t>Mangobo</t>
        </is>
      </c>
      <c r="E3411" t="inlineStr">
        <is>
          <t>CD510104</t>
        </is>
      </c>
      <c r="F3411" t="inlineStr">
        <is>
          <t>pcode</t>
        </is>
      </c>
      <c r="G3411" s="48" t="n">
        <v>46249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1</v>
      </c>
      <c r="X3411" s="48" t="n">
        <v>46245</v>
      </c>
      <c r="Y3411" t="n">
        <v>4</v>
      </c>
      <c r="Z3411" t="inlineStr">
        <is>
          <t>Reporting Gap (&gt;1 Day)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Mangobo</t>
        </is>
      </c>
      <c r="D3412" t="inlineStr">
        <is>
          <t>Mangobo</t>
        </is>
      </c>
      <c r="E3412" t="inlineStr">
        <is>
          <t>CD510104</t>
        </is>
      </c>
      <c r="F3412" t="inlineStr">
        <is>
          <t>pcode</t>
        </is>
      </c>
      <c r="G3412" s="48" t="n">
        <v>46251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2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2</v>
      </c>
      <c r="W3412" t="n">
        <v>0</v>
      </c>
      <c r="X3412" s="48" t="n">
        <v>46249</v>
      </c>
      <c r="Y3412" t="n">
        <v>2</v>
      </c>
      <c r="Z3412" t="inlineStr">
        <is>
          <t>Reporting Gap (&gt;1 Day)</t>
        </is>
      </c>
      <c r="AA3412" t="n">
        <v>0.1428571428571428</v>
      </c>
    </row>
    <row r="3413">
      <c r="A3413" t="inlineStr">
        <is>
          <t>COD</t>
        </is>
      </c>
      <c r="B3413" t="n">
        <v>3</v>
      </c>
      <c r="C3413" t="inlineStr">
        <is>
          <t>Mangobo</t>
        </is>
      </c>
      <c r="D3413" t="inlineStr">
        <is>
          <t>Mangobo</t>
        </is>
      </c>
      <c r="E3413" t="inlineStr">
        <is>
          <t>CD510104</t>
        </is>
      </c>
      <c r="F3413" t="inlineStr">
        <is>
          <t>pcode</t>
        </is>
      </c>
      <c r="G3413" s="48" t="n">
        <v>46213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Z3413" t="inlineStr">
        <is>
          <t>Normal</t>
        </is>
      </c>
    </row>
    <row r="3414">
      <c r="A3414" t="inlineStr">
        <is>
          <t>COD</t>
        </is>
      </c>
      <c r="B3414" t="n">
        <v>3</v>
      </c>
      <c r="C3414" t="inlineStr">
        <is>
          <t>Mangobo</t>
        </is>
      </c>
      <c r="D3414" t="inlineStr">
        <is>
          <t>Mangobo</t>
        </is>
      </c>
      <c r="E3414" t="inlineStr">
        <is>
          <t>CD510104</t>
        </is>
      </c>
      <c r="F3414" t="inlineStr">
        <is>
          <t>pcode</t>
        </is>
      </c>
      <c r="G3414" s="48" t="n">
        <v>46214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46213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Mangobo</t>
        </is>
      </c>
      <c r="D3415" t="inlineStr">
        <is>
          <t>Mangobo</t>
        </is>
      </c>
      <c r="E3415" t="inlineStr">
        <is>
          <t>CD510104</t>
        </is>
      </c>
      <c r="F3415" t="inlineStr">
        <is>
          <t>pcode</t>
        </is>
      </c>
      <c r="G3415" s="48" t="n">
        <v>46216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46214</v>
      </c>
      <c r="Y3415" t="n">
        <v>2</v>
      </c>
      <c r="Z3415" t="inlineStr">
        <is>
          <t>Reporting Gap (&gt;1 Day)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Mangobo</t>
        </is>
      </c>
      <c r="D3416" t="inlineStr">
        <is>
          <t>Mangobo</t>
        </is>
      </c>
      <c r="E3416" t="inlineStr">
        <is>
          <t>CD510104</t>
        </is>
      </c>
      <c r="F3416" t="inlineStr">
        <is>
          <t>pcode</t>
        </is>
      </c>
      <c r="G3416" s="48" t="n">
        <v>46218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46216</v>
      </c>
      <c r="Y3416" t="n">
        <v>2</v>
      </c>
      <c r="Z3416" t="inlineStr">
        <is>
          <t>Reporting Gap (&gt;1 Day)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Mangobo</t>
        </is>
      </c>
      <c r="D3417" t="inlineStr">
        <is>
          <t>Mangobo</t>
        </is>
      </c>
      <c r="E3417" t="inlineStr">
        <is>
          <t>CD510104</t>
        </is>
      </c>
      <c r="F3417" t="inlineStr">
        <is>
          <t>pcode</t>
        </is>
      </c>
      <c r="G3417" s="48" t="n">
        <v>46220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46218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Mangobo</t>
        </is>
      </c>
      <c r="D3418" t="inlineStr">
        <is>
          <t>Mangobo</t>
        </is>
      </c>
      <c r="E3418" t="inlineStr">
        <is>
          <t>CD510104</t>
        </is>
      </c>
      <c r="F3418" t="inlineStr">
        <is>
          <t>pcode</t>
        </is>
      </c>
      <c r="G3418" s="48" t="n">
        <v>46221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1</v>
      </c>
      <c r="X3418" s="48" t="n">
        <v>46220</v>
      </c>
      <c r="Y3418" t="n">
        <v>1</v>
      </c>
      <c r="Z3418" t="inlineStr">
        <is>
          <t>Normal</t>
        </is>
      </c>
      <c r="AA3418" t="n">
        <v>0.2</v>
      </c>
    </row>
    <row r="3419">
      <c r="A3419" t="inlineStr">
        <is>
          <t>COD</t>
        </is>
      </c>
      <c r="B3419" t="n">
        <v>3</v>
      </c>
      <c r="C3419" t="inlineStr">
        <is>
          <t>Mangobo</t>
        </is>
      </c>
      <c r="D3419" t="inlineStr">
        <is>
          <t>Mangobo</t>
        </is>
      </c>
      <c r="E3419" t="inlineStr">
        <is>
          <t>CD510104</t>
        </is>
      </c>
      <c r="F3419" t="inlineStr">
        <is>
          <t>pcode</t>
        </is>
      </c>
      <c r="G3419" s="48" t="n">
        <v>46222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1</v>
      </c>
      <c r="W3419" t="n">
        <v>0</v>
      </c>
      <c r="X3419" s="48" t="n">
        <v>46221</v>
      </c>
      <c r="Y3419" t="n">
        <v>1</v>
      </c>
      <c r="Z3419" t="inlineStr">
        <is>
          <t>Normal</t>
        </is>
      </c>
      <c r="AA3419" t="n">
        <v>0.1666666666666667</v>
      </c>
    </row>
    <row r="3420">
      <c r="A3420" t="inlineStr">
        <is>
          <t>COD</t>
        </is>
      </c>
      <c r="B3420" t="n">
        <v>3</v>
      </c>
      <c r="C3420" t="inlineStr">
        <is>
          <t>Mangobo</t>
        </is>
      </c>
      <c r="D3420" t="inlineStr">
        <is>
          <t>Mangobo</t>
        </is>
      </c>
      <c r="E3420" t="inlineStr">
        <is>
          <t>CD510104</t>
        </is>
      </c>
      <c r="F3420" t="inlineStr">
        <is>
          <t>pcode</t>
        </is>
      </c>
      <c r="G3420" s="48" t="n">
        <v>46223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</v>
      </c>
      <c r="W3420" t="n">
        <v>0</v>
      </c>
      <c r="X3420" s="48" t="n">
        <v>46222</v>
      </c>
      <c r="Y3420" t="n">
        <v>1</v>
      </c>
      <c r="Z3420" t="inlineStr">
        <is>
          <t>Normal</t>
        </is>
      </c>
      <c r="AA3420" t="n">
        <v>0.1428571428571428</v>
      </c>
    </row>
    <row r="3421">
      <c r="A3421" t="inlineStr">
        <is>
          <t>COD</t>
        </is>
      </c>
      <c r="B3421" t="n">
        <v>3</v>
      </c>
      <c r="C3421" t="inlineStr">
        <is>
          <t>Mangobo</t>
        </is>
      </c>
      <c r="D3421" t="inlineStr">
        <is>
          <t>Mangobo</t>
        </is>
      </c>
      <c r="E3421" t="inlineStr">
        <is>
          <t>CD510104</t>
        </is>
      </c>
      <c r="F3421" t="inlineStr">
        <is>
          <t>pcode</t>
        </is>
      </c>
      <c r="G3421" s="48" t="n">
        <v>46225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</v>
      </c>
      <c r="W3421" t="n">
        <v>0</v>
      </c>
      <c r="X3421" s="48" t="n">
        <v>46223</v>
      </c>
      <c r="Y3421" t="n">
        <v>2</v>
      </c>
      <c r="Z3421" t="inlineStr">
        <is>
          <t>Reporting Gap (&gt;1 Day)</t>
        </is>
      </c>
      <c r="AA3421" t="n">
        <v>0.1428571428571428</v>
      </c>
    </row>
    <row r="3422">
      <c r="A3422" t="inlineStr">
        <is>
          <t>COD</t>
        </is>
      </c>
      <c r="B3422" t="n">
        <v>3</v>
      </c>
      <c r="C3422" t="inlineStr">
        <is>
          <t>Mangobo</t>
        </is>
      </c>
      <c r="D3422" t="inlineStr">
        <is>
          <t>Mangobo</t>
        </is>
      </c>
      <c r="E3422" t="inlineStr">
        <is>
          <t>CD510104</t>
        </is>
      </c>
      <c r="F3422" t="inlineStr">
        <is>
          <t>pcode</t>
        </is>
      </c>
      <c r="G3422" s="48" t="n">
        <v>46226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</v>
      </c>
      <c r="W3422" t="n">
        <v>0</v>
      </c>
      <c r="X3422" s="48" t="n">
        <v>46225</v>
      </c>
      <c r="Y3422" t="n">
        <v>1</v>
      </c>
      <c r="Z3422" t="inlineStr">
        <is>
          <t>Normal</t>
        </is>
      </c>
      <c r="AA3422" t="n">
        <v>0.1428571428571428</v>
      </c>
    </row>
    <row r="3423">
      <c r="A3423" t="inlineStr">
        <is>
          <t>COD</t>
        </is>
      </c>
      <c r="B3423" t="n">
        <v>3</v>
      </c>
      <c r="C3423" t="inlineStr">
        <is>
          <t>Mangobo</t>
        </is>
      </c>
      <c r="D3423" t="inlineStr">
        <is>
          <t>Mangobo</t>
        </is>
      </c>
      <c r="E3423" t="inlineStr">
        <is>
          <t>CD510104</t>
        </is>
      </c>
      <c r="F3423" t="inlineStr">
        <is>
          <t>pcode</t>
        </is>
      </c>
      <c r="G3423" s="48" t="n">
        <v>46228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</v>
      </c>
      <c r="W3423" t="n">
        <v>0</v>
      </c>
      <c r="X3423" s="48" t="n">
        <v>46226</v>
      </c>
      <c r="Y3423" t="n">
        <v>2</v>
      </c>
      <c r="Z3423" t="inlineStr">
        <is>
          <t>Reporting Gap (&gt;1 Day)</t>
        </is>
      </c>
      <c r="AA3423" t="n">
        <v>0.1428571428571428</v>
      </c>
    </row>
    <row r="3424">
      <c r="A3424" t="inlineStr">
        <is>
          <t>COD</t>
        </is>
      </c>
      <c r="B3424" t="n">
        <v>3</v>
      </c>
      <c r="C3424" t="inlineStr">
        <is>
          <t>Mangobo</t>
        </is>
      </c>
      <c r="D3424" t="inlineStr">
        <is>
          <t>Mangobo</t>
        </is>
      </c>
      <c r="E3424" t="inlineStr">
        <is>
          <t>CD510104</t>
        </is>
      </c>
      <c r="F3424" t="inlineStr">
        <is>
          <t>pcode</t>
        </is>
      </c>
      <c r="G3424" s="48" t="n">
        <v>46229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</v>
      </c>
      <c r="W3424" t="n">
        <v>0</v>
      </c>
      <c r="X3424" s="48" t="n">
        <v>46228</v>
      </c>
      <c r="Y3424" t="n">
        <v>1</v>
      </c>
      <c r="Z3424" t="inlineStr">
        <is>
          <t>Normal</t>
        </is>
      </c>
      <c r="AA3424" t="n">
        <v>0.1428571428571428</v>
      </c>
    </row>
    <row r="3425">
      <c r="A3425" t="inlineStr">
        <is>
          <t>COD</t>
        </is>
      </c>
      <c r="B3425" t="n">
        <v>3</v>
      </c>
      <c r="C3425" t="inlineStr">
        <is>
          <t>Mangobo</t>
        </is>
      </c>
      <c r="D3425" t="inlineStr">
        <is>
          <t>Mangobo</t>
        </is>
      </c>
      <c r="E3425" t="inlineStr">
        <is>
          <t>CD510104</t>
        </is>
      </c>
      <c r="F3425" t="inlineStr">
        <is>
          <t>pcode</t>
        </is>
      </c>
      <c r="G3425" s="48" t="n">
        <v>46230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</v>
      </c>
      <c r="W3425" t="n">
        <v>0</v>
      </c>
      <c r="X3425" s="48" t="n">
        <v>46229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Mangobo</t>
        </is>
      </c>
      <c r="D3426" t="inlineStr">
        <is>
          <t>Mangobo</t>
        </is>
      </c>
      <c r="E3426" t="inlineStr">
        <is>
          <t>CD510104</t>
        </is>
      </c>
      <c r="F3426" t="inlineStr">
        <is>
          <t>pcode</t>
        </is>
      </c>
      <c r="G3426" s="48" t="n">
        <v>46233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</v>
      </c>
      <c r="W3426" t="n">
        <v>0</v>
      </c>
      <c r="X3426" s="48" t="n">
        <v>46230</v>
      </c>
      <c r="Y3426" t="n">
        <v>3</v>
      </c>
      <c r="Z3426" t="inlineStr">
        <is>
          <t>Reporting Gap (&gt;1 Day)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Mangobo</t>
        </is>
      </c>
      <c r="D3427" t="inlineStr">
        <is>
          <t>Mangobo</t>
        </is>
      </c>
      <c r="E3427" t="inlineStr">
        <is>
          <t>CD510104</t>
        </is>
      </c>
      <c r="F3427" t="inlineStr">
        <is>
          <t>pcode</t>
        </is>
      </c>
      <c r="G3427" s="48" t="n">
        <v>46234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46233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Mangobo</t>
        </is>
      </c>
      <c r="D3428" t="inlineStr">
        <is>
          <t>Mangobo</t>
        </is>
      </c>
      <c r="E3428" t="inlineStr">
        <is>
          <t>CD510104</t>
        </is>
      </c>
      <c r="F3428" t="inlineStr">
        <is>
          <t>pcode</t>
        </is>
      </c>
      <c r="G3428" s="48" t="n">
        <v>46235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46234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Mangobo</t>
        </is>
      </c>
      <c r="D3429" t="inlineStr">
        <is>
          <t>Mangobo</t>
        </is>
      </c>
      <c r="E3429" t="inlineStr">
        <is>
          <t>CD510104</t>
        </is>
      </c>
      <c r="F3429" t="inlineStr">
        <is>
          <t>pcode</t>
        </is>
      </c>
      <c r="G3429" s="48" t="n">
        <v>46236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46235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Mangobo</t>
        </is>
      </c>
      <c r="D3430" t="inlineStr">
        <is>
          <t>Mangobo</t>
        </is>
      </c>
      <c r="E3430" t="inlineStr">
        <is>
          <t>CD510104</t>
        </is>
      </c>
      <c r="F3430" t="inlineStr">
        <is>
          <t>pcode</t>
        </is>
      </c>
      <c r="G3430" s="48" t="n">
        <v>46237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46236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Mangobo</t>
        </is>
      </c>
      <c r="D3431" t="inlineStr">
        <is>
          <t>Mangobo</t>
        </is>
      </c>
      <c r="E3431" t="inlineStr">
        <is>
          <t>CD510104</t>
        </is>
      </c>
      <c r="F3431" t="inlineStr">
        <is>
          <t>pcode</t>
        </is>
      </c>
      <c r="G3431" s="48" t="n">
        <v>46238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46237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Mangobo</t>
        </is>
      </c>
      <c r="D3432" t="inlineStr">
        <is>
          <t>Mangobo</t>
        </is>
      </c>
      <c r="E3432" t="inlineStr">
        <is>
          <t>CD510104</t>
        </is>
      </c>
      <c r="F3432" t="inlineStr">
        <is>
          <t>pcode</t>
        </is>
      </c>
      <c r="G3432" s="48" t="n">
        <v>46245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46238</v>
      </c>
      <c r="Y3432" t="n">
        <v>7</v>
      </c>
      <c r="Z3432" t="inlineStr">
        <is>
          <t>Reporting Gap (&gt;1 Day)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Mangobo</t>
        </is>
      </c>
      <c r="D3433" t="inlineStr">
        <is>
          <t>Mangobo</t>
        </is>
      </c>
      <c r="E3433" t="inlineStr">
        <is>
          <t>CD510104</t>
        </is>
      </c>
      <c r="F3433" t="inlineStr">
        <is>
          <t>pcode</t>
        </is>
      </c>
      <c r="G3433" s="48" t="n">
        <v>46249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46245</v>
      </c>
      <c r="Y3433" t="n">
        <v>4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Mangobo</t>
        </is>
      </c>
      <c r="D3434" t="inlineStr">
        <is>
          <t>Mangobo</t>
        </is>
      </c>
      <c r="E3434" t="inlineStr">
        <is>
          <t>CD510104</t>
        </is>
      </c>
      <c r="F3434" t="inlineStr">
        <is>
          <t>pcode</t>
        </is>
      </c>
      <c r="G3434" s="48" t="n">
        <v>46251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46249</v>
      </c>
      <c r="Y3434" t="n">
        <v>2</v>
      </c>
      <c r="Z3434" t="inlineStr">
        <is>
          <t>Reporting Gap (&gt;1 Day)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Manguredjipa</t>
        </is>
      </c>
      <c r="D3435" t="inlineStr">
        <is>
          <t>Manguredjipa</t>
        </is>
      </c>
      <c r="E3435" t="inlineStr">
        <is>
          <t>CD610505</t>
        </is>
      </c>
      <c r="F3435" t="inlineStr">
        <is>
          <t>pcode</t>
        </is>
      </c>
      <c r="G3435" s="48" t="n">
        <v>46171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Z3435" t="inlineStr">
        <is>
          <t>Normal</t>
        </is>
      </c>
    </row>
    <row r="3436">
      <c r="A3436" t="inlineStr">
        <is>
          <t>COD</t>
        </is>
      </c>
      <c r="B3436" t="n">
        <v>3</v>
      </c>
      <c r="C3436" t="inlineStr">
        <is>
          <t>Manguredjipa</t>
        </is>
      </c>
      <c r="D3436" t="inlineStr">
        <is>
          <t>Manguredjipa</t>
        </is>
      </c>
      <c r="E3436" t="inlineStr">
        <is>
          <t>CD610505</t>
        </is>
      </c>
      <c r="F3436" t="inlineStr">
        <is>
          <t>pcode</t>
        </is>
      </c>
      <c r="G3436" s="48" t="n">
        <v>46172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0</v>
      </c>
      <c r="W3436" t="n">
        <v>0</v>
      </c>
      <c r="X3436" s="48" t="n">
        <v>46171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Masereka</t>
        </is>
      </c>
      <c r="D3437" t="inlineStr">
        <is>
          <t>Masereka</t>
        </is>
      </c>
      <c r="E3437" t="inlineStr">
        <is>
          <t>CD610506</t>
        </is>
      </c>
      <c r="F3437" t="inlineStr">
        <is>
          <t>pcode</t>
        </is>
      </c>
      <c r="G3437" s="48" t="n">
        <v>46183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Z3437" t="inlineStr">
        <is>
          <t>Normal</t>
        </is>
      </c>
    </row>
    <row r="3438">
      <c r="A3438" t="inlineStr">
        <is>
          <t>COD</t>
        </is>
      </c>
      <c r="B3438" t="n">
        <v>3</v>
      </c>
      <c r="C3438" t="inlineStr">
        <is>
          <t>Masereka</t>
        </is>
      </c>
      <c r="D3438" t="inlineStr">
        <is>
          <t>Masereka</t>
        </is>
      </c>
      <c r="E3438" t="inlineStr">
        <is>
          <t>CD610506</t>
        </is>
      </c>
      <c r="F3438" t="inlineStr">
        <is>
          <t>pcode</t>
        </is>
      </c>
      <c r="G3438" s="48" t="n">
        <v>46184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46183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Masereka</t>
        </is>
      </c>
      <c r="D3439" t="inlineStr">
        <is>
          <t>Masereka</t>
        </is>
      </c>
      <c r="E3439" t="inlineStr">
        <is>
          <t>CD610506</t>
        </is>
      </c>
      <c r="F3439" t="inlineStr">
        <is>
          <t>pcode</t>
        </is>
      </c>
      <c r="G3439" s="48" t="n">
        <v>46186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46184</v>
      </c>
      <c r="Y3439" t="n">
        <v>2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Masereka</t>
        </is>
      </c>
      <c r="D3440" t="inlineStr">
        <is>
          <t>Masereka</t>
        </is>
      </c>
      <c r="E3440" t="inlineStr">
        <is>
          <t>CD610506</t>
        </is>
      </c>
      <c r="F3440" t="inlineStr">
        <is>
          <t>pcode</t>
        </is>
      </c>
      <c r="G3440" s="48" t="n">
        <v>46187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46186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Masereka</t>
        </is>
      </c>
      <c r="D3441" t="inlineStr">
        <is>
          <t>Masereka</t>
        </is>
      </c>
      <c r="E3441" t="inlineStr">
        <is>
          <t>CD610506</t>
        </is>
      </c>
      <c r="F3441" t="inlineStr">
        <is>
          <t>pcode</t>
        </is>
      </c>
      <c r="G3441" s="48" t="n">
        <v>46188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46187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Masereka</t>
        </is>
      </c>
      <c r="D3442" t="inlineStr">
        <is>
          <t>Masereka</t>
        </is>
      </c>
      <c r="E3442" t="inlineStr">
        <is>
          <t>CD610506</t>
        </is>
      </c>
      <c r="F3442" t="inlineStr">
        <is>
          <t>pcode</t>
        </is>
      </c>
      <c r="G3442" s="48" t="n">
        <v>46189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46188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Masereka</t>
        </is>
      </c>
      <c r="D3443" t="inlineStr">
        <is>
          <t>Masereka</t>
        </is>
      </c>
      <c r="E3443" t="inlineStr">
        <is>
          <t>CD610506</t>
        </is>
      </c>
      <c r="F3443" t="inlineStr">
        <is>
          <t>pcode</t>
        </is>
      </c>
      <c r="G3443" s="48" t="n">
        <v>46190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46189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Masereka</t>
        </is>
      </c>
      <c r="D3444" t="inlineStr">
        <is>
          <t>Masereka</t>
        </is>
      </c>
      <c r="E3444" t="inlineStr">
        <is>
          <t>CD610506</t>
        </is>
      </c>
      <c r="F3444" t="inlineStr">
        <is>
          <t>pcode</t>
        </is>
      </c>
      <c r="G3444" s="48" t="n">
        <v>46191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46190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Masereka</t>
        </is>
      </c>
      <c r="D3445" t="inlineStr">
        <is>
          <t>Masereka</t>
        </is>
      </c>
      <c r="E3445" t="inlineStr">
        <is>
          <t>CD610506</t>
        </is>
      </c>
      <c r="F3445" t="inlineStr">
        <is>
          <t>pcode</t>
        </is>
      </c>
      <c r="G3445" s="48" t="n">
        <v>46192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46191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Masereka</t>
        </is>
      </c>
      <c r="D3446" t="inlineStr">
        <is>
          <t>Masereka</t>
        </is>
      </c>
      <c r="E3446" t="inlineStr">
        <is>
          <t>CD610506</t>
        </is>
      </c>
      <c r="F3446" t="inlineStr">
        <is>
          <t>pcode</t>
        </is>
      </c>
      <c r="G3446" s="48" t="n">
        <v>46193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46192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Masereka</t>
        </is>
      </c>
      <c r="D3447" t="inlineStr">
        <is>
          <t>Masereka</t>
        </is>
      </c>
      <c r="E3447" t="inlineStr">
        <is>
          <t>CD610506</t>
        </is>
      </c>
      <c r="F3447" t="inlineStr">
        <is>
          <t>pcode</t>
        </is>
      </c>
      <c r="G3447" s="48" t="n">
        <v>46194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46193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Masereka</t>
        </is>
      </c>
      <c r="D3448" t="inlineStr">
        <is>
          <t>Masereka</t>
        </is>
      </c>
      <c r="E3448" t="inlineStr">
        <is>
          <t>CD610506</t>
        </is>
      </c>
      <c r="F3448" t="inlineStr">
        <is>
          <t>pcode</t>
        </is>
      </c>
      <c r="G3448" s="48" t="n">
        <v>46195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46194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Masereka</t>
        </is>
      </c>
      <c r="D3449" t="inlineStr">
        <is>
          <t>Masereka</t>
        </is>
      </c>
      <c r="E3449" t="inlineStr">
        <is>
          <t>CD610506</t>
        </is>
      </c>
      <c r="F3449" t="inlineStr">
        <is>
          <t>pcode</t>
        </is>
      </c>
      <c r="G3449" s="48" t="n">
        <v>46196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46195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Masereka</t>
        </is>
      </c>
      <c r="D3450" t="inlineStr">
        <is>
          <t>Masereka</t>
        </is>
      </c>
      <c r="E3450" t="inlineStr">
        <is>
          <t>CD610506</t>
        </is>
      </c>
      <c r="F3450" t="inlineStr">
        <is>
          <t>pcode</t>
        </is>
      </c>
      <c r="G3450" s="48" t="n">
        <v>46197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46196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Masereka</t>
        </is>
      </c>
      <c r="D3451" t="inlineStr">
        <is>
          <t>Masereka</t>
        </is>
      </c>
      <c r="E3451" t="inlineStr">
        <is>
          <t>CD610506</t>
        </is>
      </c>
      <c r="F3451" t="inlineStr">
        <is>
          <t>pcode</t>
        </is>
      </c>
      <c r="G3451" s="48" t="n">
        <v>46198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46197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Masereka</t>
        </is>
      </c>
      <c r="D3452" t="inlineStr">
        <is>
          <t>Masereka</t>
        </is>
      </c>
      <c r="E3452" t="inlineStr">
        <is>
          <t>CD610506</t>
        </is>
      </c>
      <c r="F3452" t="inlineStr">
        <is>
          <t>pcode</t>
        </is>
      </c>
      <c r="G3452" s="48" t="n">
        <v>46202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46198</v>
      </c>
      <c r="Y3452" t="n">
        <v>4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Masereka</t>
        </is>
      </c>
      <c r="D3453" t="inlineStr">
        <is>
          <t>Masereka</t>
        </is>
      </c>
      <c r="E3453" t="inlineStr">
        <is>
          <t>CD610506</t>
        </is>
      </c>
      <c r="F3453" t="inlineStr">
        <is>
          <t>pcode</t>
        </is>
      </c>
      <c r="G3453" s="48" t="n">
        <v>46203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46202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Masereka</t>
        </is>
      </c>
      <c r="D3454" t="inlineStr">
        <is>
          <t>Masereka</t>
        </is>
      </c>
      <c r="E3454" t="inlineStr">
        <is>
          <t>CD610506</t>
        </is>
      </c>
      <c r="F3454" t="inlineStr">
        <is>
          <t>pcode</t>
        </is>
      </c>
      <c r="G3454" s="48" t="n">
        <v>46204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46203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Masereka</t>
        </is>
      </c>
      <c r="D3455" t="inlineStr">
        <is>
          <t>Masereka</t>
        </is>
      </c>
      <c r="E3455" t="inlineStr">
        <is>
          <t>CD610506</t>
        </is>
      </c>
      <c r="F3455" t="inlineStr">
        <is>
          <t>pcode</t>
        </is>
      </c>
      <c r="G3455" s="48" t="n">
        <v>46205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46204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Masereka</t>
        </is>
      </c>
      <c r="D3456" t="inlineStr">
        <is>
          <t>Masereka</t>
        </is>
      </c>
      <c r="E3456" t="inlineStr">
        <is>
          <t>CD610506</t>
        </is>
      </c>
      <c r="F3456" t="inlineStr">
        <is>
          <t>pcode</t>
        </is>
      </c>
      <c r="G3456" s="48" t="n">
        <v>46206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1</v>
      </c>
      <c r="X3456" s="48" t="n">
        <v>46205</v>
      </c>
      <c r="Y3456" t="n">
        <v>1</v>
      </c>
      <c r="Z3456" t="inlineStr">
        <is>
          <t>Normal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Masereka</t>
        </is>
      </c>
      <c r="D3457" t="inlineStr">
        <is>
          <t>Masereka</t>
        </is>
      </c>
      <c r="E3457" t="inlineStr">
        <is>
          <t>CD610506</t>
        </is>
      </c>
      <c r="F3457" t="inlineStr">
        <is>
          <t>pcode</t>
        </is>
      </c>
      <c r="G3457" s="48" t="n">
        <v>46207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2</v>
      </c>
      <c r="W3457" t="n">
        <v>0</v>
      </c>
      <c r="X3457" s="48" t="n">
        <v>46206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Masereka</t>
        </is>
      </c>
      <c r="D3458" t="inlineStr">
        <is>
          <t>Masereka</t>
        </is>
      </c>
      <c r="E3458" t="inlineStr">
        <is>
          <t>CD610506</t>
        </is>
      </c>
      <c r="F3458" t="inlineStr">
        <is>
          <t>pcode</t>
        </is>
      </c>
      <c r="G3458" s="48" t="n">
        <v>46208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2</v>
      </c>
      <c r="W3458" t="n">
        <v>1</v>
      </c>
      <c r="X3458" s="48" t="n">
        <v>46207</v>
      </c>
      <c r="Y3458" t="n">
        <v>1</v>
      </c>
      <c r="Z3458" t="inlineStr">
        <is>
          <t>Normal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Masereka</t>
        </is>
      </c>
      <c r="D3459" t="inlineStr">
        <is>
          <t>Masereka</t>
        </is>
      </c>
      <c r="E3459" t="inlineStr">
        <is>
          <t>CD610506</t>
        </is>
      </c>
      <c r="F3459" t="inlineStr">
        <is>
          <t>pcode</t>
        </is>
      </c>
      <c r="G3459" s="48" t="n">
        <v>46209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46208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Masereka</t>
        </is>
      </c>
      <c r="D3460" t="inlineStr">
        <is>
          <t>Masereka</t>
        </is>
      </c>
      <c r="E3460" t="inlineStr">
        <is>
          <t>CD610506</t>
        </is>
      </c>
      <c r="F3460" t="inlineStr">
        <is>
          <t>pcode</t>
        </is>
      </c>
      <c r="G3460" s="48" t="n">
        <v>46210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46209</v>
      </c>
      <c r="Y3460" t="n">
        <v>1</v>
      </c>
      <c r="Z3460" t="inlineStr">
        <is>
          <t>Normal</t>
        </is>
      </c>
      <c r="AA3460" t="n">
        <v>0.2857142857142857</v>
      </c>
    </row>
    <row r="3461">
      <c r="A3461" t="inlineStr">
        <is>
          <t>COD</t>
        </is>
      </c>
      <c r="B3461" t="n">
        <v>3</v>
      </c>
      <c r="C3461" t="inlineStr">
        <is>
          <t>Masereka</t>
        </is>
      </c>
      <c r="D3461" t="inlineStr">
        <is>
          <t>Masereka</t>
        </is>
      </c>
      <c r="E3461" t="inlineStr">
        <is>
          <t>CD610506</t>
        </is>
      </c>
      <c r="F3461" t="inlineStr">
        <is>
          <t>pcode</t>
        </is>
      </c>
      <c r="G3461" s="48" t="n">
        <v>46211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46210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Masereka</t>
        </is>
      </c>
      <c r="D3462" t="inlineStr">
        <is>
          <t>Masereka</t>
        </is>
      </c>
      <c r="E3462" t="inlineStr">
        <is>
          <t>CD610506</t>
        </is>
      </c>
      <c r="F3462" t="inlineStr">
        <is>
          <t>pcode</t>
        </is>
      </c>
      <c r="G3462" s="48" t="n">
        <v>46212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46211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Masereka</t>
        </is>
      </c>
      <c r="D3463" t="inlineStr">
        <is>
          <t>Masereka</t>
        </is>
      </c>
      <c r="E3463" t="inlineStr">
        <is>
          <t>CD610506</t>
        </is>
      </c>
      <c r="F3463" t="inlineStr">
        <is>
          <t>pcode</t>
        </is>
      </c>
      <c r="G3463" s="48" t="n">
        <v>46213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46212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Masereka</t>
        </is>
      </c>
      <c r="D3464" t="inlineStr">
        <is>
          <t>Masereka</t>
        </is>
      </c>
      <c r="E3464" t="inlineStr">
        <is>
          <t>CD610506</t>
        </is>
      </c>
      <c r="F3464" t="inlineStr">
        <is>
          <t>pcode</t>
        </is>
      </c>
      <c r="G3464" s="48" t="n">
        <v>46214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3</v>
      </c>
      <c r="W3464" t="n">
        <v>0</v>
      </c>
      <c r="X3464" s="48" t="n">
        <v>46213</v>
      </c>
      <c r="Y3464" t="n">
        <v>1</v>
      </c>
      <c r="Z3464" t="inlineStr">
        <is>
          <t>Normal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Masereka</t>
        </is>
      </c>
      <c r="D3465" t="inlineStr">
        <is>
          <t>Masereka</t>
        </is>
      </c>
      <c r="E3465" t="inlineStr">
        <is>
          <t>CD610506</t>
        </is>
      </c>
      <c r="F3465" t="inlineStr">
        <is>
          <t>pcode</t>
        </is>
      </c>
      <c r="G3465" s="48" t="n">
        <v>46216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3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3</v>
      </c>
      <c r="W3465" t="n">
        <v>0</v>
      </c>
      <c r="X3465" s="48" t="n">
        <v>46214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Masereka</t>
        </is>
      </c>
      <c r="D3466" t="inlineStr">
        <is>
          <t>Masereka</t>
        </is>
      </c>
      <c r="E3466" t="inlineStr">
        <is>
          <t>CD610506</t>
        </is>
      </c>
      <c r="F3466" t="inlineStr">
        <is>
          <t>pcode</t>
        </is>
      </c>
      <c r="G3466" s="48" t="n">
        <v>46218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3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3</v>
      </c>
      <c r="W3466" t="n">
        <v>0</v>
      </c>
      <c r="X3466" s="48" t="n">
        <v>46216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Masereka</t>
        </is>
      </c>
      <c r="D3467" t="inlineStr">
        <is>
          <t>Masereka</t>
        </is>
      </c>
      <c r="E3467" t="inlineStr">
        <is>
          <t>CD610506</t>
        </is>
      </c>
      <c r="F3467" t="inlineStr">
        <is>
          <t>pcode</t>
        </is>
      </c>
      <c r="G3467" s="48" t="n">
        <v>46220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3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3</v>
      </c>
      <c r="W3467" t="n">
        <v>0</v>
      </c>
      <c r="X3467" s="48" t="n">
        <v>46218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Masereka</t>
        </is>
      </c>
      <c r="D3468" t="inlineStr">
        <is>
          <t>Masereka</t>
        </is>
      </c>
      <c r="E3468" t="inlineStr">
        <is>
          <t>CD610506</t>
        </is>
      </c>
      <c r="F3468" t="inlineStr">
        <is>
          <t>pcode</t>
        </is>
      </c>
      <c r="G3468" s="48" t="n">
        <v>46221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3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3</v>
      </c>
      <c r="W3468" t="n">
        <v>0</v>
      </c>
      <c r="X3468" s="48" t="n">
        <v>46220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Masereka</t>
        </is>
      </c>
      <c r="D3469" t="inlineStr">
        <is>
          <t>Masereka</t>
        </is>
      </c>
      <c r="E3469" t="inlineStr">
        <is>
          <t>CD610506</t>
        </is>
      </c>
      <c r="F3469" t="inlineStr">
        <is>
          <t>pcode</t>
        </is>
      </c>
      <c r="G3469" s="48" t="n">
        <v>46222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3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3</v>
      </c>
      <c r="W3469" t="n">
        <v>0</v>
      </c>
      <c r="X3469" s="48" t="n">
        <v>46221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Masereka</t>
        </is>
      </c>
      <c r="D3470" t="inlineStr">
        <is>
          <t>Masereka</t>
        </is>
      </c>
      <c r="E3470" t="inlineStr">
        <is>
          <t>CD610506</t>
        </is>
      </c>
      <c r="F3470" t="inlineStr">
        <is>
          <t>pcode</t>
        </is>
      </c>
      <c r="G3470" s="48" t="n">
        <v>46223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3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3</v>
      </c>
      <c r="W3470" t="n">
        <v>0</v>
      </c>
      <c r="X3470" s="48" t="n">
        <v>46222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Masereka</t>
        </is>
      </c>
      <c r="D3471" t="inlineStr">
        <is>
          <t>Masereka</t>
        </is>
      </c>
      <c r="E3471" t="inlineStr">
        <is>
          <t>CD610506</t>
        </is>
      </c>
      <c r="F3471" t="inlineStr">
        <is>
          <t>pcode</t>
        </is>
      </c>
      <c r="G3471" s="48" t="n">
        <v>46225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4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3</v>
      </c>
      <c r="W3471" t="n">
        <v>1</v>
      </c>
      <c r="X3471" s="48" t="n">
        <v>46223</v>
      </c>
      <c r="Y3471" t="n">
        <v>2</v>
      </c>
      <c r="Z3471" t="inlineStr">
        <is>
          <t>Reporting Gap (&gt;1 Day)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Masereka</t>
        </is>
      </c>
      <c r="D3472" t="inlineStr">
        <is>
          <t>Masereka</t>
        </is>
      </c>
      <c r="E3472" t="inlineStr">
        <is>
          <t>CD610506</t>
        </is>
      </c>
      <c r="F3472" t="inlineStr">
        <is>
          <t>pcode</t>
        </is>
      </c>
      <c r="G3472" s="48" t="n">
        <v>46226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4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4</v>
      </c>
      <c r="W3472" t="n">
        <v>0</v>
      </c>
      <c r="X3472" s="48" t="n">
        <v>46225</v>
      </c>
      <c r="Y3472" t="n">
        <v>1</v>
      </c>
      <c r="Z3472" t="inlineStr">
        <is>
          <t>Normal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Masereka</t>
        </is>
      </c>
      <c r="D3473" t="inlineStr">
        <is>
          <t>Masereka</t>
        </is>
      </c>
      <c r="E3473" t="inlineStr">
        <is>
          <t>CD610506</t>
        </is>
      </c>
      <c r="F3473" t="inlineStr">
        <is>
          <t>pcode</t>
        </is>
      </c>
      <c r="G3473" s="48" t="n">
        <v>46228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4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4</v>
      </c>
      <c r="W3473" t="n">
        <v>0</v>
      </c>
      <c r="X3473" s="48" t="n">
        <v>46226</v>
      </c>
      <c r="Y3473" t="n">
        <v>2</v>
      </c>
      <c r="Z3473" t="inlineStr">
        <is>
          <t>Reporting Gap (&gt;1 Day)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Masereka</t>
        </is>
      </c>
      <c r="D3474" t="inlineStr">
        <is>
          <t>Masereka</t>
        </is>
      </c>
      <c r="E3474" t="inlineStr">
        <is>
          <t>CD610506</t>
        </is>
      </c>
      <c r="F3474" t="inlineStr">
        <is>
          <t>pcode</t>
        </is>
      </c>
      <c r="G3474" s="48" t="n">
        <v>46229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4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4</v>
      </c>
      <c r="W3474" t="n">
        <v>0</v>
      </c>
      <c r="X3474" s="48" t="n">
        <v>46228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Masereka</t>
        </is>
      </c>
      <c r="D3475" t="inlineStr">
        <is>
          <t>Masereka</t>
        </is>
      </c>
      <c r="E3475" t="inlineStr">
        <is>
          <t>CD610506</t>
        </is>
      </c>
      <c r="F3475" t="inlineStr">
        <is>
          <t>pcode</t>
        </is>
      </c>
      <c r="G3475" s="48" t="n">
        <v>46230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4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4</v>
      </c>
      <c r="W3475" t="n">
        <v>0</v>
      </c>
      <c r="X3475" s="48" t="n">
        <v>46229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Masereka</t>
        </is>
      </c>
      <c r="D3476" t="inlineStr">
        <is>
          <t>Masereka</t>
        </is>
      </c>
      <c r="E3476" t="inlineStr">
        <is>
          <t>CD610506</t>
        </is>
      </c>
      <c r="F3476" t="inlineStr">
        <is>
          <t>pcode</t>
        </is>
      </c>
      <c r="G3476" s="48" t="n">
        <v>46233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4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4</v>
      </c>
      <c r="W3476" t="n">
        <v>0</v>
      </c>
      <c r="X3476" s="48" t="n">
        <v>46230</v>
      </c>
      <c r="Y3476" t="n">
        <v>3</v>
      </c>
      <c r="Z3476" t="inlineStr">
        <is>
          <t>Reporting Gap (&gt;1 Day)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Masereka</t>
        </is>
      </c>
      <c r="D3477" t="inlineStr">
        <is>
          <t>Masereka</t>
        </is>
      </c>
      <c r="E3477" t="inlineStr">
        <is>
          <t>CD610506</t>
        </is>
      </c>
      <c r="F3477" t="inlineStr">
        <is>
          <t>pcode</t>
        </is>
      </c>
      <c r="G3477" s="48" t="n">
        <v>46234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4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4</v>
      </c>
      <c r="W3477" t="n">
        <v>0</v>
      </c>
      <c r="X3477" s="48" t="n">
        <v>46233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Masereka</t>
        </is>
      </c>
      <c r="D3478" t="inlineStr">
        <is>
          <t>Masereka</t>
        </is>
      </c>
      <c r="E3478" t="inlineStr">
        <is>
          <t>CD610506</t>
        </is>
      </c>
      <c r="F3478" t="inlineStr">
        <is>
          <t>pcode</t>
        </is>
      </c>
      <c r="G3478" s="48" t="n">
        <v>46235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4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4</v>
      </c>
      <c r="W3478" t="n">
        <v>0</v>
      </c>
      <c r="X3478" s="48" t="n">
        <v>46234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Masereka</t>
        </is>
      </c>
      <c r="D3479" t="inlineStr">
        <is>
          <t>Masereka</t>
        </is>
      </c>
      <c r="E3479" t="inlineStr">
        <is>
          <t>CD610506</t>
        </is>
      </c>
      <c r="F3479" t="inlineStr">
        <is>
          <t>pcode</t>
        </is>
      </c>
      <c r="G3479" s="48" t="n">
        <v>46236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5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4</v>
      </c>
      <c r="W3479" t="n">
        <v>1</v>
      </c>
      <c r="X3479" s="48" t="n">
        <v>46235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Masereka</t>
        </is>
      </c>
      <c r="D3480" t="inlineStr">
        <is>
          <t>Masereka</t>
        </is>
      </c>
      <c r="E3480" t="inlineStr">
        <is>
          <t>CD610506</t>
        </is>
      </c>
      <c r="F3480" t="inlineStr">
        <is>
          <t>pcode</t>
        </is>
      </c>
      <c r="G3480" s="48" t="n">
        <v>46237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5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5</v>
      </c>
      <c r="W3480" t="n">
        <v>0</v>
      </c>
      <c r="X3480" s="48" t="n">
        <v>46236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Masereka</t>
        </is>
      </c>
      <c r="D3481" t="inlineStr">
        <is>
          <t>Masereka</t>
        </is>
      </c>
      <c r="E3481" t="inlineStr">
        <is>
          <t>CD610506</t>
        </is>
      </c>
      <c r="F3481" t="inlineStr">
        <is>
          <t>pcode</t>
        </is>
      </c>
      <c r="G3481" s="48" t="n">
        <v>46238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5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5</v>
      </c>
      <c r="W3481" t="n">
        <v>0</v>
      </c>
      <c r="X3481" s="48" t="n">
        <v>46237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Masereka</t>
        </is>
      </c>
      <c r="D3482" t="inlineStr">
        <is>
          <t>Masereka</t>
        </is>
      </c>
      <c r="E3482" t="inlineStr">
        <is>
          <t>CD610506</t>
        </is>
      </c>
      <c r="F3482" t="inlineStr">
        <is>
          <t>pcode</t>
        </is>
      </c>
      <c r="G3482" s="48" t="n">
        <v>46245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5</v>
      </c>
      <c r="W3482" t="n">
        <v>2</v>
      </c>
      <c r="X3482" s="48" t="n">
        <v>46238</v>
      </c>
      <c r="Y3482" t="n">
        <v>7</v>
      </c>
      <c r="Z3482" t="inlineStr">
        <is>
          <t>Reporting Gap (&gt;1 Day)</t>
        </is>
      </c>
      <c r="AA3482" t="n">
        <v>0.4285714285714285</v>
      </c>
    </row>
    <row r="3483">
      <c r="A3483" t="inlineStr">
        <is>
          <t>COD</t>
        </is>
      </c>
      <c r="B3483" t="n">
        <v>3</v>
      </c>
      <c r="C3483" t="inlineStr">
        <is>
          <t>Masereka</t>
        </is>
      </c>
      <c r="D3483" t="inlineStr">
        <is>
          <t>Masereka</t>
        </is>
      </c>
      <c r="E3483" t="inlineStr">
        <is>
          <t>CD610506</t>
        </is>
      </c>
      <c r="F3483" t="inlineStr">
        <is>
          <t>pcode</t>
        </is>
      </c>
      <c r="G3483" s="48" t="n">
        <v>46249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7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0</v>
      </c>
      <c r="X3483" s="48" t="n">
        <v>46245</v>
      </c>
      <c r="Y3483" t="n">
        <v>4</v>
      </c>
      <c r="Z3483" t="inlineStr">
        <is>
          <t>Reporting Gap (&gt;1 Day)</t>
        </is>
      </c>
      <c r="AA3483" t="n">
        <v>0.4285714285714285</v>
      </c>
    </row>
    <row r="3484">
      <c r="A3484" t="inlineStr">
        <is>
          <t>COD</t>
        </is>
      </c>
      <c r="B3484" t="n">
        <v>3</v>
      </c>
      <c r="C3484" t="inlineStr">
        <is>
          <t>Masereka</t>
        </is>
      </c>
      <c r="D3484" t="inlineStr">
        <is>
          <t>Masereka</t>
        </is>
      </c>
      <c r="E3484" t="inlineStr">
        <is>
          <t>CD610506</t>
        </is>
      </c>
      <c r="F3484" t="inlineStr">
        <is>
          <t>pcode</t>
        </is>
      </c>
      <c r="G3484" s="48" t="n">
        <v>46251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7</v>
      </c>
      <c r="W3484" t="n">
        <v>0</v>
      </c>
      <c r="X3484" s="48" t="n">
        <v>46249</v>
      </c>
      <c r="Y3484" t="n">
        <v>2</v>
      </c>
      <c r="Z3484" t="inlineStr">
        <is>
          <t>Reporting Gap (&gt;1 Day)</t>
        </is>
      </c>
      <c r="AA3484" t="n">
        <v>0.4285714285714285</v>
      </c>
    </row>
    <row r="3485">
      <c r="A3485" t="inlineStr">
        <is>
          <t>COD</t>
        </is>
      </c>
      <c r="B3485" t="n">
        <v>3</v>
      </c>
      <c r="C3485" t="inlineStr">
        <is>
          <t>Masereka</t>
        </is>
      </c>
      <c r="D3485" t="inlineStr">
        <is>
          <t>Masereka</t>
        </is>
      </c>
      <c r="E3485" t="inlineStr">
        <is>
          <t>CD610506</t>
        </is>
      </c>
      <c r="F3485" t="inlineStr">
        <is>
          <t>pcode</t>
        </is>
      </c>
      <c r="G3485" s="48" t="n">
        <v>46183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Z3485" t="inlineStr">
        <is>
          <t>Normal</t>
        </is>
      </c>
    </row>
    <row r="3486">
      <c r="A3486" t="inlineStr">
        <is>
          <t>COD</t>
        </is>
      </c>
      <c r="B3486" t="n">
        <v>3</v>
      </c>
      <c r="C3486" t="inlineStr">
        <is>
          <t>Masereka</t>
        </is>
      </c>
      <c r="D3486" t="inlineStr">
        <is>
          <t>Masereka</t>
        </is>
      </c>
      <c r="E3486" t="inlineStr">
        <is>
          <t>CD610506</t>
        </is>
      </c>
      <c r="F3486" t="inlineStr">
        <is>
          <t>pcode</t>
        </is>
      </c>
      <c r="G3486" s="48" t="n">
        <v>46184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1</v>
      </c>
      <c r="X3486" s="48" t="n">
        <v>46183</v>
      </c>
      <c r="Y3486" t="n">
        <v>1</v>
      </c>
      <c r="Z3486" t="inlineStr">
        <is>
          <t>Normal</t>
        </is>
      </c>
      <c r="AA3486" t="n">
        <v>1</v>
      </c>
    </row>
    <row r="3487">
      <c r="A3487" t="inlineStr">
        <is>
          <t>COD</t>
        </is>
      </c>
      <c r="B3487" t="n">
        <v>3</v>
      </c>
      <c r="C3487" t="inlineStr">
        <is>
          <t>Masereka</t>
        </is>
      </c>
      <c r="D3487" t="inlineStr">
        <is>
          <t>Masereka</t>
        </is>
      </c>
      <c r="E3487" t="inlineStr">
        <is>
          <t>CD610506</t>
        </is>
      </c>
      <c r="F3487" t="inlineStr">
        <is>
          <t>pcode</t>
        </is>
      </c>
      <c r="G3487" s="48" t="n">
        <v>46186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-1</v>
      </c>
      <c r="X3487" s="48" t="n">
        <v>46184</v>
      </c>
      <c r="Y3487" t="n">
        <v>2</v>
      </c>
      <c r="Z3487" t="inlineStr">
        <is>
          <t>Downward Revision; 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Masereka</t>
        </is>
      </c>
      <c r="D3488" t="inlineStr">
        <is>
          <t>Masereka</t>
        </is>
      </c>
      <c r="E3488" t="inlineStr">
        <is>
          <t>CD610506</t>
        </is>
      </c>
      <c r="F3488" t="inlineStr">
        <is>
          <t>pcode</t>
        </is>
      </c>
      <c r="G3488" s="48" t="n">
        <v>46187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46186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Masereka</t>
        </is>
      </c>
      <c r="D3489" t="inlineStr">
        <is>
          <t>Masereka</t>
        </is>
      </c>
      <c r="E3489" t="inlineStr">
        <is>
          <t>CD610506</t>
        </is>
      </c>
      <c r="F3489" t="inlineStr">
        <is>
          <t>pcode</t>
        </is>
      </c>
      <c r="G3489" s="48" t="n">
        <v>46188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46187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Masereka</t>
        </is>
      </c>
      <c r="D3490" t="inlineStr">
        <is>
          <t>Masereka</t>
        </is>
      </c>
      <c r="E3490" t="inlineStr">
        <is>
          <t>CD610506</t>
        </is>
      </c>
      <c r="F3490" t="inlineStr">
        <is>
          <t>pcode</t>
        </is>
      </c>
      <c r="G3490" s="48" t="n">
        <v>46190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46188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Masereka</t>
        </is>
      </c>
      <c r="D3491" t="inlineStr">
        <is>
          <t>Masereka</t>
        </is>
      </c>
      <c r="E3491" t="inlineStr">
        <is>
          <t>CD610506</t>
        </is>
      </c>
      <c r="F3491" t="inlineStr">
        <is>
          <t>pcode</t>
        </is>
      </c>
      <c r="G3491" s="48" t="n">
        <v>46191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46190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Masereka</t>
        </is>
      </c>
      <c r="D3492" t="inlineStr">
        <is>
          <t>Masereka</t>
        </is>
      </c>
      <c r="E3492" t="inlineStr">
        <is>
          <t>CD610506</t>
        </is>
      </c>
      <c r="F3492" t="inlineStr">
        <is>
          <t>pcode</t>
        </is>
      </c>
      <c r="G3492" s="48" t="n">
        <v>46192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46191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Masereka</t>
        </is>
      </c>
      <c r="D3493" t="inlineStr">
        <is>
          <t>Masereka</t>
        </is>
      </c>
      <c r="E3493" t="inlineStr">
        <is>
          <t>CD610506</t>
        </is>
      </c>
      <c r="F3493" t="inlineStr">
        <is>
          <t>pcode</t>
        </is>
      </c>
      <c r="G3493" s="48" t="n">
        <v>46193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46192</v>
      </c>
      <c r="Y3493" t="n">
        <v>1</v>
      </c>
      <c r="Z3493" t="inlineStr">
        <is>
          <t>Normal</t>
        </is>
      </c>
      <c r="AA3493" t="n">
        <v>-0.1428571428571428</v>
      </c>
    </row>
    <row r="3494">
      <c r="A3494" t="inlineStr">
        <is>
          <t>COD</t>
        </is>
      </c>
      <c r="B3494" t="n">
        <v>3</v>
      </c>
      <c r="C3494" t="inlineStr">
        <is>
          <t>Masereka</t>
        </is>
      </c>
      <c r="D3494" t="inlineStr">
        <is>
          <t>Masereka</t>
        </is>
      </c>
      <c r="E3494" t="inlineStr">
        <is>
          <t>CD610506</t>
        </is>
      </c>
      <c r="F3494" t="inlineStr">
        <is>
          <t>pcode</t>
        </is>
      </c>
      <c r="G3494" s="48" t="n">
        <v>46194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46193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Masereka</t>
        </is>
      </c>
      <c r="D3495" t="inlineStr">
        <is>
          <t>Masereka</t>
        </is>
      </c>
      <c r="E3495" t="inlineStr">
        <is>
          <t>CD610506</t>
        </is>
      </c>
      <c r="F3495" t="inlineStr">
        <is>
          <t>pcode</t>
        </is>
      </c>
      <c r="G3495" s="48" t="n">
        <v>46195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46194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Masereka</t>
        </is>
      </c>
      <c r="D3496" t="inlineStr">
        <is>
          <t>Masereka</t>
        </is>
      </c>
      <c r="E3496" t="inlineStr">
        <is>
          <t>CD610506</t>
        </is>
      </c>
      <c r="F3496" t="inlineStr">
        <is>
          <t>pcode</t>
        </is>
      </c>
      <c r="G3496" s="48" t="n">
        <v>46196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46195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Masereka</t>
        </is>
      </c>
      <c r="D3497" t="inlineStr">
        <is>
          <t>Masereka</t>
        </is>
      </c>
      <c r="E3497" t="inlineStr">
        <is>
          <t>CD610506</t>
        </is>
      </c>
      <c r="F3497" t="inlineStr">
        <is>
          <t>pcode</t>
        </is>
      </c>
      <c r="G3497" s="48" t="n">
        <v>46197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46196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Masereka</t>
        </is>
      </c>
      <c r="D3498" t="inlineStr">
        <is>
          <t>Masereka</t>
        </is>
      </c>
      <c r="E3498" t="inlineStr">
        <is>
          <t>CD610506</t>
        </is>
      </c>
      <c r="F3498" t="inlineStr">
        <is>
          <t>pcode</t>
        </is>
      </c>
      <c r="G3498" s="48" t="n">
        <v>46198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Masereka</t>
        </is>
      </c>
      <c r="D3499" t="inlineStr">
        <is>
          <t>Masereka</t>
        </is>
      </c>
      <c r="E3499" t="inlineStr">
        <is>
          <t>CD610506</t>
        </is>
      </c>
      <c r="F3499" t="inlineStr">
        <is>
          <t>pcode</t>
        </is>
      </c>
      <c r="G3499" s="48" t="n">
        <v>46202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46198</v>
      </c>
      <c r="Y3499" t="n">
        <v>4</v>
      </c>
      <c r="Z3499" t="inlineStr">
        <is>
          <t>Reporting Gap (&gt;1 Day)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Masereka</t>
        </is>
      </c>
      <c r="D3500" t="inlineStr">
        <is>
          <t>Masereka</t>
        </is>
      </c>
      <c r="E3500" t="inlineStr">
        <is>
          <t>CD610506</t>
        </is>
      </c>
      <c r="F3500" t="inlineStr">
        <is>
          <t>pcode</t>
        </is>
      </c>
      <c r="G3500" s="48" t="n">
        <v>46203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46202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Masereka</t>
        </is>
      </c>
      <c r="D3501" t="inlineStr">
        <is>
          <t>Masereka</t>
        </is>
      </c>
      <c r="E3501" t="inlineStr">
        <is>
          <t>CD610506</t>
        </is>
      </c>
      <c r="F3501" t="inlineStr">
        <is>
          <t>pcode</t>
        </is>
      </c>
      <c r="G3501" s="48" t="n">
        <v>46204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46203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Masereka</t>
        </is>
      </c>
      <c r="D3502" t="inlineStr">
        <is>
          <t>Masereka</t>
        </is>
      </c>
      <c r="E3502" t="inlineStr">
        <is>
          <t>CD610506</t>
        </is>
      </c>
      <c r="F3502" t="inlineStr">
        <is>
          <t>pcode</t>
        </is>
      </c>
      <c r="G3502" s="48" t="n">
        <v>46205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46204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Masereka</t>
        </is>
      </c>
      <c r="D3503" t="inlineStr">
        <is>
          <t>Masereka</t>
        </is>
      </c>
      <c r="E3503" t="inlineStr">
        <is>
          <t>CD610506</t>
        </is>
      </c>
      <c r="F3503" t="inlineStr">
        <is>
          <t>pcode</t>
        </is>
      </c>
      <c r="G3503" s="48" t="n">
        <v>46206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Masereka</t>
        </is>
      </c>
      <c r="D3504" t="inlineStr">
        <is>
          <t>Masereka</t>
        </is>
      </c>
      <c r="E3504" t="inlineStr">
        <is>
          <t>CD610506</t>
        </is>
      </c>
      <c r="F3504" t="inlineStr">
        <is>
          <t>pcode</t>
        </is>
      </c>
      <c r="G3504" s="48" t="n">
        <v>46207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46206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Masereka</t>
        </is>
      </c>
      <c r="D3505" t="inlineStr">
        <is>
          <t>Masereka</t>
        </is>
      </c>
      <c r="E3505" t="inlineStr">
        <is>
          <t>CD610506</t>
        </is>
      </c>
      <c r="F3505" t="inlineStr">
        <is>
          <t>pcode</t>
        </is>
      </c>
      <c r="G3505" s="48" t="n">
        <v>46208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46207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Masereka</t>
        </is>
      </c>
      <c r="D3506" t="inlineStr">
        <is>
          <t>Masereka</t>
        </is>
      </c>
      <c r="E3506" t="inlineStr">
        <is>
          <t>CD610506</t>
        </is>
      </c>
      <c r="F3506" t="inlineStr">
        <is>
          <t>pcode</t>
        </is>
      </c>
      <c r="G3506" s="48" t="n">
        <v>46209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46208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Masereka</t>
        </is>
      </c>
      <c r="D3507" t="inlineStr">
        <is>
          <t>Masereka</t>
        </is>
      </c>
      <c r="E3507" t="inlineStr">
        <is>
          <t>CD610506</t>
        </is>
      </c>
      <c r="F3507" t="inlineStr">
        <is>
          <t>pcode</t>
        </is>
      </c>
      <c r="G3507" s="48" t="n">
        <v>46210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46209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Masereka</t>
        </is>
      </c>
      <c r="D3508" t="inlineStr">
        <is>
          <t>Masereka</t>
        </is>
      </c>
      <c r="E3508" t="inlineStr">
        <is>
          <t>CD610506</t>
        </is>
      </c>
      <c r="F3508" t="inlineStr">
        <is>
          <t>pcode</t>
        </is>
      </c>
      <c r="G3508" s="48" t="n">
        <v>46211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46210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Masereka</t>
        </is>
      </c>
      <c r="D3509" t="inlineStr">
        <is>
          <t>Masereka</t>
        </is>
      </c>
      <c r="E3509" t="inlineStr">
        <is>
          <t>CD610506</t>
        </is>
      </c>
      <c r="F3509" t="inlineStr">
        <is>
          <t>pcode</t>
        </is>
      </c>
      <c r="G3509" s="48" t="n">
        <v>46212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46211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Masereka</t>
        </is>
      </c>
      <c r="D3510" t="inlineStr">
        <is>
          <t>Masereka</t>
        </is>
      </c>
      <c r="E3510" t="inlineStr">
        <is>
          <t>CD610506</t>
        </is>
      </c>
      <c r="F3510" t="inlineStr">
        <is>
          <t>pcode</t>
        </is>
      </c>
      <c r="G3510" s="48" t="n">
        <v>46213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46212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Masereka</t>
        </is>
      </c>
      <c r="D3511" t="inlineStr">
        <is>
          <t>Masereka</t>
        </is>
      </c>
      <c r="E3511" t="inlineStr">
        <is>
          <t>CD610506</t>
        </is>
      </c>
      <c r="F3511" t="inlineStr">
        <is>
          <t>pcode</t>
        </is>
      </c>
      <c r="G3511" s="48" t="n">
        <v>46214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46213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Masereka</t>
        </is>
      </c>
      <c r="D3512" t="inlineStr">
        <is>
          <t>Masereka</t>
        </is>
      </c>
      <c r="E3512" t="inlineStr">
        <is>
          <t>CD610506</t>
        </is>
      </c>
      <c r="F3512" t="inlineStr">
        <is>
          <t>pcode</t>
        </is>
      </c>
      <c r="G3512" s="48" t="n">
        <v>46216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46214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Masereka</t>
        </is>
      </c>
      <c r="D3513" t="inlineStr">
        <is>
          <t>Masereka</t>
        </is>
      </c>
      <c r="E3513" t="inlineStr">
        <is>
          <t>CD610506</t>
        </is>
      </c>
      <c r="F3513" t="inlineStr">
        <is>
          <t>pcode</t>
        </is>
      </c>
      <c r="G3513" s="48" t="n">
        <v>46218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46216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Masereka</t>
        </is>
      </c>
      <c r="D3514" t="inlineStr">
        <is>
          <t>Masereka</t>
        </is>
      </c>
      <c r="E3514" t="inlineStr">
        <is>
          <t>CD610506</t>
        </is>
      </c>
      <c r="F3514" t="inlineStr">
        <is>
          <t>pcode</t>
        </is>
      </c>
      <c r="G3514" s="48" t="n">
        <v>46220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46218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Masereka</t>
        </is>
      </c>
      <c r="D3515" t="inlineStr">
        <is>
          <t>Masereka</t>
        </is>
      </c>
      <c r="E3515" t="inlineStr">
        <is>
          <t>CD610506</t>
        </is>
      </c>
      <c r="F3515" t="inlineStr">
        <is>
          <t>pcode</t>
        </is>
      </c>
      <c r="G3515" s="48" t="n">
        <v>46221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46220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Masereka</t>
        </is>
      </c>
      <c r="D3516" t="inlineStr">
        <is>
          <t>Masereka</t>
        </is>
      </c>
      <c r="E3516" t="inlineStr">
        <is>
          <t>CD610506</t>
        </is>
      </c>
      <c r="F3516" t="inlineStr">
        <is>
          <t>pcode</t>
        </is>
      </c>
      <c r="G3516" s="48" t="n">
        <v>46222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46221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Masereka</t>
        </is>
      </c>
      <c r="D3517" t="inlineStr">
        <is>
          <t>Masereka</t>
        </is>
      </c>
      <c r="E3517" t="inlineStr">
        <is>
          <t>CD610506</t>
        </is>
      </c>
      <c r="F3517" t="inlineStr">
        <is>
          <t>pcode</t>
        </is>
      </c>
      <c r="G3517" s="48" t="n">
        <v>46223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46222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Masereka</t>
        </is>
      </c>
      <c r="D3518" t="inlineStr">
        <is>
          <t>Masereka</t>
        </is>
      </c>
      <c r="E3518" t="inlineStr">
        <is>
          <t>CD610506</t>
        </is>
      </c>
      <c r="F3518" t="inlineStr">
        <is>
          <t>pcode</t>
        </is>
      </c>
      <c r="G3518" s="48" t="n">
        <v>46225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46223</v>
      </c>
      <c r="Y3518" t="n">
        <v>2</v>
      </c>
      <c r="Z3518" t="inlineStr">
        <is>
          <t>Reporting Gap (&gt;1 Day)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Masereka</t>
        </is>
      </c>
      <c r="D3519" t="inlineStr">
        <is>
          <t>Masereka</t>
        </is>
      </c>
      <c r="E3519" t="inlineStr">
        <is>
          <t>CD610506</t>
        </is>
      </c>
      <c r="F3519" t="inlineStr">
        <is>
          <t>pcode</t>
        </is>
      </c>
      <c r="G3519" s="48" t="n">
        <v>46226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46225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Masereka</t>
        </is>
      </c>
      <c r="D3520" t="inlineStr">
        <is>
          <t>Masereka</t>
        </is>
      </c>
      <c r="E3520" t="inlineStr">
        <is>
          <t>CD610506</t>
        </is>
      </c>
      <c r="F3520" t="inlineStr">
        <is>
          <t>pcode</t>
        </is>
      </c>
      <c r="G3520" s="48" t="n">
        <v>46228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46226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Masereka</t>
        </is>
      </c>
      <c r="D3521" t="inlineStr">
        <is>
          <t>Masereka</t>
        </is>
      </c>
      <c r="E3521" t="inlineStr">
        <is>
          <t>CD610506</t>
        </is>
      </c>
      <c r="F3521" t="inlineStr">
        <is>
          <t>pcode</t>
        </is>
      </c>
      <c r="G3521" s="48" t="n">
        <v>46229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Masereka</t>
        </is>
      </c>
      <c r="D3522" t="inlineStr">
        <is>
          <t>Masereka</t>
        </is>
      </c>
      <c r="E3522" t="inlineStr">
        <is>
          <t>CD610506</t>
        </is>
      </c>
      <c r="F3522" t="inlineStr">
        <is>
          <t>pcode</t>
        </is>
      </c>
      <c r="G3522" s="48" t="n">
        <v>46230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Masereka</t>
        </is>
      </c>
      <c r="D3523" t="inlineStr">
        <is>
          <t>Masereka</t>
        </is>
      </c>
      <c r="E3523" t="inlineStr">
        <is>
          <t>CD610506</t>
        </is>
      </c>
      <c r="F3523" t="inlineStr">
        <is>
          <t>pcode</t>
        </is>
      </c>
      <c r="G3523" s="48" t="n">
        <v>46233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46230</v>
      </c>
      <c r="Y3523" t="n">
        <v>3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Masereka</t>
        </is>
      </c>
      <c r="D3524" t="inlineStr">
        <is>
          <t>Masereka</t>
        </is>
      </c>
      <c r="E3524" t="inlineStr">
        <is>
          <t>CD610506</t>
        </is>
      </c>
      <c r="F3524" t="inlineStr">
        <is>
          <t>pcode</t>
        </is>
      </c>
      <c r="G3524" s="48" t="n">
        <v>46234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46233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Masereka</t>
        </is>
      </c>
      <c r="D3525" t="inlineStr">
        <is>
          <t>Masereka</t>
        </is>
      </c>
      <c r="E3525" t="inlineStr">
        <is>
          <t>CD610506</t>
        </is>
      </c>
      <c r="F3525" t="inlineStr">
        <is>
          <t>pcode</t>
        </is>
      </c>
      <c r="G3525" s="48" t="n">
        <v>46235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46234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Masereka</t>
        </is>
      </c>
      <c r="D3526" t="inlineStr">
        <is>
          <t>Masereka</t>
        </is>
      </c>
      <c r="E3526" t="inlineStr">
        <is>
          <t>CD610506</t>
        </is>
      </c>
      <c r="F3526" t="inlineStr">
        <is>
          <t>pcode</t>
        </is>
      </c>
      <c r="G3526" s="48" t="n">
        <v>46236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1</v>
      </c>
      <c r="X3526" s="48" t="n">
        <v>46235</v>
      </c>
      <c r="Y3526" t="n">
        <v>1</v>
      </c>
      <c r="Z3526" t="inlineStr">
        <is>
          <t>Normal</t>
        </is>
      </c>
      <c r="AA3526" t="n">
        <v>0.1428571428571428</v>
      </c>
    </row>
    <row r="3527">
      <c r="A3527" t="inlineStr">
        <is>
          <t>COD</t>
        </is>
      </c>
      <c r="B3527" t="n">
        <v>3</v>
      </c>
      <c r="C3527" t="inlineStr">
        <is>
          <t>Masereka</t>
        </is>
      </c>
      <c r="D3527" t="inlineStr">
        <is>
          <t>Masereka</t>
        </is>
      </c>
      <c r="E3527" t="inlineStr">
        <is>
          <t>CD610506</t>
        </is>
      </c>
      <c r="F3527" t="inlineStr">
        <is>
          <t>pcode</t>
        </is>
      </c>
      <c r="G3527" s="48" t="n">
        <v>46237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46236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Masereka</t>
        </is>
      </c>
      <c r="D3528" t="inlineStr">
        <is>
          <t>Masereka</t>
        </is>
      </c>
      <c r="E3528" t="inlineStr">
        <is>
          <t>CD610506</t>
        </is>
      </c>
      <c r="F3528" t="inlineStr">
        <is>
          <t>pcode</t>
        </is>
      </c>
      <c r="G3528" s="48" t="n">
        <v>46238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0</v>
      </c>
      <c r="X3528" s="48" t="n">
        <v>46237</v>
      </c>
      <c r="Y3528" t="n">
        <v>1</v>
      </c>
      <c r="Z3528" t="inlineStr">
        <is>
          <t>Normal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Masereka</t>
        </is>
      </c>
      <c r="D3529" t="inlineStr">
        <is>
          <t>Masereka</t>
        </is>
      </c>
      <c r="E3529" t="inlineStr">
        <is>
          <t>CD610506</t>
        </is>
      </c>
      <c r="F3529" t="inlineStr">
        <is>
          <t>pcode</t>
        </is>
      </c>
      <c r="G3529" s="48" t="n">
        <v>46245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1</v>
      </c>
      <c r="W3529" t="n">
        <v>3</v>
      </c>
      <c r="X3529" s="48" t="n">
        <v>46238</v>
      </c>
      <c r="Y3529" t="n">
        <v>7</v>
      </c>
      <c r="Z3529" t="inlineStr">
        <is>
          <t>Reporting Gap (&gt;1 Day)</t>
        </is>
      </c>
      <c r="AA3529" t="n">
        <v>0.5714285714285714</v>
      </c>
    </row>
    <row r="3530">
      <c r="A3530" t="inlineStr">
        <is>
          <t>COD</t>
        </is>
      </c>
      <c r="B3530" t="n">
        <v>3</v>
      </c>
      <c r="C3530" t="inlineStr">
        <is>
          <t>Masereka</t>
        </is>
      </c>
      <c r="D3530" t="inlineStr">
        <is>
          <t>Masereka</t>
        </is>
      </c>
      <c r="E3530" t="inlineStr">
        <is>
          <t>CD610506</t>
        </is>
      </c>
      <c r="F3530" t="inlineStr">
        <is>
          <t>pcode</t>
        </is>
      </c>
      <c r="G3530" s="48" t="n">
        <v>46249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4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4</v>
      </c>
      <c r="W3530" t="n">
        <v>0</v>
      </c>
      <c r="X3530" s="48" t="n">
        <v>46245</v>
      </c>
      <c r="Y3530" t="n">
        <v>4</v>
      </c>
      <c r="Z3530" t="inlineStr">
        <is>
          <t>Reporting Gap (&gt;1 Day)</t>
        </is>
      </c>
      <c r="AA3530" t="n">
        <v>0.5714285714285714</v>
      </c>
    </row>
    <row r="3531">
      <c r="A3531" t="inlineStr">
        <is>
          <t>COD</t>
        </is>
      </c>
      <c r="B3531" t="n">
        <v>3</v>
      </c>
      <c r="C3531" t="inlineStr">
        <is>
          <t>Masereka</t>
        </is>
      </c>
      <c r="D3531" t="inlineStr">
        <is>
          <t>Masereka</t>
        </is>
      </c>
      <c r="E3531" t="inlineStr">
        <is>
          <t>CD610506</t>
        </is>
      </c>
      <c r="F3531" t="inlineStr">
        <is>
          <t>pcode</t>
        </is>
      </c>
      <c r="G3531" s="48" t="n">
        <v>46251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4</v>
      </c>
      <c r="W3531" t="n">
        <v>0</v>
      </c>
      <c r="X3531" s="48" t="n">
        <v>46249</v>
      </c>
      <c r="Y3531" t="n">
        <v>2</v>
      </c>
      <c r="Z3531" t="inlineStr">
        <is>
          <t>Reporting Gap (&gt;1 Day)</t>
        </is>
      </c>
      <c r="AA3531" t="n">
        <v>0.5714285714285714</v>
      </c>
    </row>
    <row r="3532">
      <c r="A3532" t="inlineStr">
        <is>
          <t>COD</t>
        </is>
      </c>
      <c r="B3532" t="n">
        <v>3</v>
      </c>
      <c r="C3532" t="inlineStr">
        <is>
          <t>Miti-Murhesa</t>
        </is>
      </c>
      <c r="D3532" t="inlineStr">
        <is>
          <t>Miti Murhesa</t>
        </is>
      </c>
      <c r="E3532" t="inlineStr">
        <is>
          <t>CD620204</t>
        </is>
      </c>
      <c r="F3532" t="inlineStr">
        <is>
          <t>pcode</t>
        </is>
      </c>
      <c r="G3532" s="48" t="n">
        <v>46163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Miti-Murhesa</t>
        </is>
      </c>
      <c r="D3533" t="inlineStr">
        <is>
          <t>Miti Murhesa</t>
        </is>
      </c>
      <c r="E3533" t="inlineStr">
        <is>
          <t>CD620204</t>
        </is>
      </c>
      <c r="F3533" t="inlineStr">
        <is>
          <t>pcode</t>
        </is>
      </c>
      <c r="G3533" s="48" t="n">
        <v>46164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</v>
      </c>
      <c r="W3533" t="n">
        <v>0</v>
      </c>
      <c r="X3533" s="48" t="n">
        <v>46163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Miti-Murhesa</t>
        </is>
      </c>
      <c r="D3534" t="inlineStr">
        <is>
          <t>Miti Murhesa</t>
        </is>
      </c>
      <c r="E3534" t="inlineStr">
        <is>
          <t>CD620204</t>
        </is>
      </c>
      <c r="F3534" t="inlineStr">
        <is>
          <t>pcode</t>
        </is>
      </c>
      <c r="G3534" s="48" t="n">
        <v>46165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</v>
      </c>
      <c r="W3534" t="n">
        <v>0</v>
      </c>
      <c r="X3534" s="48" t="n">
        <v>46164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Miti-Murhesa</t>
        </is>
      </c>
      <c r="D3535" t="inlineStr">
        <is>
          <t>Miti Murhesa</t>
        </is>
      </c>
      <c r="E3535" t="inlineStr">
        <is>
          <t>CD620204</t>
        </is>
      </c>
      <c r="F3535" t="inlineStr">
        <is>
          <t>pcode</t>
        </is>
      </c>
      <c r="G3535" s="48" t="n">
        <v>46166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</v>
      </c>
      <c r="W3535" t="n">
        <v>0</v>
      </c>
      <c r="X3535" s="48" t="n">
        <v>46165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Miti-Murhesa</t>
        </is>
      </c>
      <c r="D3536" t="inlineStr">
        <is>
          <t>Miti Murhesa</t>
        </is>
      </c>
      <c r="E3536" t="inlineStr">
        <is>
          <t>CD620204</t>
        </is>
      </c>
      <c r="F3536" t="inlineStr">
        <is>
          <t>pcode</t>
        </is>
      </c>
      <c r="G3536" s="48" t="n">
        <v>46167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</v>
      </c>
      <c r="W3536" t="n">
        <v>0</v>
      </c>
      <c r="X3536" s="48" t="n">
        <v>46166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Miti-Murhesa</t>
        </is>
      </c>
      <c r="D3537" t="inlineStr">
        <is>
          <t>Miti Murhesa</t>
        </is>
      </c>
      <c r="E3537" t="inlineStr">
        <is>
          <t>CD620204</t>
        </is>
      </c>
      <c r="F3537" t="inlineStr">
        <is>
          <t>pcode</t>
        </is>
      </c>
      <c r="G3537" s="48" t="n">
        <v>46168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</v>
      </c>
      <c r="W3537" t="n">
        <v>0</v>
      </c>
      <c r="X3537" s="48" t="n">
        <v>46167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Miti-Murhesa</t>
        </is>
      </c>
      <c r="D3538" t="inlineStr">
        <is>
          <t>Miti Murhesa</t>
        </is>
      </c>
      <c r="E3538" t="inlineStr">
        <is>
          <t>CD620204</t>
        </is>
      </c>
      <c r="F3538" t="inlineStr">
        <is>
          <t>pcode</t>
        </is>
      </c>
      <c r="G3538" s="48" t="n">
        <v>46169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46168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Miti-Murhesa</t>
        </is>
      </c>
      <c r="D3539" t="inlineStr">
        <is>
          <t>Miti Murhesa</t>
        </is>
      </c>
      <c r="E3539" t="inlineStr">
        <is>
          <t>CD620204</t>
        </is>
      </c>
      <c r="F3539" t="inlineStr">
        <is>
          <t>pcode</t>
        </is>
      </c>
      <c r="G3539" s="48" t="n">
        <v>46170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2</v>
      </c>
      <c r="X3539" s="48" t="n">
        <v>46169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Miti-Murhesa</t>
        </is>
      </c>
      <c r="D3540" t="inlineStr">
        <is>
          <t>Miti Murhesa</t>
        </is>
      </c>
      <c r="E3540" t="inlineStr">
        <is>
          <t>CD620204</t>
        </is>
      </c>
      <c r="F3540" t="inlineStr">
        <is>
          <t>pcode</t>
        </is>
      </c>
      <c r="G3540" s="48" t="n">
        <v>46171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46170</v>
      </c>
      <c r="Y3540" t="n">
        <v>1</v>
      </c>
      <c r="Z3540" t="inlineStr">
        <is>
          <t>Normal</t>
        </is>
      </c>
      <c r="AA3540" t="n">
        <v>0.2857142857142857</v>
      </c>
    </row>
    <row r="3541">
      <c r="A3541" t="inlineStr">
        <is>
          <t>COD</t>
        </is>
      </c>
      <c r="B3541" t="n">
        <v>3</v>
      </c>
      <c r="C3541" t="inlineStr">
        <is>
          <t>Miti-Murhesa</t>
        </is>
      </c>
      <c r="D3541" t="inlineStr">
        <is>
          <t>Miti Murhesa</t>
        </is>
      </c>
      <c r="E3541" t="inlineStr">
        <is>
          <t>CD620204</t>
        </is>
      </c>
      <c r="F3541" t="inlineStr">
        <is>
          <t>pcode</t>
        </is>
      </c>
      <c r="G3541" s="48" t="n">
        <v>46172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46171</v>
      </c>
      <c r="Y3541" t="n">
        <v>1</v>
      </c>
      <c r="Z3541" t="inlineStr">
        <is>
          <t>Normal</t>
        </is>
      </c>
      <c r="AA3541" t="n">
        <v>0.2857142857142857</v>
      </c>
    </row>
    <row r="3542">
      <c r="A3542" t="inlineStr">
        <is>
          <t>COD</t>
        </is>
      </c>
      <c r="B3542" t="n">
        <v>3</v>
      </c>
      <c r="C3542" t="inlineStr">
        <is>
          <t>Miti-Murhesa</t>
        </is>
      </c>
      <c r="D3542" t="inlineStr">
        <is>
          <t>Miti Murhesa</t>
        </is>
      </c>
      <c r="E3542" t="inlineStr">
        <is>
          <t>CD620204</t>
        </is>
      </c>
      <c r="F3542" t="inlineStr">
        <is>
          <t>pcode</t>
        </is>
      </c>
      <c r="G3542" s="48" t="n">
        <v>46174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46172</v>
      </c>
      <c r="Y3542" t="n">
        <v>2</v>
      </c>
      <c r="Z3542" t="inlineStr">
        <is>
          <t>Reporting Gap (&gt;1 Day)</t>
        </is>
      </c>
      <c r="AA3542" t="n">
        <v>0.2857142857142857</v>
      </c>
    </row>
    <row r="3543">
      <c r="A3543" t="inlineStr">
        <is>
          <t>COD</t>
        </is>
      </c>
      <c r="B3543" t="n">
        <v>3</v>
      </c>
      <c r="C3543" t="inlineStr">
        <is>
          <t>Miti-Murhesa</t>
        </is>
      </c>
      <c r="D3543" t="inlineStr">
        <is>
          <t>Miti Murhesa</t>
        </is>
      </c>
      <c r="E3543" t="inlineStr">
        <is>
          <t>CD620204</t>
        </is>
      </c>
      <c r="F3543" t="inlineStr">
        <is>
          <t>pcode</t>
        </is>
      </c>
      <c r="G3543" s="48" t="n">
        <v>46175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46174</v>
      </c>
      <c r="Y3543" t="n">
        <v>1</v>
      </c>
      <c r="Z3543" t="inlineStr">
        <is>
          <t>Normal</t>
        </is>
      </c>
      <c r="AA3543" t="n">
        <v>0.2857142857142857</v>
      </c>
    </row>
    <row r="3544">
      <c r="A3544" t="inlineStr">
        <is>
          <t>COD</t>
        </is>
      </c>
      <c r="B3544" t="n">
        <v>3</v>
      </c>
      <c r="C3544" t="inlineStr">
        <is>
          <t>Miti-Murhesa</t>
        </is>
      </c>
      <c r="D3544" t="inlineStr">
        <is>
          <t>Miti Murhesa</t>
        </is>
      </c>
      <c r="E3544" t="inlineStr">
        <is>
          <t>CD620204</t>
        </is>
      </c>
      <c r="F3544" t="inlineStr">
        <is>
          <t>pcode</t>
        </is>
      </c>
      <c r="G3544" s="48" t="n">
        <v>46176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46175</v>
      </c>
      <c r="Y3544" t="n">
        <v>1</v>
      </c>
      <c r="Z3544" t="inlineStr">
        <is>
          <t>Normal</t>
        </is>
      </c>
      <c r="AA3544" t="n">
        <v>0.2857142857142857</v>
      </c>
    </row>
    <row r="3545">
      <c r="A3545" t="inlineStr">
        <is>
          <t>COD</t>
        </is>
      </c>
      <c r="B3545" t="n">
        <v>3</v>
      </c>
      <c r="C3545" t="inlineStr">
        <is>
          <t>Miti-Murhesa</t>
        </is>
      </c>
      <c r="D3545" t="inlineStr">
        <is>
          <t>Miti Murhesa</t>
        </is>
      </c>
      <c r="E3545" t="inlineStr">
        <is>
          <t>CD620204</t>
        </is>
      </c>
      <c r="F3545" t="inlineStr">
        <is>
          <t>pcode</t>
        </is>
      </c>
      <c r="G3545" s="48" t="n">
        <v>46177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-2</v>
      </c>
      <c r="X3545" s="48" t="n">
        <v>46176</v>
      </c>
      <c r="Y3545" t="n">
        <v>1</v>
      </c>
      <c r="Z3545" t="inlineStr">
        <is>
          <t>Downward Revision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Miti-Murhesa</t>
        </is>
      </c>
      <c r="D3546" t="inlineStr">
        <is>
          <t>Miti Murhesa</t>
        </is>
      </c>
      <c r="E3546" t="inlineStr">
        <is>
          <t>CD620204</t>
        </is>
      </c>
      <c r="F3546" t="inlineStr">
        <is>
          <t>pcode</t>
        </is>
      </c>
      <c r="G3546" s="48" t="n">
        <v>46178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2</v>
      </c>
      <c r="X3546" s="48" t="n">
        <v>46177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Miti-Murhesa</t>
        </is>
      </c>
      <c r="D3547" t="inlineStr">
        <is>
          <t>Miti Murhesa</t>
        </is>
      </c>
      <c r="E3547" t="inlineStr">
        <is>
          <t>CD620204</t>
        </is>
      </c>
      <c r="F3547" t="inlineStr">
        <is>
          <t>pcode</t>
        </is>
      </c>
      <c r="G3547" s="48" t="n">
        <v>46179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0</v>
      </c>
      <c r="X3547" s="48" t="n">
        <v>46178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Miti-Murhesa</t>
        </is>
      </c>
      <c r="D3548" t="inlineStr">
        <is>
          <t>Miti Murhesa</t>
        </is>
      </c>
      <c r="E3548" t="inlineStr">
        <is>
          <t>CD620204</t>
        </is>
      </c>
      <c r="F3548" t="inlineStr">
        <is>
          <t>pcode</t>
        </is>
      </c>
      <c r="G3548" s="48" t="n">
        <v>46180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</v>
      </c>
      <c r="W3548" t="n">
        <v>0</v>
      </c>
      <c r="X3548" s="48" t="n">
        <v>46179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Miti-Murhesa</t>
        </is>
      </c>
      <c r="D3549" t="inlineStr">
        <is>
          <t>Miti Murhesa</t>
        </is>
      </c>
      <c r="E3549" t="inlineStr">
        <is>
          <t>CD620204</t>
        </is>
      </c>
      <c r="F3549" t="inlineStr">
        <is>
          <t>pcode</t>
        </is>
      </c>
      <c r="G3549" s="48" t="n">
        <v>46181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</v>
      </c>
      <c r="W3549" t="n">
        <v>-2</v>
      </c>
      <c r="X3549" s="48" t="n">
        <v>46180</v>
      </c>
      <c r="Y3549" t="n">
        <v>1</v>
      </c>
      <c r="Z3549" t="inlineStr">
        <is>
          <t>Downward Revision</t>
        </is>
      </c>
      <c r="AA3549" t="n">
        <v>-0.2857142857142857</v>
      </c>
    </row>
    <row r="3550">
      <c r="A3550" t="inlineStr">
        <is>
          <t>COD</t>
        </is>
      </c>
      <c r="B3550" t="n">
        <v>3</v>
      </c>
      <c r="C3550" t="inlineStr">
        <is>
          <t>Miti-Murhesa</t>
        </is>
      </c>
      <c r="D3550" t="inlineStr">
        <is>
          <t>Miti Murhesa</t>
        </is>
      </c>
      <c r="E3550" t="inlineStr">
        <is>
          <t>CD620204</t>
        </is>
      </c>
      <c r="F3550" t="inlineStr">
        <is>
          <t>pcode</t>
        </is>
      </c>
      <c r="G3550" s="48" t="n">
        <v>46182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</v>
      </c>
      <c r="W3550" t="n">
        <v>2</v>
      </c>
      <c r="X3550" s="48" t="n">
        <v>46181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Miti-Murhesa</t>
        </is>
      </c>
      <c r="D3551" t="inlineStr">
        <is>
          <t>Miti Murhesa</t>
        </is>
      </c>
      <c r="E3551" t="inlineStr">
        <is>
          <t>CD620204</t>
        </is>
      </c>
      <c r="F3551" t="inlineStr">
        <is>
          <t>pcode</t>
        </is>
      </c>
      <c r="G3551" s="48" t="n">
        <v>46183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3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</v>
      </c>
      <c r="W3551" t="n">
        <v>0</v>
      </c>
      <c r="X3551" s="48" t="n">
        <v>46182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Miti-Murhesa</t>
        </is>
      </c>
      <c r="D3552" t="inlineStr">
        <is>
          <t>Miti Murhesa</t>
        </is>
      </c>
      <c r="E3552" t="inlineStr">
        <is>
          <t>CD620204</t>
        </is>
      </c>
      <c r="F3552" t="inlineStr">
        <is>
          <t>pcode</t>
        </is>
      </c>
      <c r="G3552" s="48" t="n">
        <v>46184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3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3</v>
      </c>
      <c r="W3552" t="n">
        <v>0</v>
      </c>
      <c r="X3552" s="48" t="n">
        <v>46183</v>
      </c>
      <c r="Y3552" t="n">
        <v>1</v>
      </c>
      <c r="Z3552" t="inlineStr">
        <is>
          <t>Normal</t>
        </is>
      </c>
      <c r="AA3552" t="n">
        <v>0.2857142857142857</v>
      </c>
    </row>
    <row r="3553">
      <c r="A3553" t="inlineStr">
        <is>
          <t>COD</t>
        </is>
      </c>
      <c r="B3553" t="n">
        <v>3</v>
      </c>
      <c r="C3553" t="inlineStr">
        <is>
          <t>Miti-Murhesa</t>
        </is>
      </c>
      <c r="D3553" t="inlineStr">
        <is>
          <t>Miti Murhesa</t>
        </is>
      </c>
      <c r="E3553" t="inlineStr">
        <is>
          <t>CD620204</t>
        </is>
      </c>
      <c r="F3553" t="inlineStr">
        <is>
          <t>pcode</t>
        </is>
      </c>
      <c r="G3553" s="48" t="n">
        <v>46186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3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3</v>
      </c>
      <c r="W3553" t="n">
        <v>0</v>
      </c>
      <c r="X3553" s="48" t="n">
        <v>46184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Miti-Murhesa</t>
        </is>
      </c>
      <c r="D3554" t="inlineStr">
        <is>
          <t>Miti Murhesa</t>
        </is>
      </c>
      <c r="E3554" t="inlineStr">
        <is>
          <t>CD620204</t>
        </is>
      </c>
      <c r="F3554" t="inlineStr">
        <is>
          <t>pcode</t>
        </is>
      </c>
      <c r="G3554" s="48" t="n">
        <v>46187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3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3</v>
      </c>
      <c r="W3554" t="n">
        <v>0</v>
      </c>
      <c r="X3554" s="48" t="n">
        <v>46186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Miti-Murhesa</t>
        </is>
      </c>
      <c r="D3555" t="inlineStr">
        <is>
          <t>Miti Murhesa</t>
        </is>
      </c>
      <c r="E3555" t="inlineStr">
        <is>
          <t>CD620204</t>
        </is>
      </c>
      <c r="F3555" t="inlineStr">
        <is>
          <t>pcode</t>
        </is>
      </c>
      <c r="G3555" s="48" t="n">
        <v>46188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3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3</v>
      </c>
      <c r="W3555" t="n">
        <v>0</v>
      </c>
      <c r="X3555" s="48" t="n">
        <v>46187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Miti-Murhesa</t>
        </is>
      </c>
      <c r="D3556" t="inlineStr">
        <is>
          <t>Miti Murhesa</t>
        </is>
      </c>
      <c r="E3556" t="inlineStr">
        <is>
          <t>CD620204</t>
        </is>
      </c>
      <c r="F3556" t="inlineStr">
        <is>
          <t>pcode</t>
        </is>
      </c>
      <c r="G3556" s="48" t="n">
        <v>46189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3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3</v>
      </c>
      <c r="W3556" t="n">
        <v>0</v>
      </c>
      <c r="X3556" s="48" t="n">
        <v>46188</v>
      </c>
      <c r="Y3556" t="n">
        <v>1</v>
      </c>
      <c r="Z3556" t="inlineStr">
        <is>
          <t>Normal</t>
        </is>
      </c>
      <c r="AA3556" t="n">
        <v>0.2857142857142857</v>
      </c>
    </row>
    <row r="3557">
      <c r="A3557" t="inlineStr">
        <is>
          <t>COD</t>
        </is>
      </c>
      <c r="B3557" t="n">
        <v>3</v>
      </c>
      <c r="C3557" t="inlineStr">
        <is>
          <t>Miti-Murhesa</t>
        </is>
      </c>
      <c r="D3557" t="inlineStr">
        <is>
          <t>Miti Murhesa</t>
        </is>
      </c>
      <c r="E3557" t="inlineStr">
        <is>
          <t>CD620204</t>
        </is>
      </c>
      <c r="F3557" t="inlineStr">
        <is>
          <t>pcode</t>
        </is>
      </c>
      <c r="G3557" s="48" t="n">
        <v>46190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3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3</v>
      </c>
      <c r="W3557" t="n">
        <v>0</v>
      </c>
      <c r="X3557" s="48" t="n">
        <v>46189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Miti-Murhesa</t>
        </is>
      </c>
      <c r="D3558" t="inlineStr">
        <is>
          <t>Miti Murhesa</t>
        </is>
      </c>
      <c r="E3558" t="inlineStr">
        <is>
          <t>CD620204</t>
        </is>
      </c>
      <c r="F3558" t="inlineStr">
        <is>
          <t>pcode</t>
        </is>
      </c>
      <c r="G3558" s="48" t="n">
        <v>46191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3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3</v>
      </c>
      <c r="W3558" t="n">
        <v>0</v>
      </c>
      <c r="X3558" s="48" t="n">
        <v>46190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Miti-Murhesa</t>
        </is>
      </c>
      <c r="D3559" t="inlineStr">
        <is>
          <t>Miti Murhesa</t>
        </is>
      </c>
      <c r="E3559" t="inlineStr">
        <is>
          <t>CD620204</t>
        </is>
      </c>
      <c r="F3559" t="inlineStr">
        <is>
          <t>pcode</t>
        </is>
      </c>
      <c r="G3559" s="48" t="n">
        <v>46192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3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3</v>
      </c>
      <c r="W3559" t="n">
        <v>0</v>
      </c>
      <c r="X3559" s="48" t="n">
        <v>46191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Miti-Murhesa</t>
        </is>
      </c>
      <c r="D3560" t="inlineStr">
        <is>
          <t>Miti Murhesa</t>
        </is>
      </c>
      <c r="E3560" t="inlineStr">
        <is>
          <t>CD620204</t>
        </is>
      </c>
      <c r="F3560" t="inlineStr">
        <is>
          <t>pcode</t>
        </is>
      </c>
      <c r="G3560" s="48" t="n">
        <v>46193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3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3</v>
      </c>
      <c r="W3560" t="n">
        <v>0</v>
      </c>
      <c r="X3560" s="48" t="n">
        <v>46192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Miti-Murhesa</t>
        </is>
      </c>
      <c r="D3561" t="inlineStr">
        <is>
          <t>Miti Murhesa</t>
        </is>
      </c>
      <c r="E3561" t="inlineStr">
        <is>
          <t>CD620204</t>
        </is>
      </c>
      <c r="F3561" t="inlineStr">
        <is>
          <t>pcode</t>
        </is>
      </c>
      <c r="G3561" s="48" t="n">
        <v>46194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3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3</v>
      </c>
      <c r="W3561" t="n">
        <v>0</v>
      </c>
      <c r="X3561" s="48" t="n">
        <v>46193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Miti-Murhesa</t>
        </is>
      </c>
      <c r="D3562" t="inlineStr">
        <is>
          <t>Miti Murhesa</t>
        </is>
      </c>
      <c r="E3562" t="inlineStr">
        <is>
          <t>CD620204</t>
        </is>
      </c>
      <c r="F3562" t="inlineStr">
        <is>
          <t>pcode</t>
        </is>
      </c>
      <c r="G3562" s="48" t="n">
        <v>46195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3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3</v>
      </c>
      <c r="W3562" t="n">
        <v>0</v>
      </c>
      <c r="X3562" s="48" t="n">
        <v>46194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Miti-Murhesa</t>
        </is>
      </c>
      <c r="D3563" t="inlineStr">
        <is>
          <t>Miti Murhesa</t>
        </is>
      </c>
      <c r="E3563" t="inlineStr">
        <is>
          <t>CD620204</t>
        </is>
      </c>
      <c r="F3563" t="inlineStr">
        <is>
          <t>pcode</t>
        </is>
      </c>
      <c r="G3563" s="48" t="n">
        <v>46197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3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3</v>
      </c>
      <c r="W3563" t="n">
        <v>0</v>
      </c>
      <c r="X3563" s="48" t="n">
        <v>46195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Miti-Murhesa</t>
        </is>
      </c>
      <c r="D3564" t="inlineStr">
        <is>
          <t>Miti Murhesa</t>
        </is>
      </c>
      <c r="E3564" t="inlineStr">
        <is>
          <t>CD620204</t>
        </is>
      </c>
      <c r="F3564" t="inlineStr">
        <is>
          <t>pcode</t>
        </is>
      </c>
      <c r="G3564" s="48" t="n">
        <v>46198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3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3</v>
      </c>
      <c r="W3564" t="n">
        <v>0</v>
      </c>
      <c r="X3564" s="48" t="n">
        <v>46197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Miti-Murhesa</t>
        </is>
      </c>
      <c r="D3565" t="inlineStr">
        <is>
          <t>Miti Murhesa</t>
        </is>
      </c>
      <c r="E3565" t="inlineStr">
        <is>
          <t>CD620204</t>
        </is>
      </c>
      <c r="F3565" t="inlineStr">
        <is>
          <t>pcode</t>
        </is>
      </c>
      <c r="G3565" s="48" t="n">
        <v>46202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3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3</v>
      </c>
      <c r="W3565" t="n">
        <v>0</v>
      </c>
      <c r="X3565" s="48" t="n">
        <v>46198</v>
      </c>
      <c r="Y3565" t="n">
        <v>4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Miti-Murhesa</t>
        </is>
      </c>
      <c r="D3566" t="inlineStr">
        <is>
          <t>Miti Murhesa</t>
        </is>
      </c>
      <c r="E3566" t="inlineStr">
        <is>
          <t>CD620204</t>
        </is>
      </c>
      <c r="F3566" t="inlineStr">
        <is>
          <t>pcode</t>
        </is>
      </c>
      <c r="G3566" s="48" t="n">
        <v>46203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3</v>
      </c>
      <c r="W3566" t="n">
        <v>0</v>
      </c>
      <c r="X3566" s="48" t="n">
        <v>46202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Miti-Murhesa</t>
        </is>
      </c>
      <c r="D3567" t="inlineStr">
        <is>
          <t>Miti Murhesa</t>
        </is>
      </c>
      <c r="E3567" t="inlineStr">
        <is>
          <t>CD620204</t>
        </is>
      </c>
      <c r="F3567" t="inlineStr">
        <is>
          <t>pcode</t>
        </is>
      </c>
      <c r="G3567" s="48" t="n">
        <v>46204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3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3</v>
      </c>
      <c r="W3567" t="n">
        <v>0</v>
      </c>
      <c r="X3567" s="48" t="n">
        <v>46203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Miti-Murhesa</t>
        </is>
      </c>
      <c r="D3568" t="inlineStr">
        <is>
          <t>Miti Murhesa</t>
        </is>
      </c>
      <c r="E3568" t="inlineStr">
        <is>
          <t>CD620204</t>
        </is>
      </c>
      <c r="F3568" t="inlineStr">
        <is>
          <t>pcode</t>
        </is>
      </c>
      <c r="G3568" s="48" t="n">
        <v>46205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3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3</v>
      </c>
      <c r="W3568" t="n">
        <v>0</v>
      </c>
      <c r="X3568" s="48" t="n">
        <v>46204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Miti-Murhesa</t>
        </is>
      </c>
      <c r="D3569" t="inlineStr">
        <is>
          <t>Miti Murhesa</t>
        </is>
      </c>
      <c r="E3569" t="inlineStr">
        <is>
          <t>CD620204</t>
        </is>
      </c>
      <c r="F3569" t="inlineStr">
        <is>
          <t>pcode</t>
        </is>
      </c>
      <c r="G3569" s="48" t="n">
        <v>46206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3</v>
      </c>
      <c r="W3569" t="n">
        <v>0</v>
      </c>
      <c r="X3569" s="48" t="n">
        <v>46205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Miti-Murhesa</t>
        </is>
      </c>
      <c r="D3570" t="inlineStr">
        <is>
          <t>Miti Murhesa</t>
        </is>
      </c>
      <c r="E3570" t="inlineStr">
        <is>
          <t>CD620204</t>
        </is>
      </c>
      <c r="F3570" t="inlineStr">
        <is>
          <t>pcode</t>
        </is>
      </c>
      <c r="G3570" s="48" t="n">
        <v>46207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</v>
      </c>
      <c r="W3570" t="n">
        <v>0</v>
      </c>
      <c r="X3570" s="48" t="n">
        <v>46206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Miti-Murhesa</t>
        </is>
      </c>
      <c r="D3571" t="inlineStr">
        <is>
          <t>Miti Murhesa</t>
        </is>
      </c>
      <c r="E3571" t="inlineStr">
        <is>
          <t>CD620204</t>
        </is>
      </c>
      <c r="F3571" t="inlineStr">
        <is>
          <t>pcode</t>
        </is>
      </c>
      <c r="G3571" s="48" t="n">
        <v>46208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</v>
      </c>
      <c r="W3571" t="n">
        <v>0</v>
      </c>
      <c r="X3571" s="48" t="n">
        <v>46207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Miti-Murhesa</t>
        </is>
      </c>
      <c r="D3572" t="inlineStr">
        <is>
          <t>Miti Murhesa</t>
        </is>
      </c>
      <c r="E3572" t="inlineStr">
        <is>
          <t>CD620204</t>
        </is>
      </c>
      <c r="F3572" t="inlineStr">
        <is>
          <t>pcode</t>
        </is>
      </c>
      <c r="G3572" s="48" t="n">
        <v>46209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</v>
      </c>
      <c r="W3572" t="n">
        <v>0</v>
      </c>
      <c r="X3572" s="48" t="n">
        <v>46208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Miti-Murhesa</t>
        </is>
      </c>
      <c r="D3573" t="inlineStr">
        <is>
          <t>Miti Murhesa</t>
        </is>
      </c>
      <c r="E3573" t="inlineStr">
        <is>
          <t>CD620204</t>
        </is>
      </c>
      <c r="F3573" t="inlineStr">
        <is>
          <t>pcode</t>
        </is>
      </c>
      <c r="G3573" s="48" t="n">
        <v>46210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</v>
      </c>
      <c r="W3573" t="n">
        <v>0</v>
      </c>
      <c r="X3573" s="48" t="n">
        <v>46209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Miti-Murhesa</t>
        </is>
      </c>
      <c r="D3574" t="inlineStr">
        <is>
          <t>Miti Murhesa</t>
        </is>
      </c>
      <c r="E3574" t="inlineStr">
        <is>
          <t>CD620204</t>
        </is>
      </c>
      <c r="F3574" t="inlineStr">
        <is>
          <t>pcode</t>
        </is>
      </c>
      <c r="G3574" s="48" t="n">
        <v>46211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</v>
      </c>
      <c r="W3574" t="n">
        <v>0</v>
      </c>
      <c r="X3574" s="48" t="n">
        <v>46210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Miti-Murhesa</t>
        </is>
      </c>
      <c r="D3575" t="inlineStr">
        <is>
          <t>Miti Murhesa</t>
        </is>
      </c>
      <c r="E3575" t="inlineStr">
        <is>
          <t>CD620204</t>
        </is>
      </c>
      <c r="F3575" t="inlineStr">
        <is>
          <t>pcode</t>
        </is>
      </c>
      <c r="G3575" s="48" t="n">
        <v>46212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</v>
      </c>
      <c r="W3575" t="n">
        <v>0</v>
      </c>
      <c r="X3575" s="48" t="n">
        <v>46211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Miti-Murhesa</t>
        </is>
      </c>
      <c r="D3576" t="inlineStr">
        <is>
          <t>Miti Murhesa</t>
        </is>
      </c>
      <c r="E3576" t="inlineStr">
        <is>
          <t>CD620204</t>
        </is>
      </c>
      <c r="F3576" t="inlineStr">
        <is>
          <t>pcode</t>
        </is>
      </c>
      <c r="G3576" s="48" t="n">
        <v>46213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</v>
      </c>
      <c r="W3576" t="n">
        <v>0</v>
      </c>
      <c r="X3576" s="48" t="n">
        <v>46212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Miti-Murhesa</t>
        </is>
      </c>
      <c r="D3577" t="inlineStr">
        <is>
          <t>Miti-Murhesa</t>
        </is>
      </c>
      <c r="E3577" t="inlineStr">
        <is>
          <t>CD620204</t>
        </is>
      </c>
      <c r="F3577" t="inlineStr">
        <is>
          <t>pcode</t>
        </is>
      </c>
      <c r="G3577" s="48" t="n">
        <v>46214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</v>
      </c>
      <c r="W3577" t="n">
        <v>0</v>
      </c>
      <c r="X3577" s="48" t="n">
        <v>46213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Miti-Murhesa</t>
        </is>
      </c>
      <c r="D3578" t="inlineStr">
        <is>
          <t>Miti-Murhesa</t>
        </is>
      </c>
      <c r="E3578" t="inlineStr">
        <is>
          <t>CD620204</t>
        </is>
      </c>
      <c r="F3578" t="inlineStr">
        <is>
          <t>pcode</t>
        </is>
      </c>
      <c r="G3578" s="48" t="n">
        <v>46216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</v>
      </c>
      <c r="W3578" t="n">
        <v>0</v>
      </c>
      <c r="X3578" s="48" t="n">
        <v>46214</v>
      </c>
      <c r="Y3578" t="n">
        <v>2</v>
      </c>
      <c r="Z3578" t="inlineStr">
        <is>
          <t>Reporting Gap (&gt;1 Day)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Miti-Murhesa</t>
        </is>
      </c>
      <c r="D3579" t="inlineStr">
        <is>
          <t>Miti-Murhesa</t>
        </is>
      </c>
      <c r="E3579" t="inlineStr">
        <is>
          <t>CD620204</t>
        </is>
      </c>
      <c r="F3579" t="inlineStr">
        <is>
          <t>pcode</t>
        </is>
      </c>
      <c r="G3579" s="48" t="n">
        <v>46218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</v>
      </c>
      <c r="W3579" t="n">
        <v>0</v>
      </c>
      <c r="X3579" s="48" t="n">
        <v>46216</v>
      </c>
      <c r="Y3579" t="n">
        <v>2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Miti-Murhesa</t>
        </is>
      </c>
      <c r="D3580" t="inlineStr">
        <is>
          <t>Miti-Murhesa</t>
        </is>
      </c>
      <c r="E3580" t="inlineStr">
        <is>
          <t>CD620204</t>
        </is>
      </c>
      <c r="F3580" t="inlineStr">
        <is>
          <t>pcode</t>
        </is>
      </c>
      <c r="G3580" s="48" t="n">
        <v>46220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</v>
      </c>
      <c r="W3580" t="n">
        <v>0</v>
      </c>
      <c r="X3580" s="48" t="n">
        <v>46218</v>
      </c>
      <c r="Y3580" t="n">
        <v>2</v>
      </c>
      <c r="Z3580" t="inlineStr">
        <is>
          <t>Reporting Gap (&gt;1 Day)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Miti-Murhesa</t>
        </is>
      </c>
      <c r="D3581" t="inlineStr">
        <is>
          <t>Miti-Murhesa</t>
        </is>
      </c>
      <c r="E3581" t="inlineStr">
        <is>
          <t>CD620204</t>
        </is>
      </c>
      <c r="F3581" t="inlineStr">
        <is>
          <t>pcode</t>
        </is>
      </c>
      <c r="G3581" s="48" t="n">
        <v>46221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</v>
      </c>
      <c r="W3581" t="n">
        <v>0</v>
      </c>
      <c r="X3581" s="48" t="n">
        <v>46220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Miti-Murhesa</t>
        </is>
      </c>
      <c r="D3582" t="inlineStr">
        <is>
          <t>Miti-Murhesa</t>
        </is>
      </c>
      <c r="E3582" t="inlineStr">
        <is>
          <t>CD620204</t>
        </is>
      </c>
      <c r="F3582" t="inlineStr">
        <is>
          <t>pcode</t>
        </is>
      </c>
      <c r="G3582" s="48" t="n">
        <v>46222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3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</v>
      </c>
      <c r="W3582" t="n">
        <v>0</v>
      </c>
      <c r="X3582" s="48" t="n">
        <v>46221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Miti-Murhesa</t>
        </is>
      </c>
      <c r="D3583" t="inlineStr">
        <is>
          <t>Miti-Murhesa</t>
        </is>
      </c>
      <c r="E3583" t="inlineStr">
        <is>
          <t>CD620204</t>
        </is>
      </c>
      <c r="F3583" t="inlineStr">
        <is>
          <t>pcode</t>
        </is>
      </c>
      <c r="G3583" s="48" t="n">
        <v>46223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3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3</v>
      </c>
      <c r="W3583" t="n">
        <v>0</v>
      </c>
      <c r="X3583" s="48" t="n">
        <v>46222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Miti-Murhesa</t>
        </is>
      </c>
      <c r="D3584" t="inlineStr">
        <is>
          <t>Miti-Murhesa</t>
        </is>
      </c>
      <c r="E3584" t="inlineStr">
        <is>
          <t>CD620204</t>
        </is>
      </c>
      <c r="F3584" t="inlineStr">
        <is>
          <t>pcode</t>
        </is>
      </c>
      <c r="G3584" s="48" t="n">
        <v>46225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3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3</v>
      </c>
      <c r="W3584" t="n">
        <v>0</v>
      </c>
      <c r="X3584" s="48" t="n">
        <v>46223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Miti-Murhesa</t>
        </is>
      </c>
      <c r="D3585" t="inlineStr">
        <is>
          <t>Miti-Murhesa</t>
        </is>
      </c>
      <c r="E3585" t="inlineStr">
        <is>
          <t>CD620204</t>
        </is>
      </c>
      <c r="F3585" t="inlineStr">
        <is>
          <t>pcode</t>
        </is>
      </c>
      <c r="G3585" s="48" t="n">
        <v>46226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3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3</v>
      </c>
      <c r="W3585" t="n">
        <v>0</v>
      </c>
      <c r="X3585" s="48" t="n">
        <v>46225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Miti-Murhesa</t>
        </is>
      </c>
      <c r="D3586" t="inlineStr">
        <is>
          <t>Miti-Murhesa</t>
        </is>
      </c>
      <c r="E3586" t="inlineStr">
        <is>
          <t>CD620204</t>
        </is>
      </c>
      <c r="F3586" t="inlineStr">
        <is>
          <t>pcode</t>
        </is>
      </c>
      <c r="G3586" s="48" t="n">
        <v>46228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3</v>
      </c>
      <c r="W3586" t="n">
        <v>0</v>
      </c>
      <c r="X3586" s="48" t="n">
        <v>46226</v>
      </c>
      <c r="Y3586" t="n">
        <v>2</v>
      </c>
      <c r="Z3586" t="inlineStr">
        <is>
          <t>Reporting Gap (&gt;1 Day)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Miti-Murhesa</t>
        </is>
      </c>
      <c r="D3587" t="inlineStr">
        <is>
          <t>Miti-Murhesa</t>
        </is>
      </c>
      <c r="E3587" t="inlineStr">
        <is>
          <t>CD620204</t>
        </is>
      </c>
      <c r="F3587" t="inlineStr">
        <is>
          <t>pcode</t>
        </is>
      </c>
      <c r="G3587" s="48" t="n">
        <v>46229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3</v>
      </c>
      <c r="W3587" t="n">
        <v>0</v>
      </c>
      <c r="X3587" s="48" t="n">
        <v>46228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Miti-Murhesa</t>
        </is>
      </c>
      <c r="D3588" t="inlineStr">
        <is>
          <t>Miti-Murhesa</t>
        </is>
      </c>
      <c r="E3588" t="inlineStr">
        <is>
          <t>CD620204</t>
        </is>
      </c>
      <c r="F3588" t="inlineStr">
        <is>
          <t>pcode</t>
        </is>
      </c>
      <c r="G3588" s="48" t="n">
        <v>46230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3</v>
      </c>
      <c r="W3588" t="n">
        <v>0</v>
      </c>
      <c r="X3588" s="48" t="n">
        <v>46229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Miti-Murhesa</t>
        </is>
      </c>
      <c r="D3589" t="inlineStr">
        <is>
          <t>Miti-Murhesa</t>
        </is>
      </c>
      <c r="E3589" t="inlineStr">
        <is>
          <t>CD620204</t>
        </is>
      </c>
      <c r="F3589" t="inlineStr">
        <is>
          <t>pcode</t>
        </is>
      </c>
      <c r="G3589" s="48" t="n">
        <v>46233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3</v>
      </c>
      <c r="W3589" t="n">
        <v>0</v>
      </c>
      <c r="X3589" s="48" t="n">
        <v>46230</v>
      </c>
      <c r="Y3589" t="n">
        <v>3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Miti-Murhesa</t>
        </is>
      </c>
      <c r="D3590" t="inlineStr">
        <is>
          <t>Miti-Murhesa</t>
        </is>
      </c>
      <c r="E3590" t="inlineStr">
        <is>
          <t>CD620204</t>
        </is>
      </c>
      <c r="F3590" t="inlineStr">
        <is>
          <t>pcode</t>
        </is>
      </c>
      <c r="G3590" s="48" t="n">
        <v>46234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3</v>
      </c>
      <c r="W3590" t="n">
        <v>0</v>
      </c>
      <c r="X3590" s="48" t="n">
        <v>46233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Miti-Murhesa</t>
        </is>
      </c>
      <c r="D3591" t="inlineStr">
        <is>
          <t>Miti-Murhesa</t>
        </is>
      </c>
      <c r="E3591" t="inlineStr">
        <is>
          <t>CD620204</t>
        </is>
      </c>
      <c r="F3591" t="inlineStr">
        <is>
          <t>pcode</t>
        </is>
      </c>
      <c r="G3591" s="48" t="n">
        <v>46235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3</v>
      </c>
      <c r="W3591" t="n">
        <v>0</v>
      </c>
      <c r="X3591" s="48" t="n">
        <v>46234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Miti-Murhesa</t>
        </is>
      </c>
      <c r="D3592" t="inlineStr">
        <is>
          <t>Miti-Murhesa</t>
        </is>
      </c>
      <c r="E3592" t="inlineStr">
        <is>
          <t>CD620204</t>
        </is>
      </c>
      <c r="F3592" t="inlineStr">
        <is>
          <t>pcode</t>
        </is>
      </c>
      <c r="G3592" s="48" t="n">
        <v>46236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3</v>
      </c>
      <c r="W3592" t="n">
        <v>0</v>
      </c>
      <c r="X3592" s="48" t="n">
        <v>46235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Miti-Murhesa</t>
        </is>
      </c>
      <c r="D3593" t="inlineStr">
        <is>
          <t>Miti-Murhesa</t>
        </is>
      </c>
      <c r="E3593" t="inlineStr">
        <is>
          <t>CD620204</t>
        </is>
      </c>
      <c r="F3593" t="inlineStr">
        <is>
          <t>pcode</t>
        </is>
      </c>
      <c r="G3593" s="48" t="n">
        <v>46237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3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3</v>
      </c>
      <c r="W3593" t="n">
        <v>0</v>
      </c>
      <c r="X3593" s="48" t="n">
        <v>46236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Miti-Murhesa</t>
        </is>
      </c>
      <c r="D3594" t="inlineStr">
        <is>
          <t>Miti-Murhesa</t>
        </is>
      </c>
      <c r="E3594" t="inlineStr">
        <is>
          <t>CD620204</t>
        </is>
      </c>
      <c r="F3594" t="inlineStr">
        <is>
          <t>pcode</t>
        </is>
      </c>
      <c r="G3594" s="48" t="n">
        <v>46238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3</v>
      </c>
      <c r="W3594" t="n">
        <v>0</v>
      </c>
      <c r="X3594" s="48" t="n">
        <v>46237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Miti-Murhesa</t>
        </is>
      </c>
      <c r="D3595" t="inlineStr">
        <is>
          <t>Miti-Murhesa</t>
        </is>
      </c>
      <c r="E3595" t="inlineStr">
        <is>
          <t>CD620204</t>
        </is>
      </c>
      <c r="F3595" t="inlineStr">
        <is>
          <t>pcode</t>
        </is>
      </c>
      <c r="G3595" s="48" t="n">
        <v>46245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3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3</v>
      </c>
      <c r="W3595" t="n">
        <v>0</v>
      </c>
      <c r="X3595" s="48" t="n">
        <v>46238</v>
      </c>
      <c r="Y3595" t="n">
        <v>7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Miti-Murhesa</t>
        </is>
      </c>
      <c r="D3596" t="inlineStr">
        <is>
          <t>Miti-Murhesa</t>
        </is>
      </c>
      <c r="E3596" t="inlineStr">
        <is>
          <t>CD620204</t>
        </is>
      </c>
      <c r="F3596" t="inlineStr">
        <is>
          <t>pcode</t>
        </is>
      </c>
      <c r="G3596" s="48" t="n">
        <v>46249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3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3</v>
      </c>
      <c r="W3596" t="n">
        <v>0</v>
      </c>
      <c r="X3596" s="48" t="n">
        <v>46245</v>
      </c>
      <c r="Y3596" t="n">
        <v>4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Miti-Murhesa</t>
        </is>
      </c>
      <c r="D3597" t="inlineStr">
        <is>
          <t>Miti-Murhesa</t>
        </is>
      </c>
      <c r="E3597" t="inlineStr">
        <is>
          <t>CD620204</t>
        </is>
      </c>
      <c r="F3597" t="inlineStr">
        <is>
          <t>pcode</t>
        </is>
      </c>
      <c r="G3597" s="48" t="n">
        <v>46251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3</v>
      </c>
      <c r="W3597" t="n">
        <v>0</v>
      </c>
      <c r="X3597" s="48" t="n">
        <v>46249</v>
      </c>
      <c r="Y3597" t="n">
        <v>2</v>
      </c>
      <c r="Z3597" t="inlineStr">
        <is>
          <t>Reporting Gap (&gt;1 Day)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Miti-Murhesa</t>
        </is>
      </c>
      <c r="D3598" t="inlineStr">
        <is>
          <t>Miti Murhesa</t>
        </is>
      </c>
      <c r="E3598" t="inlineStr">
        <is>
          <t>CD620204</t>
        </is>
      </c>
      <c r="F3598" t="inlineStr">
        <is>
          <t>pcode</t>
        </is>
      </c>
      <c r="G3598" s="48" t="n">
        <v>46163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Z3598" t="inlineStr">
        <is>
          <t>Normal</t>
        </is>
      </c>
    </row>
    <row r="3599">
      <c r="A3599" t="inlineStr">
        <is>
          <t>COD</t>
        </is>
      </c>
      <c r="B3599" t="n">
        <v>3</v>
      </c>
      <c r="C3599" t="inlineStr">
        <is>
          <t>Miti-Murhesa</t>
        </is>
      </c>
      <c r="D3599" t="inlineStr">
        <is>
          <t>Miti Murhesa</t>
        </is>
      </c>
      <c r="E3599" t="inlineStr">
        <is>
          <t>CD620204</t>
        </is>
      </c>
      <c r="F3599" t="inlineStr">
        <is>
          <t>pcode</t>
        </is>
      </c>
      <c r="G3599" s="48" t="n">
        <v>46164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1</v>
      </c>
      <c r="W3599" t="n">
        <v>0</v>
      </c>
      <c r="X3599" s="48" t="n">
        <v>46163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Miti-Murhesa</t>
        </is>
      </c>
      <c r="D3600" t="inlineStr">
        <is>
          <t>Miti Murhesa</t>
        </is>
      </c>
      <c r="E3600" t="inlineStr">
        <is>
          <t>CD620204</t>
        </is>
      </c>
      <c r="F3600" t="inlineStr">
        <is>
          <t>pcode</t>
        </is>
      </c>
      <c r="G3600" s="48" t="n">
        <v>46165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1</v>
      </c>
      <c r="W3600" t="n">
        <v>0</v>
      </c>
      <c r="X3600" s="48" t="n">
        <v>46164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Miti-Murhesa</t>
        </is>
      </c>
      <c r="D3601" t="inlineStr">
        <is>
          <t>Miti Murhesa</t>
        </is>
      </c>
      <c r="E3601" t="inlineStr">
        <is>
          <t>CD620204</t>
        </is>
      </c>
      <c r="F3601" t="inlineStr">
        <is>
          <t>pcode</t>
        </is>
      </c>
      <c r="G3601" s="48" t="n">
        <v>46166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1</v>
      </c>
      <c r="W3601" t="n">
        <v>0</v>
      </c>
      <c r="X3601" s="48" t="n">
        <v>46165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Miti-Murhesa</t>
        </is>
      </c>
      <c r="D3602" t="inlineStr">
        <is>
          <t>Miti Murhesa</t>
        </is>
      </c>
      <c r="E3602" t="inlineStr">
        <is>
          <t>CD620204</t>
        </is>
      </c>
      <c r="F3602" t="inlineStr">
        <is>
          <t>pcode</t>
        </is>
      </c>
      <c r="G3602" s="48" t="n">
        <v>46167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1</v>
      </c>
      <c r="W3602" t="n">
        <v>0</v>
      </c>
      <c r="X3602" s="48" t="n">
        <v>46166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Miti-Murhesa</t>
        </is>
      </c>
      <c r="D3603" t="inlineStr">
        <is>
          <t>Miti Murhesa</t>
        </is>
      </c>
      <c r="E3603" t="inlineStr">
        <is>
          <t>CD620204</t>
        </is>
      </c>
      <c r="F3603" t="inlineStr">
        <is>
          <t>pcode</t>
        </is>
      </c>
      <c r="G3603" s="48" t="n">
        <v>46168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1</v>
      </c>
      <c r="W3603" t="n">
        <v>0</v>
      </c>
      <c r="X3603" s="48" t="n">
        <v>46167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Miti-Murhesa</t>
        </is>
      </c>
      <c r="D3604" t="inlineStr">
        <is>
          <t>Miti Murhesa</t>
        </is>
      </c>
      <c r="E3604" t="inlineStr">
        <is>
          <t>CD620204</t>
        </is>
      </c>
      <c r="F3604" t="inlineStr">
        <is>
          <t>pcode</t>
        </is>
      </c>
      <c r="G3604" s="48" t="n">
        <v>46169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1</v>
      </c>
      <c r="W3604" t="n">
        <v>0</v>
      </c>
      <c r="X3604" s="48" t="n">
        <v>46168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Miti-Murhesa</t>
        </is>
      </c>
      <c r="D3605" t="inlineStr">
        <is>
          <t>Miti Murhesa</t>
        </is>
      </c>
      <c r="E3605" t="inlineStr">
        <is>
          <t>CD620204</t>
        </is>
      </c>
      <c r="F3605" t="inlineStr">
        <is>
          <t>pcode</t>
        </is>
      </c>
      <c r="G3605" s="48" t="n">
        <v>46170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1</v>
      </c>
      <c r="W3605" t="n">
        <v>0</v>
      </c>
      <c r="X3605" s="48" t="n">
        <v>46169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Miti-Murhesa</t>
        </is>
      </c>
      <c r="D3606" t="inlineStr">
        <is>
          <t>Miti Murhesa</t>
        </is>
      </c>
      <c r="E3606" t="inlineStr">
        <is>
          <t>CD620204</t>
        </is>
      </c>
      <c r="F3606" t="inlineStr">
        <is>
          <t>pcode</t>
        </is>
      </c>
      <c r="G3606" s="48" t="n">
        <v>46171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1</v>
      </c>
      <c r="W3606" t="n">
        <v>0</v>
      </c>
      <c r="X3606" s="48" t="n">
        <v>46170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Miti-Murhesa</t>
        </is>
      </c>
      <c r="D3607" t="inlineStr">
        <is>
          <t>Miti Murhesa</t>
        </is>
      </c>
      <c r="E3607" t="inlineStr">
        <is>
          <t>CD620204</t>
        </is>
      </c>
      <c r="F3607" t="inlineStr">
        <is>
          <t>pcode</t>
        </is>
      </c>
      <c r="G3607" s="48" t="n">
        <v>46172</v>
      </c>
      <c r="H3607" t="inlineStr">
        <is>
          <t>cases</t>
        </is>
      </c>
      <c r="I3607" t="inlineStr">
        <is>
          <t>suspected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https://raw.githubusercontent.com/INRB-UMIE/BDBV2026-Data/main/data/insp_sitrep/processed/insp_sitrep__cumulative_suspected_cases__daily.csv</t>
        </is>
      </c>
      <c r="V3607" t="n">
        <v>1</v>
      </c>
      <c r="W3607" t="n">
        <v>0</v>
      </c>
      <c r="X3607" s="48" t="n">
        <v>46171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Miti-Murhesa</t>
        </is>
      </c>
      <c r="D3608" t="inlineStr">
        <is>
          <t>Miti Murhesa</t>
        </is>
      </c>
      <c r="E3608" t="inlineStr">
        <is>
          <t>CD620204</t>
        </is>
      </c>
      <c r="F3608" t="inlineStr">
        <is>
          <t>pcode</t>
        </is>
      </c>
      <c r="G3608" s="48" t="n">
        <v>46163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0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Miti-Murhesa</t>
        </is>
      </c>
      <c r="D3609" t="inlineStr">
        <is>
          <t>Miti Murhesa</t>
        </is>
      </c>
      <c r="E3609" t="inlineStr">
        <is>
          <t>CD620204</t>
        </is>
      </c>
      <c r="F3609" t="inlineStr">
        <is>
          <t>pcode</t>
        </is>
      </c>
      <c r="G3609" s="48" t="n">
        <v>46164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0</v>
      </c>
      <c r="W3609" t="n">
        <v>0</v>
      </c>
      <c r="X3609" s="48" t="n">
        <v>46163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Miti-Murhesa</t>
        </is>
      </c>
      <c r="D3610" t="inlineStr">
        <is>
          <t>Miti Murhesa</t>
        </is>
      </c>
      <c r="E3610" t="inlineStr">
        <is>
          <t>CD620204</t>
        </is>
      </c>
      <c r="F3610" t="inlineStr">
        <is>
          <t>pcode</t>
        </is>
      </c>
      <c r="G3610" s="48" t="n">
        <v>46165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46164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Miti-Murhesa</t>
        </is>
      </c>
      <c r="D3611" t="inlineStr">
        <is>
          <t>Miti Murhesa</t>
        </is>
      </c>
      <c r="E3611" t="inlineStr">
        <is>
          <t>CD620204</t>
        </is>
      </c>
      <c r="F3611" t="inlineStr">
        <is>
          <t>pcode</t>
        </is>
      </c>
      <c r="G3611" s="48" t="n">
        <v>46166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46165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Miti-Murhesa</t>
        </is>
      </c>
      <c r="D3612" t="inlineStr">
        <is>
          <t>Miti Murhesa</t>
        </is>
      </c>
      <c r="E3612" t="inlineStr">
        <is>
          <t>CD620204</t>
        </is>
      </c>
      <c r="F3612" t="inlineStr">
        <is>
          <t>pcode</t>
        </is>
      </c>
      <c r="G3612" s="48" t="n">
        <v>46167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46166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Miti-Murhesa</t>
        </is>
      </c>
      <c r="D3613" t="inlineStr">
        <is>
          <t>Miti Murhesa</t>
        </is>
      </c>
      <c r="E3613" t="inlineStr">
        <is>
          <t>CD620204</t>
        </is>
      </c>
      <c r="F3613" t="inlineStr">
        <is>
          <t>pcode</t>
        </is>
      </c>
      <c r="G3613" s="48" t="n">
        <v>46168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46167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Miti-Murhesa</t>
        </is>
      </c>
      <c r="D3614" t="inlineStr">
        <is>
          <t>Miti Murhesa</t>
        </is>
      </c>
      <c r="E3614" t="inlineStr">
        <is>
          <t>CD620204</t>
        </is>
      </c>
      <c r="F3614" t="inlineStr">
        <is>
          <t>pcode</t>
        </is>
      </c>
      <c r="G3614" s="48" t="n">
        <v>46169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46168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Miti-Murhesa</t>
        </is>
      </c>
      <c r="D3615" t="inlineStr">
        <is>
          <t>Miti Murhesa</t>
        </is>
      </c>
      <c r="E3615" t="inlineStr">
        <is>
          <t>CD620204</t>
        </is>
      </c>
      <c r="F3615" t="inlineStr">
        <is>
          <t>pcode</t>
        </is>
      </c>
      <c r="G3615" s="48" t="n">
        <v>46170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1</v>
      </c>
      <c r="X3615" s="48" t="n">
        <v>46169</v>
      </c>
      <c r="Y3615" t="n">
        <v>1</v>
      </c>
      <c r="Z3615" t="inlineStr">
        <is>
          <t>Normal</t>
        </is>
      </c>
      <c r="AA3615" t="n">
        <v>0.1428571428571428</v>
      </c>
    </row>
    <row r="3616">
      <c r="A3616" t="inlineStr">
        <is>
          <t>COD</t>
        </is>
      </c>
      <c r="B3616" t="n">
        <v>3</v>
      </c>
      <c r="C3616" t="inlineStr">
        <is>
          <t>Miti-Murhesa</t>
        </is>
      </c>
      <c r="D3616" t="inlineStr">
        <is>
          <t>Miti Murhesa</t>
        </is>
      </c>
      <c r="E3616" t="inlineStr">
        <is>
          <t>CD620204</t>
        </is>
      </c>
      <c r="F3616" t="inlineStr">
        <is>
          <t>pcode</t>
        </is>
      </c>
      <c r="G3616" s="48" t="n">
        <v>46171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</v>
      </c>
      <c r="W3616" t="n">
        <v>0</v>
      </c>
      <c r="X3616" s="48" t="n">
        <v>46170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Miti-Murhesa</t>
        </is>
      </c>
      <c r="D3617" t="inlineStr">
        <is>
          <t>Miti Murhesa</t>
        </is>
      </c>
      <c r="E3617" t="inlineStr">
        <is>
          <t>CD620204</t>
        </is>
      </c>
      <c r="F3617" t="inlineStr">
        <is>
          <t>pcode</t>
        </is>
      </c>
      <c r="G3617" s="48" t="n">
        <v>46172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</v>
      </c>
      <c r="W3617" t="n">
        <v>0</v>
      </c>
      <c r="X3617" s="48" t="n">
        <v>46171</v>
      </c>
      <c r="Y3617" t="n">
        <v>1</v>
      </c>
      <c r="Z3617" t="inlineStr">
        <is>
          <t>Normal</t>
        </is>
      </c>
      <c r="AA3617" t="n">
        <v>0.1428571428571428</v>
      </c>
    </row>
    <row r="3618">
      <c r="A3618" t="inlineStr">
        <is>
          <t>COD</t>
        </is>
      </c>
      <c r="B3618" t="n">
        <v>3</v>
      </c>
      <c r="C3618" t="inlineStr">
        <is>
          <t>Miti-Murhesa</t>
        </is>
      </c>
      <c r="D3618" t="inlineStr">
        <is>
          <t>Miti Murhesa</t>
        </is>
      </c>
      <c r="E3618" t="inlineStr">
        <is>
          <t>CD620204</t>
        </is>
      </c>
      <c r="F3618" t="inlineStr">
        <is>
          <t>pcode</t>
        </is>
      </c>
      <c r="G3618" s="48" t="n">
        <v>46174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</v>
      </c>
      <c r="W3618" t="n">
        <v>0</v>
      </c>
      <c r="X3618" s="48" t="n">
        <v>46172</v>
      </c>
      <c r="Y3618" t="n">
        <v>2</v>
      </c>
      <c r="Z3618" t="inlineStr">
        <is>
          <t>Reporting Gap (&gt;1 Day)</t>
        </is>
      </c>
      <c r="AA3618" t="n">
        <v>0.1428571428571428</v>
      </c>
    </row>
    <row r="3619">
      <c r="A3619" t="inlineStr">
        <is>
          <t>COD</t>
        </is>
      </c>
      <c r="B3619" t="n">
        <v>3</v>
      </c>
      <c r="C3619" t="inlineStr">
        <is>
          <t>Miti-Murhesa</t>
        </is>
      </c>
      <c r="D3619" t="inlineStr">
        <is>
          <t>Miti Murhesa</t>
        </is>
      </c>
      <c r="E3619" t="inlineStr">
        <is>
          <t>CD620204</t>
        </is>
      </c>
      <c r="F3619" t="inlineStr">
        <is>
          <t>pcode</t>
        </is>
      </c>
      <c r="G3619" s="48" t="n">
        <v>46175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</v>
      </c>
      <c r="W3619" t="n">
        <v>0</v>
      </c>
      <c r="X3619" s="48" t="n">
        <v>46174</v>
      </c>
      <c r="Y3619" t="n">
        <v>1</v>
      </c>
      <c r="Z3619" t="inlineStr">
        <is>
          <t>Normal</t>
        </is>
      </c>
      <c r="AA3619" t="n">
        <v>0.1428571428571428</v>
      </c>
    </row>
    <row r="3620">
      <c r="A3620" t="inlineStr">
        <is>
          <t>COD</t>
        </is>
      </c>
      <c r="B3620" t="n">
        <v>3</v>
      </c>
      <c r="C3620" t="inlineStr">
        <is>
          <t>Miti-Murhesa</t>
        </is>
      </c>
      <c r="D3620" t="inlineStr">
        <is>
          <t>Miti Murhesa</t>
        </is>
      </c>
      <c r="E3620" t="inlineStr">
        <is>
          <t>CD620204</t>
        </is>
      </c>
      <c r="F3620" t="inlineStr">
        <is>
          <t>pcode</t>
        </is>
      </c>
      <c r="G3620" s="48" t="n">
        <v>46176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</v>
      </c>
      <c r="W3620" t="n">
        <v>0</v>
      </c>
      <c r="X3620" s="48" t="n">
        <v>46175</v>
      </c>
      <c r="Y3620" t="n">
        <v>1</v>
      </c>
      <c r="Z3620" t="inlineStr">
        <is>
          <t>Normal</t>
        </is>
      </c>
      <c r="AA3620" t="n">
        <v>0.1428571428571428</v>
      </c>
    </row>
    <row r="3621">
      <c r="A3621" t="inlineStr">
        <is>
          <t>COD</t>
        </is>
      </c>
      <c r="B3621" t="n">
        <v>3</v>
      </c>
      <c r="C3621" t="inlineStr">
        <is>
          <t>Miti-Murhesa</t>
        </is>
      </c>
      <c r="D3621" t="inlineStr">
        <is>
          <t>Miti Murhesa</t>
        </is>
      </c>
      <c r="E3621" t="inlineStr">
        <is>
          <t>CD620204</t>
        </is>
      </c>
      <c r="F3621" t="inlineStr">
        <is>
          <t>pcode</t>
        </is>
      </c>
      <c r="G3621" s="48" t="n">
        <v>46177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</v>
      </c>
      <c r="W3621" t="n">
        <v>0</v>
      </c>
      <c r="X3621" s="48" t="n">
        <v>46176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Miti-Murhesa</t>
        </is>
      </c>
      <c r="D3622" t="inlineStr">
        <is>
          <t>Miti Murhesa</t>
        </is>
      </c>
      <c r="E3622" t="inlineStr">
        <is>
          <t>CD620204</t>
        </is>
      </c>
      <c r="F3622" t="inlineStr">
        <is>
          <t>pcode</t>
        </is>
      </c>
      <c r="G3622" s="48" t="n">
        <v>46178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</v>
      </c>
      <c r="W3622" t="n">
        <v>0</v>
      </c>
      <c r="X3622" s="48" t="n">
        <v>46177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Miti-Murhesa</t>
        </is>
      </c>
      <c r="D3623" t="inlineStr">
        <is>
          <t>Miti Murhesa</t>
        </is>
      </c>
      <c r="E3623" t="inlineStr">
        <is>
          <t>CD620204</t>
        </is>
      </c>
      <c r="F3623" t="inlineStr">
        <is>
          <t>pcode</t>
        </is>
      </c>
      <c r="G3623" s="48" t="n">
        <v>46179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46178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Miti-Murhesa</t>
        </is>
      </c>
      <c r="D3624" t="inlineStr">
        <is>
          <t>Miti Murhesa</t>
        </is>
      </c>
      <c r="E3624" t="inlineStr">
        <is>
          <t>CD620204</t>
        </is>
      </c>
      <c r="F3624" t="inlineStr">
        <is>
          <t>pcode</t>
        </is>
      </c>
      <c r="G3624" s="48" t="n">
        <v>46180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46179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Miti-Murhesa</t>
        </is>
      </c>
      <c r="D3625" t="inlineStr">
        <is>
          <t>Miti Murhesa</t>
        </is>
      </c>
      <c r="E3625" t="inlineStr">
        <is>
          <t>CD620204</t>
        </is>
      </c>
      <c r="F3625" t="inlineStr">
        <is>
          <t>pcode</t>
        </is>
      </c>
      <c r="G3625" s="48" t="n">
        <v>46181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46180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Miti-Murhesa</t>
        </is>
      </c>
      <c r="D3626" t="inlineStr">
        <is>
          <t>Miti Murhesa</t>
        </is>
      </c>
      <c r="E3626" t="inlineStr">
        <is>
          <t>CD620204</t>
        </is>
      </c>
      <c r="F3626" t="inlineStr">
        <is>
          <t>pcode</t>
        </is>
      </c>
      <c r="G3626" s="48" t="n">
        <v>46182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46181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Miti-Murhesa</t>
        </is>
      </c>
      <c r="D3627" t="inlineStr">
        <is>
          <t>Miti Murhesa</t>
        </is>
      </c>
      <c r="E3627" t="inlineStr">
        <is>
          <t>CD620204</t>
        </is>
      </c>
      <c r="F3627" t="inlineStr">
        <is>
          <t>pcode</t>
        </is>
      </c>
      <c r="G3627" s="48" t="n">
        <v>46183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46182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Miti-Murhesa</t>
        </is>
      </c>
      <c r="D3628" t="inlineStr">
        <is>
          <t>Miti Murhesa</t>
        </is>
      </c>
      <c r="E3628" t="inlineStr">
        <is>
          <t>CD620204</t>
        </is>
      </c>
      <c r="F3628" t="inlineStr">
        <is>
          <t>pcode</t>
        </is>
      </c>
      <c r="G3628" s="48" t="n">
        <v>46184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46183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Miti-Murhesa</t>
        </is>
      </c>
      <c r="D3629" t="inlineStr">
        <is>
          <t>Miti Murhesa</t>
        </is>
      </c>
      <c r="E3629" t="inlineStr">
        <is>
          <t>CD620204</t>
        </is>
      </c>
      <c r="F3629" t="inlineStr">
        <is>
          <t>pcode</t>
        </is>
      </c>
      <c r="G3629" s="48" t="n">
        <v>46186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46184</v>
      </c>
      <c r="Y3629" t="n">
        <v>2</v>
      </c>
      <c r="Z3629" t="inlineStr">
        <is>
          <t>Reporting Gap (&gt;1 Day)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Miti-Murhesa</t>
        </is>
      </c>
      <c r="D3630" t="inlineStr">
        <is>
          <t>Miti Murhesa</t>
        </is>
      </c>
      <c r="E3630" t="inlineStr">
        <is>
          <t>CD620204</t>
        </is>
      </c>
      <c r="F3630" t="inlineStr">
        <is>
          <t>pcode</t>
        </is>
      </c>
      <c r="G3630" s="48" t="n">
        <v>46187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46186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Miti-Murhesa</t>
        </is>
      </c>
      <c r="D3631" t="inlineStr">
        <is>
          <t>Miti Murhesa</t>
        </is>
      </c>
      <c r="E3631" t="inlineStr">
        <is>
          <t>CD620204</t>
        </is>
      </c>
      <c r="F3631" t="inlineStr">
        <is>
          <t>pcode</t>
        </is>
      </c>
      <c r="G3631" s="48" t="n">
        <v>46188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0</v>
      </c>
      <c r="X3631" s="48" t="n">
        <v>46187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Miti-Murhesa</t>
        </is>
      </c>
      <c r="D3632" t="inlineStr">
        <is>
          <t>Miti Murhesa</t>
        </is>
      </c>
      <c r="E3632" t="inlineStr">
        <is>
          <t>CD620204</t>
        </is>
      </c>
      <c r="F3632" t="inlineStr">
        <is>
          <t>pcode</t>
        </is>
      </c>
      <c r="G3632" s="48" t="n">
        <v>46190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</v>
      </c>
      <c r="W3632" t="n">
        <v>0</v>
      </c>
      <c r="X3632" s="48" t="n">
        <v>46188</v>
      </c>
      <c r="Y3632" t="n">
        <v>2</v>
      </c>
      <c r="Z3632" t="inlineStr">
        <is>
          <t>Reporting Gap (&gt;1 Day)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Miti-Murhesa</t>
        </is>
      </c>
      <c r="D3633" t="inlineStr">
        <is>
          <t>Miti Murhesa</t>
        </is>
      </c>
      <c r="E3633" t="inlineStr">
        <is>
          <t>CD620204</t>
        </is>
      </c>
      <c r="F3633" t="inlineStr">
        <is>
          <t>pcode</t>
        </is>
      </c>
      <c r="G3633" s="48" t="n">
        <v>46191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</v>
      </c>
      <c r="W3633" t="n">
        <v>0</v>
      </c>
      <c r="X3633" s="48" t="n">
        <v>46190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Miti-Murhesa</t>
        </is>
      </c>
      <c r="D3634" t="inlineStr">
        <is>
          <t>Miti Murhesa</t>
        </is>
      </c>
      <c r="E3634" t="inlineStr">
        <is>
          <t>CD620204</t>
        </is>
      </c>
      <c r="F3634" t="inlineStr">
        <is>
          <t>pcode</t>
        </is>
      </c>
      <c r="G3634" s="48" t="n">
        <v>46192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</v>
      </c>
      <c r="W3634" t="n">
        <v>0</v>
      </c>
      <c r="X3634" s="48" t="n">
        <v>46191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Miti-Murhesa</t>
        </is>
      </c>
      <c r="D3635" t="inlineStr">
        <is>
          <t>Miti Murhesa</t>
        </is>
      </c>
      <c r="E3635" t="inlineStr">
        <is>
          <t>CD620204</t>
        </is>
      </c>
      <c r="F3635" t="inlineStr">
        <is>
          <t>pcode</t>
        </is>
      </c>
      <c r="G3635" s="48" t="n">
        <v>46193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</v>
      </c>
      <c r="W3635" t="n">
        <v>0</v>
      </c>
      <c r="X3635" s="48" t="n">
        <v>46192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Miti-Murhesa</t>
        </is>
      </c>
      <c r="D3636" t="inlineStr">
        <is>
          <t>Miti Murhesa</t>
        </is>
      </c>
      <c r="E3636" t="inlineStr">
        <is>
          <t>CD620204</t>
        </is>
      </c>
      <c r="F3636" t="inlineStr">
        <is>
          <t>pcode</t>
        </is>
      </c>
      <c r="G3636" s="48" t="n">
        <v>46194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</v>
      </c>
      <c r="W3636" t="n">
        <v>0</v>
      </c>
      <c r="X3636" s="48" t="n">
        <v>46193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Miti-Murhesa</t>
        </is>
      </c>
      <c r="D3637" t="inlineStr">
        <is>
          <t>Miti Murhesa</t>
        </is>
      </c>
      <c r="E3637" t="inlineStr">
        <is>
          <t>CD620204</t>
        </is>
      </c>
      <c r="F3637" t="inlineStr">
        <is>
          <t>pcode</t>
        </is>
      </c>
      <c r="G3637" s="48" t="n">
        <v>46195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1</v>
      </c>
      <c r="W3637" t="n">
        <v>0</v>
      </c>
      <c r="X3637" s="48" t="n">
        <v>46194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Miti-Murhesa</t>
        </is>
      </c>
      <c r="D3638" t="inlineStr">
        <is>
          <t>Miti Murhesa</t>
        </is>
      </c>
      <c r="E3638" t="inlineStr">
        <is>
          <t>CD620204</t>
        </is>
      </c>
      <c r="F3638" t="inlineStr">
        <is>
          <t>pcode</t>
        </is>
      </c>
      <c r="G3638" s="48" t="n">
        <v>46196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1</v>
      </c>
      <c r="W3638" t="n">
        <v>0</v>
      </c>
      <c r="X3638" s="48" t="n">
        <v>46195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Miti-Murhesa</t>
        </is>
      </c>
      <c r="D3639" t="inlineStr">
        <is>
          <t>Miti Murhesa</t>
        </is>
      </c>
      <c r="E3639" t="inlineStr">
        <is>
          <t>CD620204</t>
        </is>
      </c>
      <c r="F3639" t="inlineStr">
        <is>
          <t>pcode</t>
        </is>
      </c>
      <c r="G3639" s="48" t="n">
        <v>46197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1</v>
      </c>
      <c r="W3639" t="n">
        <v>0</v>
      </c>
      <c r="X3639" s="48" t="n">
        <v>46196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Miti-Murhesa</t>
        </is>
      </c>
      <c r="D3640" t="inlineStr">
        <is>
          <t>Miti Murhesa</t>
        </is>
      </c>
      <c r="E3640" t="inlineStr">
        <is>
          <t>CD620204</t>
        </is>
      </c>
      <c r="F3640" t="inlineStr">
        <is>
          <t>pcode</t>
        </is>
      </c>
      <c r="G3640" s="48" t="n">
        <v>46198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1</v>
      </c>
      <c r="W3640" t="n">
        <v>0</v>
      </c>
      <c r="X3640" s="48" t="n">
        <v>46197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Miti-Murhesa</t>
        </is>
      </c>
      <c r="D3641" t="inlineStr">
        <is>
          <t>Miti Murhesa</t>
        </is>
      </c>
      <c r="E3641" t="inlineStr">
        <is>
          <t>CD620204</t>
        </is>
      </c>
      <c r="F3641" t="inlineStr">
        <is>
          <t>pcode</t>
        </is>
      </c>
      <c r="G3641" s="48" t="n">
        <v>46202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0</v>
      </c>
      <c r="X3641" s="48" t="n">
        <v>46198</v>
      </c>
      <c r="Y3641" t="n">
        <v>4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Miti-Murhesa</t>
        </is>
      </c>
      <c r="D3642" t="inlineStr">
        <is>
          <t>Miti Murhesa</t>
        </is>
      </c>
      <c r="E3642" t="inlineStr">
        <is>
          <t>CD620204</t>
        </is>
      </c>
      <c r="F3642" t="inlineStr">
        <is>
          <t>pcode</t>
        </is>
      </c>
      <c r="G3642" s="48" t="n">
        <v>46203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1</v>
      </c>
      <c r="W3642" t="n">
        <v>0</v>
      </c>
      <c r="X3642" s="48" t="n">
        <v>46202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Miti-Murhesa</t>
        </is>
      </c>
      <c r="D3643" t="inlineStr">
        <is>
          <t>Miti Murhesa</t>
        </is>
      </c>
      <c r="E3643" t="inlineStr">
        <is>
          <t>CD620204</t>
        </is>
      </c>
      <c r="F3643" t="inlineStr">
        <is>
          <t>pcode</t>
        </is>
      </c>
      <c r="G3643" s="48" t="n">
        <v>46204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1</v>
      </c>
      <c r="W3643" t="n">
        <v>0</v>
      </c>
      <c r="X3643" s="48" t="n">
        <v>46203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Miti-Murhesa</t>
        </is>
      </c>
      <c r="D3644" t="inlineStr">
        <is>
          <t>Miti Murhesa</t>
        </is>
      </c>
      <c r="E3644" t="inlineStr">
        <is>
          <t>CD620204</t>
        </is>
      </c>
      <c r="F3644" t="inlineStr">
        <is>
          <t>pcode</t>
        </is>
      </c>
      <c r="G3644" s="48" t="n">
        <v>46205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1</v>
      </c>
      <c r="W3644" t="n">
        <v>0</v>
      </c>
      <c r="X3644" s="48" t="n">
        <v>46204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Miti-Murhesa</t>
        </is>
      </c>
      <c r="D3645" t="inlineStr">
        <is>
          <t>Miti Murhesa</t>
        </is>
      </c>
      <c r="E3645" t="inlineStr">
        <is>
          <t>CD620204</t>
        </is>
      </c>
      <c r="F3645" t="inlineStr">
        <is>
          <t>pcode</t>
        </is>
      </c>
      <c r="G3645" s="48" t="n">
        <v>46206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46205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Miti-Murhesa</t>
        </is>
      </c>
      <c r="D3646" t="inlineStr">
        <is>
          <t>Miti Murhesa</t>
        </is>
      </c>
      <c r="E3646" t="inlineStr">
        <is>
          <t>CD620204</t>
        </is>
      </c>
      <c r="F3646" t="inlineStr">
        <is>
          <t>pcode</t>
        </is>
      </c>
      <c r="G3646" s="48" t="n">
        <v>46207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46206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Miti-Murhesa</t>
        </is>
      </c>
      <c r="D3647" t="inlineStr">
        <is>
          <t>Miti Murhesa</t>
        </is>
      </c>
      <c r="E3647" t="inlineStr">
        <is>
          <t>CD620204</t>
        </is>
      </c>
      <c r="F3647" t="inlineStr">
        <is>
          <t>pcode</t>
        </is>
      </c>
      <c r="G3647" s="48" t="n">
        <v>46208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46207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Miti-Murhesa</t>
        </is>
      </c>
      <c r="D3648" t="inlineStr">
        <is>
          <t>Miti Murhesa</t>
        </is>
      </c>
      <c r="E3648" t="inlineStr">
        <is>
          <t>CD620204</t>
        </is>
      </c>
      <c r="F3648" t="inlineStr">
        <is>
          <t>pcode</t>
        </is>
      </c>
      <c r="G3648" s="48" t="n">
        <v>46209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46208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Miti-Murhesa</t>
        </is>
      </c>
      <c r="D3649" t="inlineStr">
        <is>
          <t>Miti Murhesa</t>
        </is>
      </c>
      <c r="E3649" t="inlineStr">
        <is>
          <t>CD620204</t>
        </is>
      </c>
      <c r="F3649" t="inlineStr">
        <is>
          <t>pcode</t>
        </is>
      </c>
      <c r="G3649" s="48" t="n">
        <v>46210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46209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Miti-Murhesa</t>
        </is>
      </c>
      <c r="D3650" t="inlineStr">
        <is>
          <t>Miti Murhesa</t>
        </is>
      </c>
      <c r="E3650" t="inlineStr">
        <is>
          <t>CD620204</t>
        </is>
      </c>
      <c r="F3650" t="inlineStr">
        <is>
          <t>pcode</t>
        </is>
      </c>
      <c r="G3650" s="48" t="n">
        <v>46211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46210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Miti-Murhesa</t>
        </is>
      </c>
      <c r="D3651" t="inlineStr">
        <is>
          <t>Miti Murhesa</t>
        </is>
      </c>
      <c r="E3651" t="inlineStr">
        <is>
          <t>CD620204</t>
        </is>
      </c>
      <c r="F3651" t="inlineStr">
        <is>
          <t>pcode</t>
        </is>
      </c>
      <c r="G3651" s="48" t="n">
        <v>46212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46211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Miti-Murhesa</t>
        </is>
      </c>
      <c r="D3652" t="inlineStr">
        <is>
          <t>Miti Murhesa</t>
        </is>
      </c>
      <c r="E3652" t="inlineStr">
        <is>
          <t>CD620204</t>
        </is>
      </c>
      <c r="F3652" t="inlineStr">
        <is>
          <t>pcode</t>
        </is>
      </c>
      <c r="G3652" s="48" t="n">
        <v>46213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46212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Miti-Murhesa</t>
        </is>
      </c>
      <c r="D3653" t="inlineStr">
        <is>
          <t>Miti-Murhesa</t>
        </is>
      </c>
      <c r="E3653" t="inlineStr">
        <is>
          <t>CD620204</t>
        </is>
      </c>
      <c r="F3653" t="inlineStr">
        <is>
          <t>pcode</t>
        </is>
      </c>
      <c r="G3653" s="48" t="n">
        <v>46214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46213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Miti-Murhesa</t>
        </is>
      </c>
      <c r="D3654" t="inlineStr">
        <is>
          <t>Miti-Murhesa</t>
        </is>
      </c>
      <c r="E3654" t="inlineStr">
        <is>
          <t>CD620204</t>
        </is>
      </c>
      <c r="F3654" t="inlineStr">
        <is>
          <t>pcode</t>
        </is>
      </c>
      <c r="G3654" s="48" t="n">
        <v>46216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46214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Miti-Murhesa</t>
        </is>
      </c>
      <c r="D3655" t="inlineStr">
        <is>
          <t>Miti-Murhesa</t>
        </is>
      </c>
      <c r="E3655" t="inlineStr">
        <is>
          <t>CD620204</t>
        </is>
      </c>
      <c r="F3655" t="inlineStr">
        <is>
          <t>pcode</t>
        </is>
      </c>
      <c r="G3655" s="48" t="n">
        <v>46218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46216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Miti-Murhesa</t>
        </is>
      </c>
      <c r="D3656" t="inlineStr">
        <is>
          <t>Miti-Murhesa</t>
        </is>
      </c>
      <c r="E3656" t="inlineStr">
        <is>
          <t>CD620204</t>
        </is>
      </c>
      <c r="F3656" t="inlineStr">
        <is>
          <t>pcode</t>
        </is>
      </c>
      <c r="G3656" s="48" t="n">
        <v>46220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46218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Miti-Murhesa</t>
        </is>
      </c>
      <c r="D3657" t="inlineStr">
        <is>
          <t>Miti-Murhesa</t>
        </is>
      </c>
      <c r="E3657" t="inlineStr">
        <is>
          <t>CD620204</t>
        </is>
      </c>
      <c r="F3657" t="inlineStr">
        <is>
          <t>pcode</t>
        </is>
      </c>
      <c r="G3657" s="48" t="n">
        <v>46221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46220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Miti-Murhesa</t>
        </is>
      </c>
      <c r="D3658" t="inlineStr">
        <is>
          <t>Miti-Murhesa</t>
        </is>
      </c>
      <c r="E3658" t="inlineStr">
        <is>
          <t>CD620204</t>
        </is>
      </c>
      <c r="F3658" t="inlineStr">
        <is>
          <t>pcode</t>
        </is>
      </c>
      <c r="G3658" s="48" t="n">
        <v>46222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46221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Miti-Murhesa</t>
        </is>
      </c>
      <c r="D3659" t="inlineStr">
        <is>
          <t>Miti-Murhesa</t>
        </is>
      </c>
      <c r="E3659" t="inlineStr">
        <is>
          <t>CD620204</t>
        </is>
      </c>
      <c r="F3659" t="inlineStr">
        <is>
          <t>pcode</t>
        </is>
      </c>
      <c r="G3659" s="48" t="n">
        <v>46223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46222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Miti-Murhesa</t>
        </is>
      </c>
      <c r="D3660" t="inlineStr">
        <is>
          <t>Miti-Murhesa</t>
        </is>
      </c>
      <c r="E3660" t="inlineStr">
        <is>
          <t>CD620204</t>
        </is>
      </c>
      <c r="F3660" t="inlineStr">
        <is>
          <t>pcode</t>
        </is>
      </c>
      <c r="G3660" s="48" t="n">
        <v>46225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46223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Miti-Murhesa</t>
        </is>
      </c>
      <c r="D3661" t="inlineStr">
        <is>
          <t>Miti-Murhesa</t>
        </is>
      </c>
      <c r="E3661" t="inlineStr">
        <is>
          <t>CD620204</t>
        </is>
      </c>
      <c r="F3661" t="inlineStr">
        <is>
          <t>pcode</t>
        </is>
      </c>
      <c r="G3661" s="48" t="n">
        <v>46226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46225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Miti-Murhesa</t>
        </is>
      </c>
      <c r="D3662" t="inlineStr">
        <is>
          <t>Miti-Murhesa</t>
        </is>
      </c>
      <c r="E3662" t="inlineStr">
        <is>
          <t>CD620204</t>
        </is>
      </c>
      <c r="F3662" t="inlineStr">
        <is>
          <t>pcode</t>
        </is>
      </c>
      <c r="G3662" s="48" t="n">
        <v>46228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46226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Miti-Murhesa</t>
        </is>
      </c>
      <c r="D3663" t="inlineStr">
        <is>
          <t>Miti-Murhesa</t>
        </is>
      </c>
      <c r="E3663" t="inlineStr">
        <is>
          <t>CD620204</t>
        </is>
      </c>
      <c r="F3663" t="inlineStr">
        <is>
          <t>pcode</t>
        </is>
      </c>
      <c r="G3663" s="48" t="n">
        <v>46229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46228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Miti-Murhesa</t>
        </is>
      </c>
      <c r="D3664" t="inlineStr">
        <is>
          <t>Miti-Murhesa</t>
        </is>
      </c>
      <c r="E3664" t="inlineStr">
        <is>
          <t>CD620204</t>
        </is>
      </c>
      <c r="F3664" t="inlineStr">
        <is>
          <t>pcode</t>
        </is>
      </c>
      <c r="G3664" s="48" t="n">
        <v>46230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46229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Miti-Murhesa</t>
        </is>
      </c>
      <c r="D3665" t="inlineStr">
        <is>
          <t>Miti-Murhesa</t>
        </is>
      </c>
      <c r="E3665" t="inlineStr">
        <is>
          <t>CD620204</t>
        </is>
      </c>
      <c r="F3665" t="inlineStr">
        <is>
          <t>pcode</t>
        </is>
      </c>
      <c r="G3665" s="48" t="n">
        <v>46233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46230</v>
      </c>
      <c r="Y3665" t="n">
        <v>3</v>
      </c>
      <c r="Z3665" t="inlineStr">
        <is>
          <t>Reporting Gap (&gt;1 Day)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Miti-Murhesa</t>
        </is>
      </c>
      <c r="D3666" t="inlineStr">
        <is>
          <t>Miti-Murhesa</t>
        </is>
      </c>
      <c r="E3666" t="inlineStr">
        <is>
          <t>CD620204</t>
        </is>
      </c>
      <c r="F3666" t="inlineStr">
        <is>
          <t>pcode</t>
        </is>
      </c>
      <c r="G3666" s="48" t="n">
        <v>46234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46233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Miti-Murhesa</t>
        </is>
      </c>
      <c r="D3667" t="inlineStr">
        <is>
          <t>Miti-Murhesa</t>
        </is>
      </c>
      <c r="E3667" t="inlineStr">
        <is>
          <t>CD620204</t>
        </is>
      </c>
      <c r="F3667" t="inlineStr">
        <is>
          <t>pcode</t>
        </is>
      </c>
      <c r="G3667" s="48" t="n">
        <v>46235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46234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Miti-Murhesa</t>
        </is>
      </c>
      <c r="D3668" t="inlineStr">
        <is>
          <t>Miti-Murhesa</t>
        </is>
      </c>
      <c r="E3668" t="inlineStr">
        <is>
          <t>CD620204</t>
        </is>
      </c>
      <c r="F3668" t="inlineStr">
        <is>
          <t>pcode</t>
        </is>
      </c>
      <c r="G3668" s="48" t="n">
        <v>46236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46235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Miti-Murhesa</t>
        </is>
      </c>
      <c r="D3669" t="inlineStr">
        <is>
          <t>Miti-Murhesa</t>
        </is>
      </c>
      <c r="E3669" t="inlineStr">
        <is>
          <t>CD620204</t>
        </is>
      </c>
      <c r="F3669" t="inlineStr">
        <is>
          <t>pcode</t>
        </is>
      </c>
      <c r="G3669" s="48" t="n">
        <v>46237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46236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Miti-Murhesa</t>
        </is>
      </c>
      <c r="D3670" t="inlineStr">
        <is>
          <t>Miti-Murhesa</t>
        </is>
      </c>
      <c r="E3670" t="inlineStr">
        <is>
          <t>CD620204</t>
        </is>
      </c>
      <c r="F3670" t="inlineStr">
        <is>
          <t>pcode</t>
        </is>
      </c>
      <c r="G3670" s="48" t="n">
        <v>46238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46237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Miti-Murhesa</t>
        </is>
      </c>
      <c r="D3671" t="inlineStr">
        <is>
          <t>Miti-Murhesa</t>
        </is>
      </c>
      <c r="E3671" t="inlineStr">
        <is>
          <t>CD620204</t>
        </is>
      </c>
      <c r="F3671" t="inlineStr">
        <is>
          <t>pcode</t>
        </is>
      </c>
      <c r="G3671" s="48" t="n">
        <v>46245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46238</v>
      </c>
      <c r="Y3671" t="n">
        <v>7</v>
      </c>
      <c r="Z3671" t="inlineStr">
        <is>
          <t>Reporting Gap (&gt;1 Day)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Miti-Murhesa</t>
        </is>
      </c>
      <c r="D3672" t="inlineStr">
        <is>
          <t>Miti-Murhesa</t>
        </is>
      </c>
      <c r="E3672" t="inlineStr">
        <is>
          <t>CD620204</t>
        </is>
      </c>
      <c r="F3672" t="inlineStr">
        <is>
          <t>pcode</t>
        </is>
      </c>
      <c r="G3672" s="48" t="n">
        <v>46249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46245</v>
      </c>
      <c r="Y3672" t="n">
        <v>4</v>
      </c>
      <c r="Z3672" t="inlineStr">
        <is>
          <t>Reporting Gap (&gt;1 Day)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Miti-Murhesa</t>
        </is>
      </c>
      <c r="D3673" t="inlineStr">
        <is>
          <t>Miti-Murhesa</t>
        </is>
      </c>
      <c r="E3673" t="inlineStr">
        <is>
          <t>CD620204</t>
        </is>
      </c>
      <c r="F3673" t="inlineStr">
        <is>
          <t>pcode</t>
        </is>
      </c>
      <c r="G3673" s="48" t="n">
        <v>46251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46249</v>
      </c>
      <c r="Y3673" t="n">
        <v>2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Miti-Murhesa</t>
        </is>
      </c>
      <c r="D3674" t="inlineStr">
        <is>
          <t>Miti Murhesa</t>
        </is>
      </c>
      <c r="E3674" t="inlineStr">
        <is>
          <t>CD620204</t>
        </is>
      </c>
      <c r="F3674" t="inlineStr">
        <is>
          <t>pcode</t>
        </is>
      </c>
      <c r="G3674" s="48" t="n">
        <v>46163</v>
      </c>
      <c r="H3674" t="inlineStr">
        <is>
          <t>deaths</t>
        </is>
      </c>
      <c r="I3674" t="inlineStr">
        <is>
          <t>suspected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https://raw.githubusercontent.com/INRB-UMIE/BDBV2026-Data/main/data/insp_sitrep/processed/insp_sitrep__cumulative_suspected_deaths__daily.csv</t>
        </is>
      </c>
      <c r="Z3674" t="inlineStr">
        <is>
          <t>Normal</t>
        </is>
      </c>
    </row>
    <row r="3675">
      <c r="A3675" t="inlineStr">
        <is>
          <t>COD</t>
        </is>
      </c>
      <c r="B3675" t="n">
        <v>3</v>
      </c>
      <c r="C3675" t="inlineStr">
        <is>
          <t>Miti-Murhesa</t>
        </is>
      </c>
      <c r="D3675" t="inlineStr">
        <is>
          <t>Miti Murhesa</t>
        </is>
      </c>
      <c r="E3675" t="inlineStr">
        <is>
          <t>CD620204</t>
        </is>
      </c>
      <c r="F3675" t="inlineStr">
        <is>
          <t>pcode</t>
        </is>
      </c>
      <c r="G3675" s="48" t="n">
        <v>46164</v>
      </c>
      <c r="H3675" t="inlineStr">
        <is>
          <t>deaths</t>
        </is>
      </c>
      <c r="I3675" t="inlineStr">
        <is>
          <t>suspected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https://raw.githubusercontent.com/INRB-UMIE/BDBV2026-Data/main/data/insp_sitrep/processed/insp_sitrep__cumulative_suspected_deaths__daily.csv</t>
        </is>
      </c>
      <c r="V3675" t="n">
        <v>0</v>
      </c>
      <c r="W3675" t="n">
        <v>0</v>
      </c>
      <c r="X3675" s="48" t="n">
        <v>46163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Miti-Murhesa</t>
        </is>
      </c>
      <c r="D3676" t="inlineStr">
        <is>
          <t>Miti Murhesa</t>
        </is>
      </c>
      <c r="E3676" t="inlineStr">
        <is>
          <t>CD620204</t>
        </is>
      </c>
      <c r="F3676" t="inlineStr">
        <is>
          <t>pcode</t>
        </is>
      </c>
      <c r="G3676" s="48" t="n">
        <v>46165</v>
      </c>
      <c r="H3676" t="inlineStr">
        <is>
          <t>deaths</t>
        </is>
      </c>
      <c r="I3676" t="inlineStr">
        <is>
          <t>suspected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https://raw.githubusercontent.com/INRB-UMIE/BDBV2026-Data/main/data/insp_sitrep/processed/insp_sitrep__cumulative_suspected_deaths__daily.csv</t>
        </is>
      </c>
      <c r="V3676" t="n">
        <v>0</v>
      </c>
      <c r="W3676" t="n">
        <v>0</v>
      </c>
      <c r="X3676" s="48" t="n">
        <v>46164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Miti-Murhesa</t>
        </is>
      </c>
      <c r="D3677" t="inlineStr">
        <is>
          <t>Miti Murhesa</t>
        </is>
      </c>
      <c r="E3677" t="inlineStr">
        <is>
          <t>CD620204</t>
        </is>
      </c>
      <c r="F3677" t="inlineStr">
        <is>
          <t>pcode</t>
        </is>
      </c>
      <c r="G3677" s="48" t="n">
        <v>46166</v>
      </c>
      <c r="H3677" t="inlineStr">
        <is>
          <t>deaths</t>
        </is>
      </c>
      <c r="I3677" t="inlineStr">
        <is>
          <t>suspected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https://raw.githubusercontent.com/INRB-UMIE/BDBV2026-Data/main/data/insp_sitrep/processed/insp_sitrep__cumulative_suspected_deaths__daily.csv</t>
        </is>
      </c>
      <c r="V3677" t="n">
        <v>0</v>
      </c>
      <c r="W3677" t="n">
        <v>0</v>
      </c>
      <c r="X3677" s="48" t="n">
        <v>46165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Miti-Murhesa</t>
        </is>
      </c>
      <c r="D3678" t="inlineStr">
        <is>
          <t>Miti Murhesa</t>
        </is>
      </c>
      <c r="E3678" t="inlineStr">
        <is>
          <t>CD620204</t>
        </is>
      </c>
      <c r="F3678" t="inlineStr">
        <is>
          <t>pcode</t>
        </is>
      </c>
      <c r="G3678" s="48" t="n">
        <v>46167</v>
      </c>
      <c r="H3678" t="inlineStr">
        <is>
          <t>deaths</t>
        </is>
      </c>
      <c r="I3678" t="inlineStr">
        <is>
          <t>suspected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https://raw.githubusercontent.com/INRB-UMIE/BDBV2026-Data/main/data/insp_sitrep/processed/insp_sitrep__cumulative_suspected_deaths__daily.csv</t>
        </is>
      </c>
      <c r="V3678" t="n">
        <v>0</v>
      </c>
      <c r="W3678" t="n">
        <v>0</v>
      </c>
      <c r="X3678" s="48" t="n">
        <v>46166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Miti-Murhesa</t>
        </is>
      </c>
      <c r="D3679" t="inlineStr">
        <is>
          <t>Miti Murhesa</t>
        </is>
      </c>
      <c r="E3679" t="inlineStr">
        <is>
          <t>CD620204</t>
        </is>
      </c>
      <c r="F3679" t="inlineStr">
        <is>
          <t>pcode</t>
        </is>
      </c>
      <c r="G3679" s="48" t="n">
        <v>46168</v>
      </c>
      <c r="H3679" t="inlineStr">
        <is>
          <t>deaths</t>
        </is>
      </c>
      <c r="I3679" t="inlineStr">
        <is>
          <t>suspected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https://raw.githubusercontent.com/INRB-UMIE/BDBV2026-Data/main/data/insp_sitrep/processed/insp_sitrep__cumulative_suspected_deaths__daily.csv</t>
        </is>
      </c>
      <c r="V3679" t="n">
        <v>0</v>
      </c>
      <c r="W3679" t="n">
        <v>0</v>
      </c>
      <c r="X3679" s="48" t="n">
        <v>46167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Miti-Murhesa</t>
        </is>
      </c>
      <c r="D3680" t="inlineStr">
        <is>
          <t>Miti Murhesa</t>
        </is>
      </c>
      <c r="E3680" t="inlineStr">
        <is>
          <t>CD620204</t>
        </is>
      </c>
      <c r="F3680" t="inlineStr">
        <is>
          <t>pcode</t>
        </is>
      </c>
      <c r="G3680" s="48" t="n">
        <v>46169</v>
      </c>
      <c r="H3680" t="inlineStr">
        <is>
          <t>deaths</t>
        </is>
      </c>
      <c r="I3680" t="inlineStr">
        <is>
          <t>suspected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https://raw.githubusercontent.com/INRB-UMIE/BDBV2026-Data/main/data/insp_sitrep/processed/insp_sitrep__cumulative_suspected_deaths__daily.csv</t>
        </is>
      </c>
      <c r="V3680" t="n">
        <v>0</v>
      </c>
      <c r="W3680" t="n">
        <v>0</v>
      </c>
      <c r="X3680" s="48" t="n">
        <v>46168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Miti-Murhesa</t>
        </is>
      </c>
      <c r="D3681" t="inlineStr">
        <is>
          <t>Miti Murhesa</t>
        </is>
      </c>
      <c r="E3681" t="inlineStr">
        <is>
          <t>CD620204</t>
        </is>
      </c>
      <c r="F3681" t="inlineStr">
        <is>
          <t>pcode</t>
        </is>
      </c>
      <c r="G3681" s="48" t="n">
        <v>46170</v>
      </c>
      <c r="H3681" t="inlineStr">
        <is>
          <t>deaths</t>
        </is>
      </c>
      <c r="I3681" t="inlineStr">
        <is>
          <t>suspected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https://raw.githubusercontent.com/INRB-UMIE/BDBV2026-Data/main/data/insp_sitrep/processed/insp_sitrep__cumulative_suspected_deaths__daily.csv</t>
        </is>
      </c>
      <c r="V3681" t="n">
        <v>0</v>
      </c>
      <c r="W3681" t="n">
        <v>0</v>
      </c>
      <c r="X3681" s="48" t="n">
        <v>46169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Miti-Murhesa</t>
        </is>
      </c>
      <c r="D3682" t="inlineStr">
        <is>
          <t>Miti Murhesa</t>
        </is>
      </c>
      <c r="E3682" t="inlineStr">
        <is>
          <t>CD620204</t>
        </is>
      </c>
      <c r="F3682" t="inlineStr">
        <is>
          <t>pcode</t>
        </is>
      </c>
      <c r="G3682" s="48" t="n">
        <v>46171</v>
      </c>
      <c r="H3682" t="inlineStr">
        <is>
          <t>deaths</t>
        </is>
      </c>
      <c r="I3682" t="inlineStr">
        <is>
          <t>suspected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https://raw.githubusercontent.com/INRB-UMIE/BDBV2026-Data/main/data/insp_sitrep/processed/insp_sitrep__cumulative_suspected_deaths__daily.csv</t>
        </is>
      </c>
      <c r="V3682" t="n">
        <v>0</v>
      </c>
      <c r="W3682" t="n">
        <v>0</v>
      </c>
      <c r="X3682" s="48" t="n">
        <v>46170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Miti-Murhesa</t>
        </is>
      </c>
      <c r="D3683" t="inlineStr">
        <is>
          <t>Miti Murhesa</t>
        </is>
      </c>
      <c r="E3683" t="inlineStr">
        <is>
          <t>CD620204</t>
        </is>
      </c>
      <c r="F3683" t="inlineStr">
        <is>
          <t>pcode</t>
        </is>
      </c>
      <c r="G3683" s="48" t="n">
        <v>46172</v>
      </c>
      <c r="H3683" t="inlineStr">
        <is>
          <t>deaths</t>
        </is>
      </c>
      <c r="I3683" t="inlineStr">
        <is>
          <t>suspected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https://raw.githubusercontent.com/INRB-UMIE/BDBV2026-Data/main/data/insp_sitrep/processed/insp_sitrep__cumulative_suspected_deaths__daily.csv</t>
        </is>
      </c>
      <c r="V3683" t="n">
        <v>0</v>
      </c>
      <c r="W3683" t="n">
        <v>0</v>
      </c>
      <c r="X3683" s="48" t="n">
        <v>46171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46156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Z3684" t="inlineStr">
        <is>
          <t>Normal</t>
        </is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46157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0</v>
      </c>
      <c r="W3685" t="n">
        <v>0</v>
      </c>
      <c r="X3685" s="48" t="n">
        <v>46156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46160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0</v>
      </c>
      <c r="W3686" t="n">
        <v>1</v>
      </c>
      <c r="X3686" s="48" t="n">
        <v>46157</v>
      </c>
      <c r="Y3686" t="n">
        <v>3</v>
      </c>
      <c r="Z3686" t="inlineStr">
        <is>
          <t>Reporting Gap (&gt;1 Day)</t>
        </is>
      </c>
      <c r="AA3686" t="n">
        <v>0.5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46161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</v>
      </c>
      <c r="W3687" t="n">
        <v>12</v>
      </c>
      <c r="X3687" s="48" t="n">
        <v>46160</v>
      </c>
      <c r="Y3687" t="n">
        <v>1</v>
      </c>
      <c r="Z3687" t="inlineStr">
        <is>
          <t>Normal</t>
        </is>
      </c>
      <c r="AA3687" t="n">
        <v>4.333333333333333</v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46162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13</v>
      </c>
      <c r="W3688" t="n">
        <v>0</v>
      </c>
      <c r="X3688" s="48" t="n">
        <v>46161</v>
      </c>
      <c r="Y3688" t="n">
        <v>1</v>
      </c>
      <c r="Z3688" t="inlineStr">
        <is>
          <t>Normal</t>
        </is>
      </c>
      <c r="AA3688" t="n">
        <v>3.25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46163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13</v>
      </c>
      <c r="W3689" t="n">
        <v>1</v>
      </c>
      <c r="X3689" s="48" t="n">
        <v>46162</v>
      </c>
      <c r="Y3689" t="n">
        <v>1</v>
      </c>
      <c r="Z3689" t="inlineStr">
        <is>
          <t>Normal</t>
        </is>
      </c>
      <c r="AA3689" t="n">
        <v>2.8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46164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14</v>
      </c>
      <c r="W3690" t="n">
        <v>-4</v>
      </c>
      <c r="X3690" s="48" t="n">
        <v>46163</v>
      </c>
      <c r="Y3690" t="n">
        <v>1</v>
      </c>
      <c r="Z3690" t="inlineStr">
        <is>
          <t>Downward Revision</t>
        </is>
      </c>
      <c r="AA3690" t="n">
        <v>1.666666666666667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46165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19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10</v>
      </c>
      <c r="W3691" t="n">
        <v>9</v>
      </c>
      <c r="X3691" s="48" t="n">
        <v>46164</v>
      </c>
      <c r="Y3691" t="n">
        <v>1</v>
      </c>
      <c r="Z3691" t="inlineStr">
        <is>
          <t>Normal</t>
        </is>
      </c>
      <c r="AA3691" t="n">
        <v>2.714285714285714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46166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19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19</v>
      </c>
      <c r="W3692" t="n">
        <v>0</v>
      </c>
      <c r="X3692" s="48" t="n">
        <v>46165</v>
      </c>
      <c r="Y3692" t="n">
        <v>1</v>
      </c>
      <c r="Z3692" t="inlineStr">
        <is>
          <t>Normal</t>
        </is>
      </c>
      <c r="AA3692" t="n">
        <v>2.714285714285714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46167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19</v>
      </c>
      <c r="W3693" t="n">
        <v>0</v>
      </c>
      <c r="X3693" s="48" t="n">
        <v>46166</v>
      </c>
      <c r="Y3693" t="n">
        <v>1</v>
      </c>
      <c r="Z3693" t="inlineStr">
        <is>
          <t>Normal</t>
        </is>
      </c>
      <c r="AA3693" t="n">
        <v>2.571428571428572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46168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20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19</v>
      </c>
      <c r="W3694" t="n">
        <v>1</v>
      </c>
      <c r="X3694" s="48" t="n">
        <v>46167</v>
      </c>
      <c r="Y3694" t="n">
        <v>1</v>
      </c>
      <c r="Z3694" t="inlineStr">
        <is>
          <t>Normal</t>
        </is>
      </c>
      <c r="AA3694" t="n">
        <v>1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46169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20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20</v>
      </c>
      <c r="W3695" t="n">
        <v>0</v>
      </c>
      <c r="X3695" s="48" t="n">
        <v>46168</v>
      </c>
      <c r="Y3695" t="n">
        <v>1</v>
      </c>
      <c r="Z3695" t="inlineStr">
        <is>
          <t>Normal</t>
        </is>
      </c>
      <c r="AA3695" t="n">
        <v>1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46170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20</v>
      </c>
      <c r="W3696" t="n">
        <v>27</v>
      </c>
      <c r="X3696" s="48" t="n">
        <v>46169</v>
      </c>
      <c r="Y3696" t="n">
        <v>1</v>
      </c>
      <c r="Z3696" t="inlineStr">
        <is>
          <t>Normal</t>
        </is>
      </c>
      <c r="AA3696" t="n">
        <v>4.714285714285714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46171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47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47</v>
      </c>
      <c r="W3697" t="n">
        <v>0</v>
      </c>
      <c r="X3697" s="48" t="n">
        <v>46170</v>
      </c>
      <c r="Y3697" t="n">
        <v>1</v>
      </c>
      <c r="Z3697" t="inlineStr">
        <is>
          <t>Normal</t>
        </is>
      </c>
      <c r="AA3697" t="n">
        <v>5.285714285714286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47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47</v>
      </c>
      <c r="W3698" t="n">
        <v>0</v>
      </c>
      <c r="X3698" s="48" t="n">
        <v>46171</v>
      </c>
      <c r="Y3698" t="n">
        <v>1</v>
      </c>
      <c r="Z3698" t="inlineStr">
        <is>
          <t>Normal</t>
        </is>
      </c>
      <c r="AA3698" t="n">
        <v>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47</v>
      </c>
      <c r="W3699" t="n">
        <v>0</v>
      </c>
      <c r="X3699" s="48" t="n">
        <v>46172</v>
      </c>
      <c r="Y3699" t="n">
        <v>2</v>
      </c>
      <c r="Z3699" t="inlineStr">
        <is>
          <t>Reporting Gap (&gt;1 Day)</t>
        </is>
      </c>
      <c r="AA3699" t="n">
        <v>4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47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47</v>
      </c>
      <c r="W3700" t="n">
        <v>0</v>
      </c>
      <c r="X3700" s="48" t="n">
        <v>46174</v>
      </c>
      <c r="Y3700" t="n">
        <v>1</v>
      </c>
      <c r="Z3700" t="inlineStr">
        <is>
          <t>Normal</t>
        </is>
      </c>
      <c r="AA3700" t="n">
        <v>4</v>
      </c>
    </row>
    <row r="3701">
      <c r="A3701" t="inlineStr">
        <is>
          <t>COD</t>
        </is>
      </c>
      <c r="B3701" t="n">
        <v>3</v>
      </c>
      <c r="C3701" t="inlineStr">
        <is>
          <t>Mongbalu</t>
        </is>
      </c>
      <c r="D3701" t="inlineStr">
        <is>
          <t>Mongbwalu</t>
        </is>
      </c>
      <c r="E3701" t="inlineStr">
        <is>
          <t>CD540510</t>
        </is>
      </c>
      <c r="F3701" t="inlineStr">
        <is>
          <t>pcode</t>
        </is>
      </c>
      <c r="G3701" s="48" t="n">
        <v>46176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47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47</v>
      </c>
      <c r="W3701" t="n">
        <v>0</v>
      </c>
      <c r="X3701" s="48" t="n">
        <v>46175</v>
      </c>
      <c r="Y3701" t="n">
        <v>1</v>
      </c>
      <c r="Z3701" t="inlineStr">
        <is>
          <t>Normal</t>
        </is>
      </c>
      <c r="AA3701" t="n">
        <v>3.857142857142857</v>
      </c>
    </row>
    <row r="3702">
      <c r="A3702" t="inlineStr">
        <is>
          <t>COD</t>
        </is>
      </c>
      <c r="B3702" t="n">
        <v>3</v>
      </c>
      <c r="C3702" t="inlineStr">
        <is>
          <t>Mongbalu</t>
        </is>
      </c>
      <c r="D3702" t="inlineStr">
        <is>
          <t>Mongbwalu</t>
        </is>
      </c>
      <c r="E3702" t="inlineStr">
        <is>
          <t>CD540510</t>
        </is>
      </c>
      <c r="F3702" t="inlineStr">
        <is>
          <t>pcode</t>
        </is>
      </c>
      <c r="G3702" s="48" t="n">
        <v>46177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64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47</v>
      </c>
      <c r="W3702" t="n">
        <v>17</v>
      </c>
      <c r="X3702" s="48" t="n">
        <v>46176</v>
      </c>
      <c r="Y3702" t="n">
        <v>1</v>
      </c>
      <c r="Z3702" t="inlineStr">
        <is>
          <t>Normal</t>
        </is>
      </c>
      <c r="AA3702" t="n">
        <v>6.285714285714286</v>
      </c>
    </row>
    <row r="3703">
      <c r="A3703" t="inlineStr">
        <is>
          <t>COD</t>
        </is>
      </c>
      <c r="B3703" t="n">
        <v>3</v>
      </c>
      <c r="C3703" t="inlineStr">
        <is>
          <t>Mongbalu</t>
        </is>
      </c>
      <c r="D3703" t="inlineStr">
        <is>
          <t>Mongbwalu</t>
        </is>
      </c>
      <c r="E3703" t="inlineStr">
        <is>
          <t>CD540510</t>
        </is>
      </c>
      <c r="F3703" t="inlineStr">
        <is>
          <t>pcode</t>
        </is>
      </c>
      <c r="G3703" s="48" t="n">
        <v>46178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74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64</v>
      </c>
      <c r="W3703" t="n">
        <v>10</v>
      </c>
      <c r="X3703" s="48" t="n">
        <v>46177</v>
      </c>
      <c r="Y3703" t="n">
        <v>1</v>
      </c>
      <c r="Z3703" t="inlineStr">
        <is>
          <t>Normal</t>
        </is>
      </c>
      <c r="AA3703" t="n">
        <v>3.857142857142857</v>
      </c>
    </row>
    <row r="3704">
      <c r="A3704" t="inlineStr">
        <is>
          <t>COD</t>
        </is>
      </c>
      <c r="B3704" t="n">
        <v>3</v>
      </c>
      <c r="C3704" t="inlineStr">
        <is>
          <t>Mongbalu</t>
        </is>
      </c>
      <c r="D3704" t="inlineStr">
        <is>
          <t>Mongbwalu</t>
        </is>
      </c>
      <c r="E3704" t="inlineStr">
        <is>
          <t>CD540510</t>
        </is>
      </c>
      <c r="F3704" t="inlineStr">
        <is>
          <t>pcode</t>
        </is>
      </c>
      <c r="G3704" s="48" t="n">
        <v>46179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92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74</v>
      </c>
      <c r="W3704" t="n">
        <v>18</v>
      </c>
      <c r="X3704" s="48" t="n">
        <v>46178</v>
      </c>
      <c r="Y3704" t="n">
        <v>1</v>
      </c>
      <c r="Z3704" t="inlineStr">
        <is>
          <t>Normal</t>
        </is>
      </c>
      <c r="AA3704" t="n">
        <v>6.428571428571429</v>
      </c>
    </row>
    <row r="3705">
      <c r="A3705" t="inlineStr">
        <is>
          <t>COD</t>
        </is>
      </c>
      <c r="B3705" t="n">
        <v>3</v>
      </c>
      <c r="C3705" t="inlineStr">
        <is>
          <t>Mongbalu</t>
        </is>
      </c>
      <c r="D3705" t="inlineStr">
        <is>
          <t>Mongbwalu</t>
        </is>
      </c>
      <c r="E3705" t="inlineStr">
        <is>
          <t>CD540510</t>
        </is>
      </c>
      <c r="F3705" t="inlineStr">
        <is>
          <t>pcode</t>
        </is>
      </c>
      <c r="G3705" s="48" t="n">
        <v>46180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98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92</v>
      </c>
      <c r="W3705" t="n">
        <v>6</v>
      </c>
      <c r="X3705" s="48" t="n">
        <v>46179</v>
      </c>
      <c r="Y3705" t="n">
        <v>1</v>
      </c>
      <c r="Z3705" t="inlineStr">
        <is>
          <t>Normal</t>
        </is>
      </c>
      <c r="AA3705" t="n">
        <v>7.285714285714286</v>
      </c>
    </row>
    <row r="3706">
      <c r="A3706" t="inlineStr">
        <is>
          <t>COD</t>
        </is>
      </c>
      <c r="B3706" t="n">
        <v>3</v>
      </c>
      <c r="C3706" t="inlineStr">
        <is>
          <t>Mongbalu</t>
        </is>
      </c>
      <c r="D3706" t="inlineStr">
        <is>
          <t>Mongbwalu</t>
        </is>
      </c>
      <c r="E3706" t="inlineStr">
        <is>
          <t>CD540510</t>
        </is>
      </c>
      <c r="F3706" t="inlineStr">
        <is>
          <t>pcode</t>
        </is>
      </c>
      <c r="G3706" s="48" t="n">
        <v>46181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114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98</v>
      </c>
      <c r="W3706" t="n">
        <v>16</v>
      </c>
      <c r="X3706" s="48" t="n">
        <v>46180</v>
      </c>
      <c r="Y3706" t="n">
        <v>1</v>
      </c>
      <c r="Z3706" t="inlineStr">
        <is>
          <t>Normal</t>
        </is>
      </c>
      <c r="AA3706" t="n">
        <v>9.571428571428571</v>
      </c>
    </row>
    <row r="3707">
      <c r="A3707" t="inlineStr">
        <is>
          <t>COD</t>
        </is>
      </c>
      <c r="B3707" t="n">
        <v>3</v>
      </c>
      <c r="C3707" t="inlineStr">
        <is>
          <t>Mongbalu</t>
        </is>
      </c>
      <c r="D3707" t="inlineStr">
        <is>
          <t>Mongbwalu</t>
        </is>
      </c>
      <c r="E3707" t="inlineStr">
        <is>
          <t>CD540510</t>
        </is>
      </c>
      <c r="F3707" t="inlineStr">
        <is>
          <t>pcode</t>
        </is>
      </c>
      <c r="G3707" s="48" t="n">
        <v>46182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127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114</v>
      </c>
      <c r="W3707" t="n">
        <v>13</v>
      </c>
      <c r="X3707" s="48" t="n">
        <v>46181</v>
      </c>
      <c r="Y3707" t="n">
        <v>1</v>
      </c>
      <c r="Z3707" t="inlineStr">
        <is>
          <t>Normal</t>
        </is>
      </c>
      <c r="AA3707" t="n">
        <v>11.42857142857143</v>
      </c>
    </row>
    <row r="3708">
      <c r="A3708" t="inlineStr">
        <is>
          <t>COD</t>
        </is>
      </c>
      <c r="B3708" t="n">
        <v>3</v>
      </c>
      <c r="C3708" t="inlineStr">
        <is>
          <t>Mongbalu</t>
        </is>
      </c>
      <c r="D3708" t="inlineStr">
        <is>
          <t>Mongbwalu</t>
        </is>
      </c>
      <c r="E3708" t="inlineStr">
        <is>
          <t>CD540510</t>
        </is>
      </c>
      <c r="F3708" t="inlineStr">
        <is>
          <t>pcode</t>
        </is>
      </c>
      <c r="G3708" s="48" t="n">
        <v>46183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132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127</v>
      </c>
      <c r="W3708" t="n">
        <v>5</v>
      </c>
      <c r="X3708" s="48" t="n">
        <v>46182</v>
      </c>
      <c r="Y3708" t="n">
        <v>1</v>
      </c>
      <c r="Z3708" t="inlineStr">
        <is>
          <t>Normal</t>
        </is>
      </c>
      <c r="AA3708" t="n">
        <v>12.14285714285714</v>
      </c>
    </row>
    <row r="3709">
      <c r="A3709" t="inlineStr">
        <is>
          <t>COD</t>
        </is>
      </c>
      <c r="B3709" t="n">
        <v>3</v>
      </c>
      <c r="C3709" t="inlineStr">
        <is>
          <t>Mongbalu</t>
        </is>
      </c>
      <c r="D3709" t="inlineStr">
        <is>
          <t>Mongbwalu</t>
        </is>
      </c>
      <c r="E3709" t="inlineStr">
        <is>
          <t>CD540510</t>
        </is>
      </c>
      <c r="F3709" t="inlineStr">
        <is>
          <t>pcode</t>
        </is>
      </c>
      <c r="G3709" s="48" t="n">
        <v>46184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136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132</v>
      </c>
      <c r="W3709" t="n">
        <v>4</v>
      </c>
      <c r="X3709" s="48" t="n">
        <v>46183</v>
      </c>
      <c r="Y3709" t="n">
        <v>1</v>
      </c>
      <c r="Z3709" t="inlineStr">
        <is>
          <t>Normal</t>
        </is>
      </c>
      <c r="AA3709" t="n">
        <v>10.28571428571429</v>
      </c>
    </row>
    <row r="3710">
      <c r="A3710" t="inlineStr">
        <is>
          <t>COD</t>
        </is>
      </c>
      <c r="B3710" t="n">
        <v>3</v>
      </c>
      <c r="C3710" t="inlineStr">
        <is>
          <t>Mongbalu</t>
        </is>
      </c>
      <c r="D3710" t="inlineStr">
        <is>
          <t>Mongbwalu</t>
        </is>
      </c>
      <c r="E3710" t="inlineStr">
        <is>
          <t>CD540510</t>
        </is>
      </c>
      <c r="F3710" t="inlineStr">
        <is>
          <t>pcode</t>
        </is>
      </c>
      <c r="G3710" s="48" t="n">
        <v>46186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164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136</v>
      </c>
      <c r="W3710" t="n">
        <v>28</v>
      </c>
      <c r="X3710" s="48" t="n">
        <v>46184</v>
      </c>
      <c r="Y3710" t="n">
        <v>2</v>
      </c>
      <c r="Z3710" t="inlineStr">
        <is>
          <t>Reporting Gap (&gt;1 Day)</t>
        </is>
      </c>
      <c r="AA3710" t="n">
        <v>12.85714285714286</v>
      </c>
    </row>
    <row r="3711">
      <c r="A3711" t="inlineStr">
        <is>
          <t>COD</t>
        </is>
      </c>
      <c r="B3711" t="n">
        <v>3</v>
      </c>
      <c r="C3711" t="inlineStr">
        <is>
          <t>Mongbalu</t>
        </is>
      </c>
      <c r="D3711" t="inlineStr">
        <is>
          <t>Mongbwalu</t>
        </is>
      </c>
      <c r="E3711" t="inlineStr">
        <is>
          <t>CD540510</t>
        </is>
      </c>
      <c r="F3711" t="inlineStr">
        <is>
          <t>pcode</t>
        </is>
      </c>
      <c r="G3711" s="48" t="n">
        <v>46187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175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164</v>
      </c>
      <c r="W3711" t="n">
        <v>11</v>
      </c>
      <c r="X3711" s="48" t="n">
        <v>46186</v>
      </c>
      <c r="Y3711" t="n">
        <v>1</v>
      </c>
      <c r="Z3711" t="inlineStr">
        <is>
          <t>Normal</t>
        </is>
      </c>
      <c r="AA3711" t="n">
        <v>11.85714285714286</v>
      </c>
    </row>
    <row r="3712">
      <c r="A3712" t="inlineStr">
        <is>
          <t>COD</t>
        </is>
      </c>
      <c r="B3712" t="n">
        <v>3</v>
      </c>
      <c r="C3712" t="inlineStr">
        <is>
          <t>Mongbalu</t>
        </is>
      </c>
      <c r="D3712" t="inlineStr">
        <is>
          <t>Mongbwalu</t>
        </is>
      </c>
      <c r="E3712" t="inlineStr">
        <is>
          <t>CD540510</t>
        </is>
      </c>
      <c r="F3712" t="inlineStr">
        <is>
          <t>pcode</t>
        </is>
      </c>
      <c r="G3712" s="48" t="n">
        <v>46188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185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175</v>
      </c>
      <c r="W3712" t="n">
        <v>10</v>
      </c>
      <c r="X3712" s="48" t="n">
        <v>46187</v>
      </c>
      <c r="Y3712" t="n">
        <v>1</v>
      </c>
      <c r="Z3712" t="inlineStr">
        <is>
          <t>Normal</t>
        </is>
      </c>
      <c r="AA3712" t="n">
        <v>12.42857142857143</v>
      </c>
    </row>
    <row r="3713">
      <c r="A3713" t="inlineStr">
        <is>
          <t>COD</t>
        </is>
      </c>
      <c r="B3713" t="n">
        <v>3</v>
      </c>
      <c r="C3713" t="inlineStr">
        <is>
          <t>Mongbalu</t>
        </is>
      </c>
      <c r="D3713" t="inlineStr">
        <is>
          <t>Mongbwalu</t>
        </is>
      </c>
      <c r="E3713" t="inlineStr">
        <is>
          <t>CD540510</t>
        </is>
      </c>
      <c r="F3713" t="inlineStr">
        <is>
          <t>pcode</t>
        </is>
      </c>
      <c r="G3713" s="48" t="n">
        <v>46189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189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185</v>
      </c>
      <c r="W3713" t="n">
        <v>4</v>
      </c>
      <c r="X3713" s="48" t="n">
        <v>46188</v>
      </c>
      <c r="Y3713" t="n">
        <v>1</v>
      </c>
      <c r="Z3713" t="inlineStr">
        <is>
          <t>Normal</t>
        </is>
      </c>
      <c r="AA3713" t="n">
        <v>10.71428571428571</v>
      </c>
    </row>
    <row r="3714">
      <c r="A3714" t="inlineStr">
        <is>
          <t>COD</t>
        </is>
      </c>
      <c r="B3714" t="n">
        <v>3</v>
      </c>
      <c r="C3714" t="inlineStr">
        <is>
          <t>Mongbalu</t>
        </is>
      </c>
      <c r="D3714" t="inlineStr">
        <is>
          <t>Mongbwalu</t>
        </is>
      </c>
      <c r="E3714" t="inlineStr">
        <is>
          <t>CD540510</t>
        </is>
      </c>
      <c r="F3714" t="inlineStr">
        <is>
          <t>pcode</t>
        </is>
      </c>
      <c r="G3714" s="48" t="n">
        <v>46190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189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189</v>
      </c>
      <c r="W3714" t="n">
        <v>0</v>
      </c>
      <c r="X3714" s="48" t="n">
        <v>46189</v>
      </c>
      <c r="Y3714" t="n">
        <v>1</v>
      </c>
      <c r="Z3714" t="inlineStr">
        <is>
          <t>Normal</t>
        </is>
      </c>
      <c r="AA3714" t="n">
        <v>8.857142857142858</v>
      </c>
    </row>
    <row r="3715">
      <c r="A3715" t="inlineStr">
        <is>
          <t>COD</t>
        </is>
      </c>
      <c r="B3715" t="n">
        <v>3</v>
      </c>
      <c r="C3715" t="inlineStr">
        <is>
          <t>Mongbalu</t>
        </is>
      </c>
      <c r="D3715" t="inlineStr">
        <is>
          <t>Mongbwalu</t>
        </is>
      </c>
      <c r="E3715" t="inlineStr">
        <is>
          <t>CD540510</t>
        </is>
      </c>
      <c r="F3715" t="inlineStr">
        <is>
          <t>pcode</t>
        </is>
      </c>
      <c r="G3715" s="48" t="n">
        <v>46191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198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189</v>
      </c>
      <c r="W3715" t="n">
        <v>9</v>
      </c>
      <c r="X3715" s="48" t="n">
        <v>46190</v>
      </c>
      <c r="Y3715" t="n">
        <v>1</v>
      </c>
      <c r="Z3715" t="inlineStr">
        <is>
          <t>Normal</t>
        </is>
      </c>
      <c r="AA3715" t="n">
        <v>9.428571428571429</v>
      </c>
    </row>
    <row r="3716">
      <c r="A3716" t="inlineStr">
        <is>
          <t>COD</t>
        </is>
      </c>
      <c r="B3716" t="n">
        <v>3</v>
      </c>
      <c r="C3716" t="inlineStr">
        <is>
          <t>Mongbalu</t>
        </is>
      </c>
      <c r="D3716" t="inlineStr">
        <is>
          <t>Mongbwalu</t>
        </is>
      </c>
      <c r="E3716" t="inlineStr">
        <is>
          <t>CD540510</t>
        </is>
      </c>
      <c r="F3716" t="inlineStr">
        <is>
          <t>pcode</t>
        </is>
      </c>
      <c r="G3716" s="48" t="n">
        <v>46192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209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198</v>
      </c>
      <c r="W3716" t="n">
        <v>11</v>
      </c>
      <c r="X3716" s="48" t="n">
        <v>46191</v>
      </c>
      <c r="Y3716" t="n">
        <v>1</v>
      </c>
      <c r="Z3716" t="inlineStr">
        <is>
          <t>Normal</t>
        </is>
      </c>
      <c r="AA3716" t="n">
        <v>10.42857142857143</v>
      </c>
    </row>
    <row r="3717">
      <c r="A3717" t="inlineStr">
        <is>
          <t>COD</t>
        </is>
      </c>
      <c r="B3717" t="n">
        <v>3</v>
      </c>
      <c r="C3717" t="inlineStr">
        <is>
          <t>Mongbalu</t>
        </is>
      </c>
      <c r="D3717" t="inlineStr">
        <is>
          <t>Mongbwalu</t>
        </is>
      </c>
      <c r="E3717" t="inlineStr">
        <is>
          <t>CD540510</t>
        </is>
      </c>
      <c r="F3717" t="inlineStr">
        <is>
          <t>pcode</t>
        </is>
      </c>
      <c r="G3717" s="48" t="n">
        <v>46193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220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209</v>
      </c>
      <c r="W3717" t="n">
        <v>11</v>
      </c>
      <c r="X3717" s="48" t="n">
        <v>46192</v>
      </c>
      <c r="Y3717" t="n">
        <v>1</v>
      </c>
      <c r="Z3717" t="inlineStr">
        <is>
          <t>Normal</t>
        </is>
      </c>
      <c r="AA3717" t="n">
        <v>8</v>
      </c>
    </row>
    <row r="3718">
      <c r="A3718" t="inlineStr">
        <is>
          <t>COD</t>
        </is>
      </c>
      <c r="B3718" t="n">
        <v>3</v>
      </c>
      <c r="C3718" t="inlineStr">
        <is>
          <t>Mongbalu</t>
        </is>
      </c>
      <c r="D3718" t="inlineStr">
        <is>
          <t>Mongbwalu</t>
        </is>
      </c>
      <c r="E3718" t="inlineStr">
        <is>
          <t>CD540510</t>
        </is>
      </c>
      <c r="F3718" t="inlineStr">
        <is>
          <t>pcode</t>
        </is>
      </c>
      <c r="G3718" s="48" t="n">
        <v>46194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229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220</v>
      </c>
      <c r="W3718" t="n">
        <v>9</v>
      </c>
      <c r="X3718" s="48" t="n">
        <v>46193</v>
      </c>
      <c r="Y3718" t="n">
        <v>1</v>
      </c>
      <c r="Z3718" t="inlineStr">
        <is>
          <t>Normal</t>
        </is>
      </c>
      <c r="AA3718" t="n">
        <v>7.714285714285714</v>
      </c>
    </row>
    <row r="3719">
      <c r="A3719" t="inlineStr">
        <is>
          <t>COD</t>
        </is>
      </c>
      <c r="B3719" t="n">
        <v>3</v>
      </c>
      <c r="C3719" t="inlineStr">
        <is>
          <t>Mongbalu</t>
        </is>
      </c>
      <c r="D3719" t="inlineStr">
        <is>
          <t>Mongbwalu</t>
        </is>
      </c>
      <c r="E3719" t="inlineStr">
        <is>
          <t>CD540510</t>
        </is>
      </c>
      <c r="F3719" t="inlineStr">
        <is>
          <t>pcode</t>
        </is>
      </c>
      <c r="G3719" s="48" t="n">
        <v>46195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237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229</v>
      </c>
      <c r="W3719" t="n">
        <v>8</v>
      </c>
      <c r="X3719" s="48" t="n">
        <v>46194</v>
      </c>
      <c r="Y3719" t="n">
        <v>1</v>
      </c>
      <c r="Z3719" t="inlineStr">
        <is>
          <t>Normal</t>
        </is>
      </c>
      <c r="AA3719" t="n">
        <v>7.428571428571429</v>
      </c>
    </row>
    <row r="3720">
      <c r="A3720" t="inlineStr">
        <is>
          <t>COD</t>
        </is>
      </c>
      <c r="B3720" t="n">
        <v>3</v>
      </c>
      <c r="C3720" t="inlineStr">
        <is>
          <t>Mongbalu</t>
        </is>
      </c>
      <c r="D3720" t="inlineStr">
        <is>
          <t>Mongbwalu</t>
        </is>
      </c>
      <c r="E3720" t="inlineStr">
        <is>
          <t>CD540510</t>
        </is>
      </c>
      <c r="F3720" t="inlineStr">
        <is>
          <t>pcode</t>
        </is>
      </c>
      <c r="G3720" s="48" t="n">
        <v>46196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241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237</v>
      </c>
      <c r="W3720" t="n">
        <v>4</v>
      </c>
      <c r="X3720" s="48" t="n">
        <v>46195</v>
      </c>
      <c r="Y3720" t="n">
        <v>1</v>
      </c>
      <c r="Z3720" t="inlineStr">
        <is>
          <t>Normal</t>
        </is>
      </c>
      <c r="AA3720" t="n">
        <v>7.428571428571429</v>
      </c>
    </row>
    <row r="3721">
      <c r="A3721" t="inlineStr">
        <is>
          <t>COD</t>
        </is>
      </c>
      <c r="B3721" t="n">
        <v>3</v>
      </c>
      <c r="C3721" t="inlineStr">
        <is>
          <t>Mongbalu</t>
        </is>
      </c>
      <c r="D3721" t="inlineStr">
        <is>
          <t>Mongbwalu</t>
        </is>
      </c>
      <c r="E3721" t="inlineStr">
        <is>
          <t>CD540510</t>
        </is>
      </c>
      <c r="F3721" t="inlineStr">
        <is>
          <t>pcode</t>
        </is>
      </c>
      <c r="G3721" s="48" t="n">
        <v>46197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245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241</v>
      </c>
      <c r="W3721" t="n">
        <v>4</v>
      </c>
      <c r="X3721" s="48" t="n">
        <v>46196</v>
      </c>
      <c r="Y3721" t="n">
        <v>1</v>
      </c>
      <c r="Z3721" t="inlineStr">
        <is>
          <t>Normal</t>
        </is>
      </c>
      <c r="AA3721" t="n">
        <v>8</v>
      </c>
    </row>
    <row r="3722">
      <c r="A3722" t="inlineStr">
        <is>
          <t>COD</t>
        </is>
      </c>
      <c r="B3722" t="n">
        <v>3</v>
      </c>
      <c r="C3722" t="inlineStr">
        <is>
          <t>Mongbalu</t>
        </is>
      </c>
      <c r="D3722" t="inlineStr">
        <is>
          <t>Mongbwalu</t>
        </is>
      </c>
      <c r="E3722" t="inlineStr">
        <is>
          <t>CD540510</t>
        </is>
      </c>
      <c r="F3722" t="inlineStr">
        <is>
          <t>pcode</t>
        </is>
      </c>
      <c r="G3722" s="48" t="n">
        <v>46198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250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245</v>
      </c>
      <c r="W3722" t="n">
        <v>5</v>
      </c>
      <c r="X3722" s="48" t="n">
        <v>46197</v>
      </c>
      <c r="Y3722" t="n">
        <v>1</v>
      </c>
      <c r="Z3722" t="inlineStr">
        <is>
          <t>Normal</t>
        </is>
      </c>
      <c r="AA3722" t="n">
        <v>7.428571428571429</v>
      </c>
    </row>
    <row r="3723">
      <c r="A3723" t="inlineStr">
        <is>
          <t>COD</t>
        </is>
      </c>
      <c r="B3723" t="n">
        <v>3</v>
      </c>
      <c r="C3723" t="inlineStr">
        <is>
          <t>Mongbalu</t>
        </is>
      </c>
      <c r="D3723" t="inlineStr">
        <is>
          <t>Mongbwalu</t>
        </is>
      </c>
      <c r="E3723" t="inlineStr">
        <is>
          <t>CD540510</t>
        </is>
      </c>
      <c r="F3723" t="inlineStr">
        <is>
          <t>pcode</t>
        </is>
      </c>
      <c r="G3723" s="48" t="n">
        <v>46202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258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250</v>
      </c>
      <c r="W3723" t="n">
        <v>8</v>
      </c>
      <c r="X3723" s="48" t="n">
        <v>46198</v>
      </c>
      <c r="Y3723" t="n">
        <v>4</v>
      </c>
      <c r="Z3723" t="inlineStr">
        <is>
          <t>Reporting Gap (&gt;1 Day)</t>
        </is>
      </c>
      <c r="AA3723" t="n">
        <v>7</v>
      </c>
    </row>
    <row r="3724">
      <c r="A3724" t="inlineStr">
        <is>
          <t>COD</t>
        </is>
      </c>
      <c r="B3724" t="n">
        <v>3</v>
      </c>
      <c r="C3724" t="inlineStr">
        <is>
          <t>Mongbalu</t>
        </is>
      </c>
      <c r="D3724" t="inlineStr">
        <is>
          <t>Mongbwalu</t>
        </is>
      </c>
      <c r="E3724" t="inlineStr">
        <is>
          <t>CD540510</t>
        </is>
      </c>
      <c r="F3724" t="inlineStr">
        <is>
          <t>pcode</t>
        </is>
      </c>
      <c r="G3724" s="48" t="n">
        <v>46203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264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258</v>
      </c>
      <c r="W3724" t="n">
        <v>6</v>
      </c>
      <c r="X3724" s="48" t="n">
        <v>46202</v>
      </c>
      <c r="Y3724" t="n">
        <v>1</v>
      </c>
      <c r="Z3724" t="inlineStr">
        <is>
          <t>Normal</t>
        </is>
      </c>
      <c r="AA3724" t="n">
        <v>6.285714285714286</v>
      </c>
    </row>
    <row r="3725">
      <c r="A3725" t="inlineStr">
        <is>
          <t>COD</t>
        </is>
      </c>
      <c r="B3725" t="n">
        <v>3</v>
      </c>
      <c r="C3725" t="inlineStr">
        <is>
          <t>Mongbalu</t>
        </is>
      </c>
      <c r="D3725" t="inlineStr">
        <is>
          <t>Mongbwalu</t>
        </is>
      </c>
      <c r="E3725" t="inlineStr">
        <is>
          <t>CD540510</t>
        </is>
      </c>
      <c r="F3725" t="inlineStr">
        <is>
          <t>pcode</t>
        </is>
      </c>
      <c r="G3725" s="48" t="n">
        <v>46204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270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264</v>
      </c>
      <c r="W3725" t="n">
        <v>6</v>
      </c>
      <c r="X3725" s="48" t="n">
        <v>46203</v>
      </c>
      <c r="Y3725" t="n">
        <v>1</v>
      </c>
      <c r="Z3725" t="inlineStr">
        <is>
          <t>Normal</t>
        </is>
      </c>
      <c r="AA3725" t="n">
        <v>5.857142857142857</v>
      </c>
    </row>
    <row r="3726">
      <c r="A3726" t="inlineStr">
        <is>
          <t>COD</t>
        </is>
      </c>
      <c r="B3726" t="n">
        <v>3</v>
      </c>
      <c r="C3726" t="inlineStr">
        <is>
          <t>Mongbalu</t>
        </is>
      </c>
      <c r="D3726" t="inlineStr">
        <is>
          <t>Mongbwalu</t>
        </is>
      </c>
      <c r="E3726" t="inlineStr">
        <is>
          <t>CD540510</t>
        </is>
      </c>
      <c r="F3726" t="inlineStr">
        <is>
          <t>pcode</t>
        </is>
      </c>
      <c r="G3726" s="48" t="n">
        <v>46205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273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270</v>
      </c>
      <c r="W3726" t="n">
        <v>3</v>
      </c>
      <c r="X3726" s="48" t="n">
        <v>46204</v>
      </c>
      <c r="Y3726" t="n">
        <v>1</v>
      </c>
      <c r="Z3726" t="inlineStr">
        <is>
          <t>Normal</t>
        </is>
      </c>
      <c r="AA3726" t="n">
        <v>5.142857142857143</v>
      </c>
    </row>
    <row r="3727">
      <c r="A3727" t="inlineStr">
        <is>
          <t>COD</t>
        </is>
      </c>
      <c r="B3727" t="n">
        <v>3</v>
      </c>
      <c r="C3727" t="inlineStr">
        <is>
          <t>Mongbalu</t>
        </is>
      </c>
      <c r="D3727" t="inlineStr">
        <is>
          <t>Mongbwalu</t>
        </is>
      </c>
      <c r="E3727" t="inlineStr">
        <is>
          <t>CD540510</t>
        </is>
      </c>
      <c r="F3727" t="inlineStr">
        <is>
          <t>pcode</t>
        </is>
      </c>
      <c r="G3727" s="48" t="n">
        <v>46206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276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273</v>
      </c>
      <c r="W3727" t="n">
        <v>3</v>
      </c>
      <c r="X3727" s="48" t="n">
        <v>46205</v>
      </c>
      <c r="Y3727" t="n">
        <v>1</v>
      </c>
      <c r="Z3727" t="inlineStr">
        <is>
          <t>Normal</t>
        </is>
      </c>
      <c r="AA3727" t="n">
        <v>5</v>
      </c>
    </row>
    <row r="3728">
      <c r="A3728" t="inlineStr">
        <is>
          <t>COD</t>
        </is>
      </c>
      <c r="B3728" t="n">
        <v>3</v>
      </c>
      <c r="C3728" t="inlineStr">
        <is>
          <t>Mongbalu</t>
        </is>
      </c>
      <c r="D3728" t="inlineStr">
        <is>
          <t>Mongbwalu</t>
        </is>
      </c>
      <c r="E3728" t="inlineStr">
        <is>
          <t>CD540510</t>
        </is>
      </c>
      <c r="F3728" t="inlineStr">
        <is>
          <t>pcode</t>
        </is>
      </c>
      <c r="G3728" s="48" t="n">
        <v>46207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278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276</v>
      </c>
      <c r="W3728" t="n">
        <v>2</v>
      </c>
      <c r="X3728" s="48" t="n">
        <v>46206</v>
      </c>
      <c r="Y3728" t="n">
        <v>1</v>
      </c>
      <c r="Z3728" t="inlineStr">
        <is>
          <t>Normal</t>
        </is>
      </c>
      <c r="AA3728" t="n">
        <v>4.714285714285714</v>
      </c>
    </row>
    <row r="3729">
      <c r="A3729" t="inlineStr">
        <is>
          <t>COD</t>
        </is>
      </c>
      <c r="B3729" t="n">
        <v>3</v>
      </c>
      <c r="C3729" t="inlineStr">
        <is>
          <t>Mongbalu</t>
        </is>
      </c>
      <c r="D3729" t="inlineStr">
        <is>
          <t>Mongbwalu</t>
        </is>
      </c>
      <c r="E3729" t="inlineStr">
        <is>
          <t>CD540510</t>
        </is>
      </c>
      <c r="F3729" t="inlineStr">
        <is>
          <t>pcode</t>
        </is>
      </c>
      <c r="G3729" s="48" t="n">
        <v>46208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288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278</v>
      </c>
      <c r="W3729" t="n">
        <v>10</v>
      </c>
      <c r="X3729" s="48" t="n">
        <v>46207</v>
      </c>
      <c r="Y3729" t="n">
        <v>1</v>
      </c>
      <c r="Z3729" t="inlineStr">
        <is>
          <t>Normal</t>
        </is>
      </c>
      <c r="AA3729" t="n">
        <v>5.428571428571429</v>
      </c>
    </row>
    <row r="3730">
      <c r="A3730" t="inlineStr">
        <is>
          <t>COD</t>
        </is>
      </c>
      <c r="B3730" t="n">
        <v>3</v>
      </c>
      <c r="C3730" t="inlineStr">
        <is>
          <t>Mongbalu</t>
        </is>
      </c>
      <c r="D3730" t="inlineStr">
        <is>
          <t>Mongbwalu</t>
        </is>
      </c>
      <c r="E3730" t="inlineStr">
        <is>
          <t>CD540510</t>
        </is>
      </c>
      <c r="F3730" t="inlineStr">
        <is>
          <t>pcode</t>
        </is>
      </c>
      <c r="G3730" s="48" t="n">
        <v>46209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298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288</v>
      </c>
      <c r="W3730" t="n">
        <v>10</v>
      </c>
      <c r="X3730" s="48" t="n">
        <v>46208</v>
      </c>
      <c r="Y3730" t="n">
        <v>1</v>
      </c>
      <c r="Z3730" t="inlineStr">
        <is>
          <t>Normal</t>
        </is>
      </c>
      <c r="AA3730" t="n">
        <v>5.714285714285714</v>
      </c>
    </row>
    <row r="3731">
      <c r="A3731" t="inlineStr">
        <is>
          <t>COD</t>
        </is>
      </c>
      <c r="B3731" t="n">
        <v>3</v>
      </c>
      <c r="C3731" t="inlineStr">
        <is>
          <t>Mongbalu</t>
        </is>
      </c>
      <c r="D3731" t="inlineStr">
        <is>
          <t>Mongbwalu</t>
        </is>
      </c>
      <c r="E3731" t="inlineStr">
        <is>
          <t>CD540510</t>
        </is>
      </c>
      <c r="F3731" t="inlineStr">
        <is>
          <t>pcode</t>
        </is>
      </c>
      <c r="G3731" s="48" t="n">
        <v>46210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310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298</v>
      </c>
      <c r="W3731" t="n">
        <v>12</v>
      </c>
      <c r="X3731" s="48" t="n">
        <v>46209</v>
      </c>
      <c r="Y3731" t="n">
        <v>1</v>
      </c>
      <c r="Z3731" t="inlineStr">
        <is>
          <t>Normal</t>
        </is>
      </c>
      <c r="AA3731" t="n">
        <v>6.571428571428571</v>
      </c>
    </row>
    <row r="3732">
      <c r="A3732" t="inlineStr">
        <is>
          <t>COD</t>
        </is>
      </c>
      <c r="B3732" t="n">
        <v>3</v>
      </c>
      <c r="C3732" t="inlineStr">
        <is>
          <t>Mongbalu</t>
        </is>
      </c>
      <c r="D3732" t="inlineStr">
        <is>
          <t>Mongbwalu</t>
        </is>
      </c>
      <c r="E3732" t="inlineStr">
        <is>
          <t>CD540510</t>
        </is>
      </c>
      <c r="F3732" t="inlineStr">
        <is>
          <t>pcode</t>
        </is>
      </c>
      <c r="G3732" s="48" t="n">
        <v>46211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315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310</v>
      </c>
      <c r="W3732" t="n">
        <v>5</v>
      </c>
      <c r="X3732" s="48" t="n">
        <v>46210</v>
      </c>
      <c r="Y3732" t="n">
        <v>1</v>
      </c>
      <c r="Z3732" t="inlineStr">
        <is>
          <t>Normal</t>
        </is>
      </c>
      <c r="AA3732" t="n">
        <v>6.428571428571429</v>
      </c>
    </row>
    <row r="3733">
      <c r="A3733" t="inlineStr">
        <is>
          <t>COD</t>
        </is>
      </c>
      <c r="B3733" t="n">
        <v>3</v>
      </c>
      <c r="C3733" t="inlineStr">
        <is>
          <t>Mongbalu</t>
        </is>
      </c>
      <c r="D3733" t="inlineStr">
        <is>
          <t>Mongbwalu</t>
        </is>
      </c>
      <c r="E3733" t="inlineStr">
        <is>
          <t>CD540510</t>
        </is>
      </c>
      <c r="F3733" t="inlineStr">
        <is>
          <t>pcode</t>
        </is>
      </c>
      <c r="G3733" s="48" t="n">
        <v>46212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327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315</v>
      </c>
      <c r="W3733" t="n">
        <v>12</v>
      </c>
      <c r="X3733" s="48" t="n">
        <v>46211</v>
      </c>
      <c r="Y3733" t="n">
        <v>1</v>
      </c>
      <c r="Z3733" t="inlineStr">
        <is>
          <t>Normal</t>
        </is>
      </c>
      <c r="AA3733" t="n">
        <v>7.714285714285714</v>
      </c>
    </row>
    <row r="3734">
      <c r="A3734" t="inlineStr">
        <is>
          <t>COD</t>
        </is>
      </c>
      <c r="B3734" t="n">
        <v>3</v>
      </c>
      <c r="C3734" t="inlineStr">
        <is>
          <t>Mongbalu</t>
        </is>
      </c>
      <c r="D3734" t="inlineStr">
        <is>
          <t>Mongbwalu</t>
        </is>
      </c>
      <c r="E3734" t="inlineStr">
        <is>
          <t>CD540510</t>
        </is>
      </c>
      <c r="F3734" t="inlineStr">
        <is>
          <t>pcode</t>
        </is>
      </c>
      <c r="G3734" s="48" t="n">
        <v>46213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329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327</v>
      </c>
      <c r="W3734" t="n">
        <v>2</v>
      </c>
      <c r="X3734" s="48" t="n">
        <v>46212</v>
      </c>
      <c r="Y3734" t="n">
        <v>1</v>
      </c>
      <c r="Z3734" t="inlineStr">
        <is>
          <t>Normal</t>
        </is>
      </c>
      <c r="AA3734" t="n">
        <v>7.571428571428571</v>
      </c>
    </row>
    <row r="3735">
      <c r="A3735" t="inlineStr">
        <is>
          <t>COD</t>
        </is>
      </c>
      <c r="B3735" t="n">
        <v>3</v>
      </c>
      <c r="C3735" t="inlineStr">
        <is>
          <t>Mongbalu</t>
        </is>
      </c>
      <c r="D3735" t="inlineStr">
        <is>
          <t>Mongbwalu</t>
        </is>
      </c>
      <c r="E3735" t="inlineStr">
        <is>
          <t>CD540510</t>
        </is>
      </c>
      <c r="F3735" t="inlineStr">
        <is>
          <t>pcode</t>
        </is>
      </c>
      <c r="G3735" s="48" t="n">
        <v>46214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336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329</v>
      </c>
      <c r="W3735" t="n">
        <v>7</v>
      </c>
      <c r="X3735" s="48" t="n">
        <v>46213</v>
      </c>
      <c r="Y3735" t="n">
        <v>1</v>
      </c>
      <c r="Z3735" t="inlineStr">
        <is>
          <t>Normal</t>
        </is>
      </c>
      <c r="AA3735" t="n">
        <v>8.285714285714286</v>
      </c>
    </row>
    <row r="3736">
      <c r="A3736" t="inlineStr">
        <is>
          <t>COD</t>
        </is>
      </c>
      <c r="B3736" t="n">
        <v>3</v>
      </c>
      <c r="C3736" t="inlineStr">
        <is>
          <t>Mongbalu</t>
        </is>
      </c>
      <c r="D3736" t="inlineStr">
        <is>
          <t>Mongbwalu</t>
        </is>
      </c>
      <c r="E3736" t="inlineStr">
        <is>
          <t>CD540510</t>
        </is>
      </c>
      <c r="F3736" t="inlineStr">
        <is>
          <t>pcode</t>
        </is>
      </c>
      <c r="G3736" s="48" t="n">
        <v>46216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336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336</v>
      </c>
      <c r="W3736" t="n">
        <v>0</v>
      </c>
      <c r="X3736" s="48" t="n">
        <v>46214</v>
      </c>
      <c r="Y3736" t="n">
        <v>2</v>
      </c>
      <c r="Z3736" t="inlineStr">
        <is>
          <t>Reporting Gap (&gt;1 Day)</t>
        </is>
      </c>
      <c r="AA3736" t="n">
        <v>6.857142857142857</v>
      </c>
    </row>
    <row r="3737">
      <c r="A3737" t="inlineStr">
        <is>
          <t>COD</t>
        </is>
      </c>
      <c r="B3737" t="n">
        <v>3</v>
      </c>
      <c r="C3737" t="inlineStr">
        <is>
          <t>Mongbalu</t>
        </is>
      </c>
      <c r="D3737" t="inlineStr">
        <is>
          <t>Mongbwalu</t>
        </is>
      </c>
      <c r="E3737" t="inlineStr">
        <is>
          <t>CD540510</t>
        </is>
      </c>
      <c r="F3737" t="inlineStr">
        <is>
          <t>pcode</t>
        </is>
      </c>
      <c r="G3737" s="48" t="n">
        <v>46218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347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336</v>
      </c>
      <c r="W3737" t="n">
        <v>11</v>
      </c>
      <c r="X3737" s="48" t="n">
        <v>46216</v>
      </c>
      <c r="Y3737" t="n">
        <v>2</v>
      </c>
      <c r="Z3737" t="inlineStr">
        <is>
          <t>Reporting Gap (&gt;1 Day)</t>
        </is>
      </c>
      <c r="AA3737" t="n">
        <v>7</v>
      </c>
    </row>
    <row r="3738">
      <c r="A3738" t="inlineStr">
        <is>
          <t>COD</t>
        </is>
      </c>
      <c r="B3738" t="n">
        <v>3</v>
      </c>
      <c r="C3738" t="inlineStr">
        <is>
          <t>Mongbalu</t>
        </is>
      </c>
      <c r="D3738" t="inlineStr">
        <is>
          <t>Mongbwalu</t>
        </is>
      </c>
      <c r="E3738" t="inlineStr">
        <is>
          <t>CD540510</t>
        </is>
      </c>
      <c r="F3738" t="inlineStr">
        <is>
          <t>pcode</t>
        </is>
      </c>
      <c r="G3738" s="48" t="n">
        <v>46220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355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347</v>
      </c>
      <c r="W3738" t="n">
        <v>8</v>
      </c>
      <c r="X3738" s="48" t="n">
        <v>46218</v>
      </c>
      <c r="Y3738" t="n">
        <v>2</v>
      </c>
      <c r="Z3738" t="inlineStr">
        <is>
          <t>Reporting Gap (&gt;1 Day)</t>
        </is>
      </c>
      <c r="AA3738" t="n">
        <v>6.428571428571429</v>
      </c>
    </row>
    <row r="3739">
      <c r="A3739" t="inlineStr">
        <is>
          <t>COD</t>
        </is>
      </c>
      <c r="B3739" t="n">
        <v>3</v>
      </c>
      <c r="C3739" t="inlineStr">
        <is>
          <t>Mongbalu</t>
        </is>
      </c>
      <c r="D3739" t="inlineStr">
        <is>
          <t>Mongbwalu</t>
        </is>
      </c>
      <c r="E3739" t="inlineStr">
        <is>
          <t>CD540510</t>
        </is>
      </c>
      <c r="F3739" t="inlineStr">
        <is>
          <t>pcode</t>
        </is>
      </c>
      <c r="G3739" s="48" t="n">
        <v>46221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360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355</v>
      </c>
      <c r="W3739" t="n">
        <v>5</v>
      </c>
      <c r="X3739" s="48" t="n">
        <v>46220</v>
      </c>
      <c r="Y3739" t="n">
        <v>1</v>
      </c>
      <c r="Z3739" t="inlineStr">
        <is>
          <t>Normal</t>
        </is>
      </c>
      <c r="AA3739" t="n">
        <v>6.428571428571429</v>
      </c>
    </row>
    <row r="3740">
      <c r="A3740" t="inlineStr">
        <is>
          <t>COD</t>
        </is>
      </c>
      <c r="B3740" t="n">
        <v>3</v>
      </c>
      <c r="C3740" t="inlineStr">
        <is>
          <t>Mongbalu</t>
        </is>
      </c>
      <c r="D3740" t="inlineStr">
        <is>
          <t>Mongbwalu</t>
        </is>
      </c>
      <c r="E3740" t="inlineStr">
        <is>
          <t>CD540510</t>
        </is>
      </c>
      <c r="F3740" t="inlineStr">
        <is>
          <t>pcode</t>
        </is>
      </c>
      <c r="G3740" s="48" t="n">
        <v>46222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363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360</v>
      </c>
      <c r="W3740" t="n">
        <v>3</v>
      </c>
      <c r="X3740" s="48" t="n">
        <v>46221</v>
      </c>
      <c r="Y3740" t="n">
        <v>1</v>
      </c>
      <c r="Z3740" t="inlineStr">
        <is>
          <t>Normal</t>
        </is>
      </c>
      <c r="AA3740" t="n">
        <v>5.142857142857143</v>
      </c>
    </row>
    <row r="3741">
      <c r="A3741" t="inlineStr">
        <is>
          <t>COD</t>
        </is>
      </c>
      <c r="B3741" t="n">
        <v>3</v>
      </c>
      <c r="C3741" t="inlineStr">
        <is>
          <t>Mongbalu</t>
        </is>
      </c>
      <c r="D3741" t="inlineStr">
        <is>
          <t>Mongbwalu</t>
        </is>
      </c>
      <c r="E3741" t="inlineStr">
        <is>
          <t>CD540510</t>
        </is>
      </c>
      <c r="F3741" t="inlineStr">
        <is>
          <t>pcode</t>
        </is>
      </c>
      <c r="G3741" s="48" t="n">
        <v>46223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364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363</v>
      </c>
      <c r="W3741" t="n">
        <v>1</v>
      </c>
      <c r="X3741" s="48" t="n">
        <v>46222</v>
      </c>
      <c r="Y3741" t="n">
        <v>1</v>
      </c>
      <c r="Z3741" t="inlineStr">
        <is>
          <t>Normal</t>
        </is>
      </c>
      <c r="AA3741" t="n">
        <v>5</v>
      </c>
    </row>
    <row r="3742">
      <c r="A3742" t="inlineStr">
        <is>
          <t>COD</t>
        </is>
      </c>
      <c r="B3742" t="n">
        <v>3</v>
      </c>
      <c r="C3742" t="inlineStr">
        <is>
          <t>Mongbalu</t>
        </is>
      </c>
      <c r="D3742" t="inlineStr">
        <is>
          <t>Mongbwalu</t>
        </is>
      </c>
      <c r="E3742" t="inlineStr">
        <is>
          <t>CD540510</t>
        </is>
      </c>
      <c r="F3742" t="inlineStr">
        <is>
          <t>pcode</t>
        </is>
      </c>
      <c r="G3742" s="48" t="n">
        <v>46225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482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364</v>
      </c>
      <c r="W3742" t="n">
        <v>118</v>
      </c>
      <c r="X3742" s="48" t="n">
        <v>46223</v>
      </c>
      <c r="Y3742" t="n">
        <v>2</v>
      </c>
      <c r="Z3742" t="inlineStr">
        <is>
          <t>Reporting Gap (&gt;1 Day)</t>
        </is>
      </c>
      <c r="AA3742" t="n">
        <v>20.85714285714286</v>
      </c>
    </row>
    <row r="3743">
      <c r="A3743" t="inlineStr">
        <is>
          <t>COD</t>
        </is>
      </c>
      <c r="B3743" t="n">
        <v>3</v>
      </c>
      <c r="C3743" t="inlineStr">
        <is>
          <t>Mongbalu</t>
        </is>
      </c>
      <c r="D3743" t="inlineStr">
        <is>
          <t>Mongbwalu</t>
        </is>
      </c>
      <c r="E3743" t="inlineStr">
        <is>
          <t>CD540510</t>
        </is>
      </c>
      <c r="F3743" t="inlineStr">
        <is>
          <t>pcode</t>
        </is>
      </c>
      <c r="G3743" s="48" t="n">
        <v>46226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484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482</v>
      </c>
      <c r="W3743" t="n">
        <v>2</v>
      </c>
      <c r="X3743" s="48" t="n">
        <v>46225</v>
      </c>
      <c r="Y3743" t="n">
        <v>1</v>
      </c>
      <c r="Z3743" t="inlineStr">
        <is>
          <t>Normal</t>
        </is>
      </c>
      <c r="AA3743" t="n">
        <v>21.14285714285714</v>
      </c>
    </row>
    <row r="3744">
      <c r="A3744" t="inlineStr">
        <is>
          <t>COD</t>
        </is>
      </c>
      <c r="B3744" t="n">
        <v>3</v>
      </c>
      <c r="C3744" t="inlineStr">
        <is>
          <t>Mongbalu</t>
        </is>
      </c>
      <c r="D3744" t="inlineStr">
        <is>
          <t>Mongbwalu</t>
        </is>
      </c>
      <c r="E3744" t="inlineStr">
        <is>
          <t>CD540510</t>
        </is>
      </c>
      <c r="F3744" t="inlineStr">
        <is>
          <t>pcode</t>
        </is>
      </c>
      <c r="G3744" s="48" t="n">
        <v>46228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498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484</v>
      </c>
      <c r="W3744" t="n">
        <v>14</v>
      </c>
      <c r="X3744" s="48" t="n">
        <v>46226</v>
      </c>
      <c r="Y3744" t="n">
        <v>2</v>
      </c>
      <c r="Z3744" t="inlineStr">
        <is>
          <t>Reporting Gap (&gt;1 Day)</t>
        </is>
      </c>
      <c r="AA3744" t="n">
        <v>21.57142857142857</v>
      </c>
    </row>
    <row r="3745">
      <c r="A3745" t="inlineStr">
        <is>
          <t>COD</t>
        </is>
      </c>
      <c r="B3745" t="n">
        <v>3</v>
      </c>
      <c r="C3745" t="inlineStr">
        <is>
          <t>Mongbalu</t>
        </is>
      </c>
      <c r="D3745" t="inlineStr">
        <is>
          <t>Mongbwalu</t>
        </is>
      </c>
      <c r="E3745" t="inlineStr">
        <is>
          <t>CD540510</t>
        </is>
      </c>
      <c r="F3745" t="inlineStr">
        <is>
          <t>pcode</t>
        </is>
      </c>
      <c r="G3745" s="48" t="n">
        <v>46229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506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498</v>
      </c>
      <c r="W3745" t="n">
        <v>8</v>
      </c>
      <c r="X3745" s="48" t="n">
        <v>46228</v>
      </c>
      <c r="Y3745" t="n">
        <v>1</v>
      </c>
      <c r="Z3745" t="inlineStr">
        <is>
          <t>Normal</t>
        </is>
      </c>
      <c r="AA3745" t="n">
        <v>21.57142857142857</v>
      </c>
    </row>
    <row r="3746">
      <c r="A3746" t="inlineStr">
        <is>
          <t>COD</t>
        </is>
      </c>
      <c r="B3746" t="n">
        <v>3</v>
      </c>
      <c r="C3746" t="inlineStr">
        <is>
          <t>Mongbalu</t>
        </is>
      </c>
      <c r="D3746" t="inlineStr">
        <is>
          <t>Mongbwalu</t>
        </is>
      </c>
      <c r="E3746" t="inlineStr">
        <is>
          <t>CD540510</t>
        </is>
      </c>
      <c r="F3746" t="inlineStr">
        <is>
          <t>pcode</t>
        </is>
      </c>
      <c r="G3746" s="48" t="n">
        <v>46230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528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506</v>
      </c>
      <c r="W3746" t="n">
        <v>22</v>
      </c>
      <c r="X3746" s="48" t="n">
        <v>46229</v>
      </c>
      <c r="Y3746" t="n">
        <v>1</v>
      </c>
      <c r="Z3746" t="inlineStr">
        <is>
          <t>Normal</t>
        </is>
      </c>
      <c r="AA3746" t="n">
        <v>24</v>
      </c>
    </row>
    <row r="3747">
      <c r="A3747" t="inlineStr">
        <is>
          <t>COD</t>
        </is>
      </c>
      <c r="B3747" t="n">
        <v>3</v>
      </c>
      <c r="C3747" t="inlineStr">
        <is>
          <t>Mongbalu</t>
        </is>
      </c>
      <c r="D3747" t="inlineStr">
        <is>
          <t>Mongbwalu</t>
        </is>
      </c>
      <c r="E3747" t="inlineStr">
        <is>
          <t>CD540510</t>
        </is>
      </c>
      <c r="F3747" t="inlineStr">
        <is>
          <t>pcode</t>
        </is>
      </c>
      <c r="G3747" s="48" t="n">
        <v>46233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541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528</v>
      </c>
      <c r="W3747" t="n">
        <v>13</v>
      </c>
      <c r="X3747" s="48" t="n">
        <v>46230</v>
      </c>
      <c r="Y3747" t="n">
        <v>3</v>
      </c>
      <c r="Z3747" t="inlineStr">
        <is>
          <t>Reporting Gap (&gt;1 Day)</t>
        </is>
      </c>
      <c r="AA3747" t="n">
        <v>25.42857142857143</v>
      </c>
    </row>
    <row r="3748">
      <c r="A3748" t="inlineStr">
        <is>
          <t>COD</t>
        </is>
      </c>
      <c r="B3748" t="n">
        <v>3</v>
      </c>
      <c r="C3748" t="inlineStr">
        <is>
          <t>Mongbalu</t>
        </is>
      </c>
      <c r="D3748" t="inlineStr">
        <is>
          <t>Mongbwalu</t>
        </is>
      </c>
      <c r="E3748" t="inlineStr">
        <is>
          <t>CD540510</t>
        </is>
      </c>
      <c r="F3748" t="inlineStr">
        <is>
          <t>pcode</t>
        </is>
      </c>
      <c r="G3748" s="48" t="n">
        <v>46234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545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541</v>
      </c>
      <c r="W3748" t="n">
        <v>4</v>
      </c>
      <c r="X3748" s="48" t="n">
        <v>46233</v>
      </c>
      <c r="Y3748" t="n">
        <v>1</v>
      </c>
      <c r="Z3748" t="inlineStr">
        <is>
          <t>Normal</t>
        </is>
      </c>
      <c r="AA3748" t="n">
        <v>25.85714285714286</v>
      </c>
    </row>
    <row r="3749">
      <c r="A3749" t="inlineStr">
        <is>
          <t>COD</t>
        </is>
      </c>
      <c r="B3749" t="n">
        <v>3</v>
      </c>
      <c r="C3749" t="inlineStr">
        <is>
          <t>Mongbalu</t>
        </is>
      </c>
      <c r="D3749" t="inlineStr">
        <is>
          <t>Mongbwalu</t>
        </is>
      </c>
      <c r="E3749" t="inlineStr">
        <is>
          <t>CD540510</t>
        </is>
      </c>
      <c r="F3749" t="inlineStr">
        <is>
          <t>pcode</t>
        </is>
      </c>
      <c r="G3749" s="48" t="n">
        <v>46235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550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545</v>
      </c>
      <c r="W3749" t="n">
        <v>5</v>
      </c>
      <c r="X3749" s="48" t="n">
        <v>46234</v>
      </c>
      <c r="Y3749" t="n">
        <v>1</v>
      </c>
      <c r="Z3749" t="inlineStr">
        <is>
          <t>Normal</t>
        </is>
      </c>
      <c r="AA3749" t="n">
        <v>9.714285714285714</v>
      </c>
    </row>
    <row r="3750">
      <c r="A3750" t="inlineStr">
        <is>
          <t>COD</t>
        </is>
      </c>
      <c r="B3750" t="n">
        <v>3</v>
      </c>
      <c r="C3750" t="inlineStr">
        <is>
          <t>Mongbalu</t>
        </is>
      </c>
      <c r="D3750" t="inlineStr">
        <is>
          <t>Mongbwalu</t>
        </is>
      </c>
      <c r="E3750" t="inlineStr">
        <is>
          <t>CD540510</t>
        </is>
      </c>
      <c r="F3750" t="inlineStr">
        <is>
          <t>pcode</t>
        </is>
      </c>
      <c r="G3750" s="48" t="n">
        <v>46236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552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550</v>
      </c>
      <c r="W3750" t="n">
        <v>2</v>
      </c>
      <c r="X3750" s="48" t="n">
        <v>46235</v>
      </c>
      <c r="Y3750" t="n">
        <v>1</v>
      </c>
      <c r="Z3750" t="inlineStr">
        <is>
          <t>Normal</t>
        </is>
      </c>
      <c r="AA3750" t="n">
        <v>9.714285714285714</v>
      </c>
    </row>
    <row r="3751">
      <c r="A3751" t="inlineStr">
        <is>
          <t>COD</t>
        </is>
      </c>
      <c r="B3751" t="n">
        <v>3</v>
      </c>
      <c r="C3751" t="inlineStr">
        <is>
          <t>Mongbalu</t>
        </is>
      </c>
      <c r="D3751" t="inlineStr">
        <is>
          <t>Mongbwalu</t>
        </is>
      </c>
      <c r="E3751" t="inlineStr">
        <is>
          <t>CD540510</t>
        </is>
      </c>
      <c r="F3751" t="inlineStr">
        <is>
          <t>pcode</t>
        </is>
      </c>
      <c r="G3751" s="48" t="n">
        <v>46237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553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552</v>
      </c>
      <c r="W3751" t="n">
        <v>1</v>
      </c>
      <c r="X3751" s="48" t="n">
        <v>46236</v>
      </c>
      <c r="Y3751" t="n">
        <v>1</v>
      </c>
      <c r="Z3751" t="inlineStr">
        <is>
          <t>Normal</t>
        </is>
      </c>
      <c r="AA3751" t="n">
        <v>7.857142857142857</v>
      </c>
    </row>
    <row r="3752">
      <c r="A3752" t="inlineStr">
        <is>
          <t>COD</t>
        </is>
      </c>
      <c r="B3752" t="n">
        <v>3</v>
      </c>
      <c r="C3752" t="inlineStr">
        <is>
          <t>Mongbalu</t>
        </is>
      </c>
      <c r="D3752" t="inlineStr">
        <is>
          <t>Mongbwalu</t>
        </is>
      </c>
      <c r="E3752" t="inlineStr">
        <is>
          <t>CD540510</t>
        </is>
      </c>
      <c r="F3752" t="inlineStr">
        <is>
          <t>pcode</t>
        </is>
      </c>
      <c r="G3752" s="48" t="n">
        <v>46238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558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553</v>
      </c>
      <c r="W3752" t="n">
        <v>5</v>
      </c>
      <c r="X3752" s="48" t="n">
        <v>46237</v>
      </c>
      <c r="Y3752" t="n">
        <v>1</v>
      </c>
      <c r="Z3752" t="inlineStr">
        <is>
          <t>Normal</t>
        </is>
      </c>
      <c r="AA3752" t="n">
        <v>7.428571428571429</v>
      </c>
    </row>
    <row r="3753">
      <c r="A3753" t="inlineStr">
        <is>
          <t>COD</t>
        </is>
      </c>
      <c r="B3753" t="n">
        <v>3</v>
      </c>
      <c r="C3753" t="inlineStr">
        <is>
          <t>Mongbalu</t>
        </is>
      </c>
      <c r="D3753" t="inlineStr">
        <is>
          <t>Mongbwalu</t>
        </is>
      </c>
      <c r="E3753" t="inlineStr">
        <is>
          <t>CD540510</t>
        </is>
      </c>
      <c r="F3753" t="inlineStr">
        <is>
          <t>pcode</t>
        </is>
      </c>
      <c r="G3753" s="48" t="n">
        <v>46245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579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558</v>
      </c>
      <c r="W3753" t="n">
        <v>21</v>
      </c>
      <c r="X3753" s="48" t="n">
        <v>46238</v>
      </c>
      <c r="Y3753" t="n">
        <v>7</v>
      </c>
      <c r="Z3753" t="inlineStr">
        <is>
          <t>Reporting Gap (&gt;1 Day)</t>
        </is>
      </c>
      <c r="AA3753" t="n">
        <v>7.285714285714286</v>
      </c>
    </row>
    <row r="3754">
      <c r="A3754" t="inlineStr">
        <is>
          <t>COD</t>
        </is>
      </c>
      <c r="B3754" t="n">
        <v>3</v>
      </c>
      <c r="C3754" t="inlineStr">
        <is>
          <t>Mongbalu</t>
        </is>
      </c>
      <c r="D3754" t="inlineStr">
        <is>
          <t>Mongbwalu</t>
        </is>
      </c>
      <c r="E3754" t="inlineStr">
        <is>
          <t>CD540510</t>
        </is>
      </c>
      <c r="F3754" t="inlineStr">
        <is>
          <t>pcode</t>
        </is>
      </c>
      <c r="G3754" s="48" t="n">
        <v>46249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585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579</v>
      </c>
      <c r="W3754" t="n">
        <v>6</v>
      </c>
      <c r="X3754" s="48" t="n">
        <v>46245</v>
      </c>
      <c r="Y3754" t="n">
        <v>4</v>
      </c>
      <c r="Z3754" t="inlineStr">
        <is>
          <t>Reporting Gap (&gt;1 Day)</t>
        </is>
      </c>
      <c r="AA3754" t="n">
        <v>6.285714285714286</v>
      </c>
    </row>
    <row r="3755">
      <c r="A3755" t="inlineStr">
        <is>
          <t>COD</t>
        </is>
      </c>
      <c r="B3755" t="n">
        <v>3</v>
      </c>
      <c r="C3755" t="inlineStr">
        <is>
          <t>Mongbalu</t>
        </is>
      </c>
      <c r="D3755" t="inlineStr">
        <is>
          <t>Mongbwalu</t>
        </is>
      </c>
      <c r="E3755" t="inlineStr">
        <is>
          <t>CD540510</t>
        </is>
      </c>
      <c r="F3755" t="inlineStr">
        <is>
          <t>pcode</t>
        </is>
      </c>
      <c r="G3755" s="48" t="n">
        <v>46251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591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585</v>
      </c>
      <c r="W3755" t="n">
        <v>6</v>
      </c>
      <c r="X3755" s="48" t="n">
        <v>46249</v>
      </c>
      <c r="Y3755" t="n">
        <v>2</v>
      </c>
      <c r="Z3755" t="inlineStr">
        <is>
          <t>Reporting Gap (&gt;1 Day)</t>
        </is>
      </c>
      <c r="AA3755" t="n">
        <v>6.571428571428571</v>
      </c>
    </row>
    <row r="3756">
      <c r="A3756" t="inlineStr">
        <is>
          <t>COD</t>
        </is>
      </c>
      <c r="B3756" t="n">
        <v>3</v>
      </c>
      <c r="C3756" t="inlineStr">
        <is>
          <t>Mongbalu</t>
        </is>
      </c>
      <c r="D3756" t="inlineStr">
        <is>
          <t>Mongbwalu</t>
        </is>
      </c>
      <c r="E3756" t="inlineStr">
        <is>
          <t>CD540510</t>
        </is>
      </c>
      <c r="F3756" t="inlineStr">
        <is>
          <t>pcode</t>
        </is>
      </c>
      <c r="G3756" s="48" t="n">
        <v>46160</v>
      </c>
      <c r="H3756" t="inlineStr">
        <is>
          <t>cases</t>
        </is>
      </c>
      <c r="I3756" t="inlineStr">
        <is>
          <t>suspected</t>
        </is>
      </c>
      <c r="J3756" t="inlineStr">
        <is>
          <t>cumulative</t>
        </is>
      </c>
      <c r="K3756" t="n">
        <v>302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https://raw.githubusercontent.com/INRB-UMIE/BDBV2026-Data/main/data/insp_sitrep/processed/insp_sitrep__cumulative_suspected_cases__daily.csv</t>
        </is>
      </c>
      <c r="Z3756" t="inlineStr">
        <is>
          <t>Normal</t>
        </is>
      </c>
    </row>
    <row r="3757">
      <c r="A3757" t="inlineStr">
        <is>
          <t>COD</t>
        </is>
      </c>
      <c r="B3757" t="n">
        <v>3</v>
      </c>
      <c r="C3757" t="inlineStr">
        <is>
          <t>Mongbalu</t>
        </is>
      </c>
      <c r="D3757" t="inlineStr">
        <is>
          <t>Mongbwalu</t>
        </is>
      </c>
      <c r="E3757" t="inlineStr">
        <is>
          <t>CD540510</t>
        </is>
      </c>
      <c r="F3757" t="inlineStr">
        <is>
          <t>pcode</t>
        </is>
      </c>
      <c r="G3757" s="48" t="n">
        <v>46161</v>
      </c>
      <c r="H3757" t="inlineStr">
        <is>
          <t>cases</t>
        </is>
      </c>
      <c r="I3757" t="inlineStr">
        <is>
          <t>suspected</t>
        </is>
      </c>
      <c r="J3757" t="inlineStr">
        <is>
          <t>cumulative</t>
        </is>
      </c>
      <c r="K3757" t="n">
        <v>309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https://raw.githubusercontent.com/INRB-UMIE/BDBV2026-Data/main/data/insp_sitrep/processed/insp_sitrep__cumulative_suspected_cases__daily.csv</t>
        </is>
      </c>
      <c r="V3757" t="n">
        <v>302</v>
      </c>
      <c r="W3757" t="n">
        <v>7</v>
      </c>
      <c r="X3757" s="48" t="n">
        <v>46160</v>
      </c>
      <c r="Y3757" t="n">
        <v>1</v>
      </c>
      <c r="Z3757" t="inlineStr">
        <is>
          <t>Normal</t>
        </is>
      </c>
      <c r="AA3757" t="n">
        <v>7</v>
      </c>
    </row>
    <row r="3758">
      <c r="A3758" t="inlineStr">
        <is>
          <t>COD</t>
        </is>
      </c>
      <c r="B3758" t="n">
        <v>3</v>
      </c>
      <c r="C3758" t="inlineStr">
        <is>
          <t>Mongbalu</t>
        </is>
      </c>
      <c r="D3758" t="inlineStr">
        <is>
          <t>Mongbwalu</t>
        </is>
      </c>
      <c r="E3758" t="inlineStr">
        <is>
          <t>CD540510</t>
        </is>
      </c>
      <c r="F3758" t="inlineStr">
        <is>
          <t>pcode</t>
        </is>
      </c>
      <c r="G3758" s="48" t="n">
        <v>46162</v>
      </c>
      <c r="H3758" t="inlineStr">
        <is>
          <t>cases</t>
        </is>
      </c>
      <c r="I3758" t="inlineStr">
        <is>
          <t>suspected</t>
        </is>
      </c>
      <c r="J3758" t="inlineStr">
        <is>
          <t>cumulative</t>
        </is>
      </c>
      <c r="K3758" t="n">
        <v>317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https://raw.githubusercontent.com/INRB-UMIE/BDBV2026-Data/main/data/insp_sitrep/processed/insp_sitrep__cumulative_suspected_cases__daily.csv</t>
        </is>
      </c>
      <c r="V3758" t="n">
        <v>309</v>
      </c>
      <c r="W3758" t="n">
        <v>8</v>
      </c>
      <c r="X3758" s="48" t="n">
        <v>46161</v>
      </c>
      <c r="Y3758" t="n">
        <v>1</v>
      </c>
      <c r="Z3758" t="inlineStr">
        <is>
          <t>Normal</t>
        </is>
      </c>
      <c r="AA3758" t="n">
        <v>7.5</v>
      </c>
    </row>
    <row r="3759">
      <c r="A3759" t="inlineStr">
        <is>
          <t>COD</t>
        </is>
      </c>
      <c r="B3759" t="n">
        <v>3</v>
      </c>
      <c r="C3759" t="inlineStr">
        <is>
          <t>Mongbalu</t>
        </is>
      </c>
      <c r="D3759" t="inlineStr">
        <is>
          <t>Mongbwalu</t>
        </is>
      </c>
      <c r="E3759" t="inlineStr">
        <is>
          <t>CD540510</t>
        </is>
      </c>
      <c r="F3759" t="inlineStr">
        <is>
          <t>pcode</t>
        </is>
      </c>
      <c r="G3759" s="48" t="n">
        <v>46163</v>
      </c>
      <c r="H3759" t="inlineStr">
        <is>
          <t>cases</t>
        </is>
      </c>
      <c r="I3759" t="inlineStr">
        <is>
          <t>suspected</t>
        </is>
      </c>
      <c r="J3759" t="inlineStr">
        <is>
          <t>cumulative</t>
        </is>
      </c>
      <c r="K3759" t="n">
        <v>322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https://raw.githubusercontent.com/INRB-UMIE/BDBV2026-Data/main/data/insp_sitrep/processed/insp_sitrep__cumulative_suspected_cases__daily.csv</t>
        </is>
      </c>
      <c r="V3759" t="n">
        <v>317</v>
      </c>
      <c r="W3759" t="n">
        <v>5</v>
      </c>
      <c r="X3759" s="48" t="n">
        <v>46162</v>
      </c>
      <c r="Y3759" t="n">
        <v>1</v>
      </c>
      <c r="Z3759" t="inlineStr">
        <is>
          <t>Normal</t>
        </is>
      </c>
      <c r="AA3759" t="n">
        <v>6.666666666666667</v>
      </c>
    </row>
    <row r="3760">
      <c r="A3760" t="inlineStr">
        <is>
          <t>COD</t>
        </is>
      </c>
      <c r="B3760" t="n">
        <v>3</v>
      </c>
      <c r="C3760" t="inlineStr">
        <is>
          <t>Mongbalu</t>
        </is>
      </c>
      <c r="D3760" t="inlineStr">
        <is>
          <t>Mongbwalu</t>
        </is>
      </c>
      <c r="E3760" t="inlineStr">
        <is>
          <t>CD540510</t>
        </is>
      </c>
      <c r="F3760" t="inlineStr">
        <is>
          <t>pcode</t>
        </is>
      </c>
      <c r="G3760" s="48" t="n">
        <v>46164</v>
      </c>
      <c r="H3760" t="inlineStr">
        <is>
          <t>cases</t>
        </is>
      </c>
      <c r="I3760" t="inlineStr">
        <is>
          <t>suspected</t>
        </is>
      </c>
      <c r="J3760" t="inlineStr">
        <is>
          <t>cumulative</t>
        </is>
      </c>
      <c r="K3760" t="n">
        <v>339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https://raw.githubusercontent.com/INRB-UMIE/BDBV2026-Data/main/data/insp_sitrep/processed/insp_sitrep__cumulative_suspected_cases__daily.csv</t>
        </is>
      </c>
      <c r="V3760" t="n">
        <v>322</v>
      </c>
      <c r="W3760" t="n">
        <v>17</v>
      </c>
      <c r="X3760" s="48" t="n">
        <v>46163</v>
      </c>
      <c r="Y3760" t="n">
        <v>1</v>
      </c>
      <c r="Z3760" t="inlineStr">
        <is>
          <t>Normal</t>
        </is>
      </c>
      <c r="AA3760" t="n">
        <v>9.25</v>
      </c>
    </row>
    <row r="3761">
      <c r="A3761" t="inlineStr">
        <is>
          <t>COD</t>
        </is>
      </c>
      <c r="B3761" t="n">
        <v>3</v>
      </c>
      <c r="C3761" t="inlineStr">
        <is>
          <t>Mongbalu</t>
        </is>
      </c>
      <c r="D3761" t="inlineStr">
        <is>
          <t>Mongbwalu</t>
        </is>
      </c>
      <c r="E3761" t="inlineStr">
        <is>
          <t>CD540510</t>
        </is>
      </c>
      <c r="F3761" t="inlineStr">
        <is>
          <t>pcode</t>
        </is>
      </c>
      <c r="G3761" s="48" t="n">
        <v>46165</v>
      </c>
      <c r="H3761" t="inlineStr">
        <is>
          <t>cases</t>
        </is>
      </c>
      <c r="I3761" t="inlineStr">
        <is>
          <t>suspected</t>
        </is>
      </c>
      <c r="J3761" t="inlineStr">
        <is>
          <t>cumulative</t>
        </is>
      </c>
      <c r="K3761" t="n">
        <v>339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https://raw.githubusercontent.com/INRB-UMIE/BDBV2026-Data/main/data/insp_sitrep/processed/insp_sitrep__cumulative_suspected_cases__daily.csv</t>
        </is>
      </c>
      <c r="V3761" t="n">
        <v>339</v>
      </c>
      <c r="W3761" t="n">
        <v>0</v>
      </c>
      <c r="X3761" s="48" t="n">
        <v>46164</v>
      </c>
      <c r="Y3761" t="n">
        <v>1</v>
      </c>
      <c r="Z3761" t="inlineStr">
        <is>
          <t>Normal</t>
        </is>
      </c>
      <c r="AA3761" t="n">
        <v>7.4</v>
      </c>
    </row>
    <row r="3762">
      <c r="A3762" t="inlineStr">
        <is>
          <t>COD</t>
        </is>
      </c>
      <c r="B3762" t="n">
        <v>3</v>
      </c>
      <c r="C3762" t="inlineStr">
        <is>
          <t>Mongbalu</t>
        </is>
      </c>
      <c r="D3762" t="inlineStr">
        <is>
          <t>Mongbwalu</t>
        </is>
      </c>
      <c r="E3762" t="inlineStr">
        <is>
          <t>CD540510</t>
        </is>
      </c>
      <c r="F3762" t="inlineStr">
        <is>
          <t>pcode</t>
        </is>
      </c>
      <c r="G3762" s="48" t="n">
        <v>46166</v>
      </c>
      <c r="H3762" t="inlineStr">
        <is>
          <t>cases</t>
        </is>
      </c>
      <c r="I3762" t="inlineStr">
        <is>
          <t>suspected</t>
        </is>
      </c>
      <c r="J3762" t="inlineStr">
        <is>
          <t>cumulative</t>
        </is>
      </c>
      <c r="K3762" t="n">
        <v>339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https://raw.githubusercontent.com/INRB-UMIE/BDBV2026-Data/main/data/insp_sitrep/processed/insp_sitrep__cumulative_suspected_cases__daily.csv</t>
        </is>
      </c>
      <c r="V3762" t="n">
        <v>339</v>
      </c>
      <c r="W3762" t="n">
        <v>0</v>
      </c>
      <c r="X3762" s="48" t="n">
        <v>46165</v>
      </c>
      <c r="Y3762" t="n">
        <v>1</v>
      </c>
      <c r="Z3762" t="inlineStr">
        <is>
          <t>Normal</t>
        </is>
      </c>
      <c r="AA3762" t="n">
        <v>6.166666666666667</v>
      </c>
    </row>
    <row r="3763">
      <c r="A3763" t="inlineStr">
        <is>
          <t>COD</t>
        </is>
      </c>
      <c r="B3763" t="n">
        <v>3</v>
      </c>
      <c r="C3763" t="inlineStr">
        <is>
          <t>Mongbalu</t>
        </is>
      </c>
      <c r="D3763" t="inlineStr">
        <is>
          <t>Mongbwalu</t>
        </is>
      </c>
      <c r="E3763" t="inlineStr">
        <is>
          <t>CD540510</t>
        </is>
      </c>
      <c r="F3763" t="inlineStr">
        <is>
          <t>pcode</t>
        </is>
      </c>
      <c r="G3763" s="48" t="n">
        <v>46167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364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V3763" t="n">
        <v>339</v>
      </c>
      <c r="W3763" t="n">
        <v>25</v>
      </c>
      <c r="X3763" s="48" t="n">
        <v>46166</v>
      </c>
      <c r="Y3763" t="n">
        <v>1</v>
      </c>
      <c r="Z3763" t="inlineStr">
        <is>
          <t>Normal</t>
        </is>
      </c>
      <c r="AA3763" t="n">
        <v>8.857142857142858</v>
      </c>
    </row>
    <row r="3764">
      <c r="A3764" t="inlineStr">
        <is>
          <t>COD</t>
        </is>
      </c>
      <c r="B3764" t="n">
        <v>3</v>
      </c>
      <c r="C3764" t="inlineStr">
        <is>
          <t>Mongbalu</t>
        </is>
      </c>
      <c r="D3764" t="inlineStr">
        <is>
          <t>Mongbwalu</t>
        </is>
      </c>
      <c r="E3764" t="inlineStr">
        <is>
          <t>CD540510</t>
        </is>
      </c>
      <c r="F3764" t="inlineStr">
        <is>
          <t>pcode</t>
        </is>
      </c>
      <c r="G3764" s="48" t="n">
        <v>46168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375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364</v>
      </c>
      <c r="W3764" t="n">
        <v>11</v>
      </c>
      <c r="X3764" s="48" t="n">
        <v>46167</v>
      </c>
      <c r="Y3764" t="n">
        <v>1</v>
      </c>
      <c r="Z3764" t="inlineStr">
        <is>
          <t>Normal</t>
        </is>
      </c>
      <c r="AA3764" t="n">
        <v>9.428571428571429</v>
      </c>
    </row>
    <row r="3765">
      <c r="A3765" t="inlineStr">
        <is>
          <t>COD</t>
        </is>
      </c>
      <c r="B3765" t="n">
        <v>3</v>
      </c>
      <c r="C3765" t="inlineStr">
        <is>
          <t>Mongbalu</t>
        </is>
      </c>
      <c r="D3765" t="inlineStr">
        <is>
          <t>Mongbwalu</t>
        </is>
      </c>
      <c r="E3765" t="inlineStr">
        <is>
          <t>CD540510</t>
        </is>
      </c>
      <c r="F3765" t="inlineStr">
        <is>
          <t>pcode</t>
        </is>
      </c>
      <c r="G3765" s="48" t="n">
        <v>46169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339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375</v>
      </c>
      <c r="W3765" t="n">
        <v>-36</v>
      </c>
      <c r="X3765" s="48" t="n">
        <v>46168</v>
      </c>
      <c r="Y3765" t="n">
        <v>1</v>
      </c>
      <c r="Z3765" t="inlineStr">
        <is>
          <t>Downward Revision</t>
        </is>
      </c>
      <c r="AA3765" t="n">
        <v>3.142857142857143</v>
      </c>
    </row>
    <row r="3766">
      <c r="A3766" t="inlineStr">
        <is>
          <t>COD</t>
        </is>
      </c>
      <c r="B3766" t="n">
        <v>3</v>
      </c>
      <c r="C3766" t="inlineStr">
        <is>
          <t>Mongbalu</t>
        </is>
      </c>
      <c r="D3766" t="inlineStr">
        <is>
          <t>Mongbwalu</t>
        </is>
      </c>
      <c r="E3766" t="inlineStr">
        <is>
          <t>CD540510</t>
        </is>
      </c>
      <c r="F3766" t="inlineStr">
        <is>
          <t>pcode</t>
        </is>
      </c>
      <c r="G3766" s="48" t="n">
        <v>46170</v>
      </c>
      <c r="H3766" t="inlineStr">
        <is>
          <t>cases</t>
        </is>
      </c>
      <c r="I3766" t="inlineStr">
        <is>
          <t>suspected</t>
        </is>
      </c>
      <c r="J3766" t="inlineStr">
        <is>
          <t>cumulative</t>
        </is>
      </c>
      <c r="K3766" t="n">
        <v>346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https://raw.githubusercontent.com/INRB-UMIE/BDBV2026-Data/main/data/insp_sitrep/processed/insp_sitrep__cumulative_suspected_cases__daily.csv</t>
        </is>
      </c>
      <c r="V3766" t="n">
        <v>339</v>
      </c>
      <c r="W3766" t="n">
        <v>7</v>
      </c>
      <c r="X3766" s="48" t="n">
        <v>46169</v>
      </c>
      <c r="Y3766" t="n">
        <v>1</v>
      </c>
      <c r="Z3766" t="inlineStr">
        <is>
          <t>Normal</t>
        </is>
      </c>
      <c r="AA3766" t="n">
        <v>3.428571428571428</v>
      </c>
    </row>
    <row r="3767">
      <c r="A3767" t="inlineStr">
        <is>
          <t>COD</t>
        </is>
      </c>
      <c r="B3767" t="n">
        <v>3</v>
      </c>
      <c r="C3767" t="inlineStr">
        <is>
          <t>Mongbalu</t>
        </is>
      </c>
      <c r="D3767" t="inlineStr">
        <is>
          <t>Mongbwalu</t>
        </is>
      </c>
      <c r="E3767" t="inlineStr">
        <is>
          <t>CD540510</t>
        </is>
      </c>
      <c r="F3767" t="inlineStr">
        <is>
          <t>pcode</t>
        </is>
      </c>
      <c r="G3767" s="48" t="n">
        <v>46171</v>
      </c>
      <c r="H3767" t="inlineStr">
        <is>
          <t>cases</t>
        </is>
      </c>
      <c r="I3767" t="inlineStr">
        <is>
          <t>suspected</t>
        </is>
      </c>
      <c r="J3767" t="inlineStr">
        <is>
          <t>cumulative</t>
        </is>
      </c>
      <c r="K3767" t="n">
        <v>346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https://raw.githubusercontent.com/INRB-UMIE/BDBV2026-Data/main/data/insp_sitrep/processed/insp_sitrep__cumulative_suspected_cases__daily.csv</t>
        </is>
      </c>
      <c r="V3767" t="n">
        <v>346</v>
      </c>
      <c r="W3767" t="n">
        <v>0</v>
      </c>
      <c r="X3767" s="48" t="n">
        <v>46170</v>
      </c>
      <c r="Y3767" t="n">
        <v>1</v>
      </c>
      <c r="Z3767" t="inlineStr">
        <is>
          <t>Normal</t>
        </is>
      </c>
      <c r="AA3767" t="n">
        <v>1</v>
      </c>
    </row>
    <row r="3768">
      <c r="A3768" t="inlineStr">
        <is>
          <t>COD</t>
        </is>
      </c>
      <c r="B3768" t="n">
        <v>3</v>
      </c>
      <c r="C3768" t="inlineStr">
        <is>
          <t>Mongbalu</t>
        </is>
      </c>
      <c r="D3768" t="inlineStr">
        <is>
          <t>Mongbwalu</t>
        </is>
      </c>
      <c r="E3768" t="inlineStr">
        <is>
          <t>CD540510</t>
        </is>
      </c>
      <c r="F3768" t="inlineStr">
        <is>
          <t>pcode</t>
        </is>
      </c>
      <c r="G3768" s="48" t="n">
        <v>46172</v>
      </c>
      <c r="H3768" t="inlineStr">
        <is>
          <t>cases</t>
        </is>
      </c>
      <c r="I3768" t="inlineStr">
        <is>
          <t>suspected</t>
        </is>
      </c>
      <c r="J3768" t="inlineStr">
        <is>
          <t>cumulative</t>
        </is>
      </c>
      <c r="K3768" t="n">
        <v>346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https://raw.githubusercontent.com/INRB-UMIE/BDBV2026-Data/main/data/insp_sitrep/processed/insp_sitrep__cumulative_suspected_cases__daily.csv</t>
        </is>
      </c>
      <c r="V3768" t="n">
        <v>346</v>
      </c>
      <c r="W3768" t="n">
        <v>0</v>
      </c>
      <c r="X3768" s="48" t="n">
        <v>46171</v>
      </c>
      <c r="Y3768" t="n">
        <v>1</v>
      </c>
      <c r="Z3768" t="inlineStr">
        <is>
          <t>Normal</t>
        </is>
      </c>
      <c r="AA3768" t="n">
        <v>1</v>
      </c>
    </row>
    <row r="3769">
      <c r="A3769" t="inlineStr">
        <is>
          <t>COD</t>
        </is>
      </c>
      <c r="B3769" t="n">
        <v>3</v>
      </c>
      <c r="C3769" t="inlineStr">
        <is>
          <t>Mongbalu</t>
        </is>
      </c>
      <c r="D3769" t="inlineStr">
        <is>
          <t>Mongbwalu</t>
        </is>
      </c>
      <c r="E3769" t="inlineStr">
        <is>
          <t>CD540510</t>
        </is>
      </c>
      <c r="F3769" t="inlineStr">
        <is>
          <t>pcode</t>
        </is>
      </c>
      <c r="G3769" s="48" t="n">
        <v>46156</v>
      </c>
      <c r="H3769" t="inlineStr">
        <is>
          <t>contacts</t>
        </is>
      </c>
      <c r="J3769" t="inlineStr">
        <is>
          <t>cumulative</t>
        </is>
      </c>
      <c r="K3769" t="n">
        <v>82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https://raw.githubusercontent.com/INRB-UMIE/BDBV2026-Data/main/data/insp_sitrep/processed/insp_sitrep__cumulative_contacts_traced__daily.csv</t>
        </is>
      </c>
      <c r="Z3769" t="inlineStr">
        <is>
          <t>Normal</t>
        </is>
      </c>
    </row>
    <row r="3770">
      <c r="A3770" t="inlineStr">
        <is>
          <t>COD</t>
        </is>
      </c>
      <c r="B3770" t="n">
        <v>3</v>
      </c>
      <c r="C3770" t="inlineStr">
        <is>
          <t>Mongbalu</t>
        </is>
      </c>
      <c r="D3770" t="inlineStr">
        <is>
          <t>Mongbwalu</t>
        </is>
      </c>
      <c r="E3770" t="inlineStr">
        <is>
          <t>CD540510</t>
        </is>
      </c>
      <c r="F3770" t="inlineStr">
        <is>
          <t>pcode</t>
        </is>
      </c>
      <c r="G3770" s="48" t="n">
        <v>46160</v>
      </c>
      <c r="H3770" t="inlineStr">
        <is>
          <t>contacts</t>
        </is>
      </c>
      <c r="J3770" t="inlineStr">
        <is>
          <t>cumulative</t>
        </is>
      </c>
      <c r="K3770" t="n">
        <v>161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https://raw.githubusercontent.com/INRB-UMIE/BDBV2026-Data/main/data/insp_sitrep/processed/insp_sitrep__cumulative_contacts_traced__daily.csv</t>
        </is>
      </c>
      <c r="Z3770" t="inlineStr">
        <is>
          <t>Normal</t>
        </is>
      </c>
    </row>
    <row r="3771">
      <c r="A3771" t="inlineStr">
        <is>
          <t>COD</t>
        </is>
      </c>
      <c r="B3771" t="n">
        <v>3</v>
      </c>
      <c r="C3771" t="inlineStr">
        <is>
          <t>Mongbalu</t>
        </is>
      </c>
      <c r="D3771" t="inlineStr">
        <is>
          <t>Mongbwalu</t>
        </is>
      </c>
      <c r="E3771" t="inlineStr">
        <is>
          <t>CD540510</t>
        </is>
      </c>
      <c r="F3771" t="inlineStr">
        <is>
          <t>pcode</t>
        </is>
      </c>
      <c r="G3771" s="48" t="n">
        <v>46161</v>
      </c>
      <c r="H3771" t="inlineStr">
        <is>
          <t>contacts</t>
        </is>
      </c>
      <c r="J3771" t="inlineStr">
        <is>
          <t>cumulative</t>
        </is>
      </c>
      <c r="K3771" t="n">
        <v>176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https://raw.githubusercontent.com/INRB-UMIE/BDBV2026-Data/main/data/insp_sitrep/processed/insp_sitrep__cumulative_contacts_traced__daily.csv</t>
        </is>
      </c>
      <c r="Z3771" t="inlineStr">
        <is>
          <t>Normal</t>
        </is>
      </c>
    </row>
    <row r="3772">
      <c r="A3772" t="inlineStr">
        <is>
          <t>COD</t>
        </is>
      </c>
      <c r="B3772" t="n">
        <v>3</v>
      </c>
      <c r="C3772" t="inlineStr">
        <is>
          <t>Mongbalu</t>
        </is>
      </c>
      <c r="D3772" t="inlineStr">
        <is>
          <t>Mongbwalu</t>
        </is>
      </c>
      <c r="E3772" t="inlineStr">
        <is>
          <t>CD540510</t>
        </is>
      </c>
      <c r="F3772" t="inlineStr">
        <is>
          <t>pcode</t>
        </is>
      </c>
      <c r="G3772" s="48" t="n">
        <v>46162</v>
      </c>
      <c r="H3772" t="inlineStr">
        <is>
          <t>contacts</t>
        </is>
      </c>
      <c r="J3772" t="inlineStr">
        <is>
          <t>cumulative</t>
        </is>
      </c>
      <c r="K3772" t="n">
        <v>176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https://raw.githubusercontent.com/INRB-UMIE/BDBV2026-Data/main/data/insp_sitrep/processed/insp_sitrep__cumulative_contacts_traced__daily.csv</t>
        </is>
      </c>
      <c r="Z3772" t="inlineStr">
        <is>
          <t>Normal</t>
        </is>
      </c>
    </row>
    <row r="3773">
      <c r="A3773" t="inlineStr">
        <is>
          <t>COD</t>
        </is>
      </c>
      <c r="B3773" t="n">
        <v>3</v>
      </c>
      <c r="C3773" t="inlineStr">
        <is>
          <t>Mongbalu</t>
        </is>
      </c>
      <c r="D3773" t="inlineStr">
        <is>
          <t>Mongbwalu</t>
        </is>
      </c>
      <c r="E3773" t="inlineStr">
        <is>
          <t>CD540510</t>
        </is>
      </c>
      <c r="F3773" t="inlineStr">
        <is>
          <t>pcode</t>
        </is>
      </c>
      <c r="G3773" s="48" t="n">
        <v>46163</v>
      </c>
      <c r="H3773" t="inlineStr">
        <is>
          <t>contacts</t>
        </is>
      </c>
      <c r="J3773" t="inlineStr">
        <is>
          <t>cumulative</t>
        </is>
      </c>
      <c r="K3773" t="n">
        <v>176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https://raw.githubusercontent.com/INRB-UMIE/BDBV2026-Data/main/data/insp_sitrep/processed/insp_sitrep__cumulative_contacts_traced__daily.csv</t>
        </is>
      </c>
      <c r="Z3773" t="inlineStr">
        <is>
          <t>Normal</t>
        </is>
      </c>
    </row>
    <row r="3774">
      <c r="A3774" t="inlineStr">
        <is>
          <t>COD</t>
        </is>
      </c>
      <c r="B3774" t="n">
        <v>3</v>
      </c>
      <c r="C3774" t="inlineStr">
        <is>
          <t>Mongbalu</t>
        </is>
      </c>
      <c r="D3774" t="inlineStr">
        <is>
          <t>Mongbwalu</t>
        </is>
      </c>
      <c r="E3774" t="inlineStr">
        <is>
          <t>CD540510</t>
        </is>
      </c>
      <c r="F3774" t="inlineStr">
        <is>
          <t>pcode</t>
        </is>
      </c>
      <c r="G3774" s="48" t="n">
        <v>46164</v>
      </c>
      <c r="H3774" t="inlineStr">
        <is>
          <t>contacts</t>
        </is>
      </c>
      <c r="J3774" t="inlineStr">
        <is>
          <t>cumulative</t>
        </is>
      </c>
      <c r="K3774" t="n">
        <v>222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https://raw.githubusercontent.com/INRB-UMIE/BDBV2026-Data/main/data/insp_sitrep/processed/insp_sitrep__cumulative_contacts_traced__daily.csv</t>
        </is>
      </c>
      <c r="Z3774" t="inlineStr">
        <is>
          <t>Normal</t>
        </is>
      </c>
    </row>
    <row r="3775">
      <c r="A3775" t="inlineStr">
        <is>
          <t>COD</t>
        </is>
      </c>
      <c r="B3775" t="n">
        <v>3</v>
      </c>
      <c r="C3775" t="inlineStr">
        <is>
          <t>Mongbalu</t>
        </is>
      </c>
      <c r="D3775" t="inlineStr">
        <is>
          <t>Mongbwalu</t>
        </is>
      </c>
      <c r="E3775" t="inlineStr">
        <is>
          <t>CD540510</t>
        </is>
      </c>
      <c r="F3775" t="inlineStr">
        <is>
          <t>pcode</t>
        </is>
      </c>
      <c r="G3775" s="48" t="n">
        <v>46165</v>
      </c>
      <c r="H3775" t="inlineStr">
        <is>
          <t>contacts</t>
        </is>
      </c>
      <c r="J3775" t="inlineStr">
        <is>
          <t>cumulative</t>
        </is>
      </c>
      <c r="K3775" t="n">
        <v>222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https://raw.githubusercontent.com/INRB-UMIE/BDBV2026-Data/main/data/insp_sitrep/processed/insp_sitrep__cumulative_contacts_traced__daily.csv</t>
        </is>
      </c>
      <c r="Z3775" t="inlineStr">
        <is>
          <t>Normal</t>
        </is>
      </c>
    </row>
    <row r="3776">
      <c r="A3776" t="inlineStr">
        <is>
          <t>COD</t>
        </is>
      </c>
      <c r="B3776" t="n">
        <v>3</v>
      </c>
      <c r="C3776" t="inlineStr">
        <is>
          <t>Mongbalu</t>
        </is>
      </c>
      <c r="D3776" t="inlineStr">
        <is>
          <t>Mongbwalu</t>
        </is>
      </c>
      <c r="E3776" t="inlineStr">
        <is>
          <t>CD540510</t>
        </is>
      </c>
      <c r="F3776" t="inlineStr">
        <is>
          <t>pcode</t>
        </is>
      </c>
      <c r="G3776" s="48" t="n">
        <v>46166</v>
      </c>
      <c r="H3776" t="inlineStr">
        <is>
          <t>contacts</t>
        </is>
      </c>
      <c r="J3776" t="inlineStr">
        <is>
          <t>cumulative</t>
        </is>
      </c>
      <c r="K3776" t="n">
        <v>222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https://raw.githubusercontent.com/INRB-UMIE/BDBV2026-Data/main/data/insp_sitrep/processed/insp_sitrep__cumulative_contacts_traced__daily.csv</t>
        </is>
      </c>
      <c r="Z3776" t="inlineStr">
        <is>
          <t>Normal</t>
        </is>
      </c>
    </row>
    <row r="3777">
      <c r="A3777" t="inlineStr">
        <is>
          <t>COD</t>
        </is>
      </c>
      <c r="B3777" t="n">
        <v>3</v>
      </c>
      <c r="C3777" t="inlineStr">
        <is>
          <t>Mongbalu</t>
        </is>
      </c>
      <c r="D3777" t="inlineStr">
        <is>
          <t>Mongbwalu</t>
        </is>
      </c>
      <c r="E3777" t="inlineStr">
        <is>
          <t>CD540510</t>
        </is>
      </c>
      <c r="F3777" t="inlineStr">
        <is>
          <t>pcode</t>
        </is>
      </c>
      <c r="G3777" s="48" t="n">
        <v>46167</v>
      </c>
      <c r="H3777" t="inlineStr">
        <is>
          <t>contacts</t>
        </is>
      </c>
      <c r="J3777" t="inlineStr">
        <is>
          <t>cumulative</t>
        </is>
      </c>
      <c r="K3777" t="n">
        <v>222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https://raw.githubusercontent.com/INRB-UMIE/BDBV2026-Data/main/data/insp_sitrep/processed/insp_sitrep__cumulative_contacts_traced__daily.csv</t>
        </is>
      </c>
      <c r="Z3777" t="inlineStr">
        <is>
          <t>Normal</t>
        </is>
      </c>
    </row>
    <row r="3778">
      <c r="A3778" t="inlineStr">
        <is>
          <t>COD</t>
        </is>
      </c>
      <c r="B3778" t="n">
        <v>3</v>
      </c>
      <c r="C3778" t="inlineStr">
        <is>
          <t>Mongbalu</t>
        </is>
      </c>
      <c r="D3778" t="inlineStr">
        <is>
          <t>Mongbwalu</t>
        </is>
      </c>
      <c r="E3778" t="inlineStr">
        <is>
          <t>CD540510</t>
        </is>
      </c>
      <c r="F3778" t="inlineStr">
        <is>
          <t>pcode</t>
        </is>
      </c>
      <c r="G3778" s="48" t="n">
        <v>46168</v>
      </c>
      <c r="H3778" t="inlineStr">
        <is>
          <t>contacts</t>
        </is>
      </c>
      <c r="J3778" t="inlineStr">
        <is>
          <t>cumulative</t>
        </is>
      </c>
      <c r="K3778" t="n">
        <v>222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https://raw.githubusercontent.com/INRB-UMIE/BDBV2026-Data/main/data/insp_sitrep/processed/insp_sitrep__cumulative_contacts_traced__daily.csv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Mongbalu</t>
        </is>
      </c>
      <c r="D3779" t="inlineStr">
        <is>
          <t>Mongbwalu</t>
        </is>
      </c>
      <c r="E3779" t="inlineStr">
        <is>
          <t>CD540510</t>
        </is>
      </c>
      <c r="F3779" t="inlineStr">
        <is>
          <t>pcode</t>
        </is>
      </c>
      <c r="G3779" s="48" t="n">
        <v>46169</v>
      </c>
      <c r="H3779" t="inlineStr">
        <is>
          <t>contacts</t>
        </is>
      </c>
      <c r="J3779" t="inlineStr">
        <is>
          <t>cumulative</t>
        </is>
      </c>
      <c r="K3779" t="n">
        <v>222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https://raw.githubusercontent.com/INRB-UMIE/BDBV2026-Data/main/data/insp_sitrep/processed/insp_sitrep__cumulative_contacts_traced__daily.csv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Mongbalu</t>
        </is>
      </c>
      <c r="D3780" t="inlineStr">
        <is>
          <t>Mongbwalu</t>
        </is>
      </c>
      <c r="E3780" t="inlineStr">
        <is>
          <t>CD540510</t>
        </is>
      </c>
      <c r="F3780" t="inlineStr">
        <is>
          <t>pcode</t>
        </is>
      </c>
      <c r="G3780" s="48" t="n">
        <v>46170</v>
      </c>
      <c r="H3780" t="inlineStr">
        <is>
          <t>contacts</t>
        </is>
      </c>
      <c r="J3780" t="inlineStr">
        <is>
          <t>cumulative</t>
        </is>
      </c>
      <c r="K3780" t="n">
        <v>222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Mongbalu</t>
        </is>
      </c>
      <c r="D3781" t="inlineStr">
        <is>
          <t>Mongbwalu</t>
        </is>
      </c>
      <c r="E3781" t="inlineStr">
        <is>
          <t>CD540510</t>
        </is>
      </c>
      <c r="F3781" t="inlineStr">
        <is>
          <t>pcode</t>
        </is>
      </c>
      <c r="G3781" s="48" t="n">
        <v>46171</v>
      </c>
      <c r="H3781" t="inlineStr">
        <is>
          <t>contacts</t>
        </is>
      </c>
      <c r="J3781" t="inlineStr">
        <is>
          <t>cumulative</t>
        </is>
      </c>
      <c r="K3781" t="n">
        <v>222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Mongbalu</t>
        </is>
      </c>
      <c r="D3782" t="inlineStr">
        <is>
          <t>Mongbwalu</t>
        </is>
      </c>
      <c r="E3782" t="inlineStr">
        <is>
          <t>CD540510</t>
        </is>
      </c>
      <c r="F3782" t="inlineStr">
        <is>
          <t>pcode</t>
        </is>
      </c>
      <c r="G3782" s="48" t="n">
        <v>46172</v>
      </c>
      <c r="H3782" t="inlineStr">
        <is>
          <t>contacts</t>
        </is>
      </c>
      <c r="J3782" t="inlineStr">
        <is>
          <t>cumulative</t>
        </is>
      </c>
      <c r="K3782" t="n">
        <v>222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Mongbalu</t>
        </is>
      </c>
      <c r="D3783" t="inlineStr">
        <is>
          <t>Mongbwalu</t>
        </is>
      </c>
      <c r="E3783" t="inlineStr">
        <is>
          <t>CD540510</t>
        </is>
      </c>
      <c r="F3783" t="inlineStr">
        <is>
          <t>pcode</t>
        </is>
      </c>
      <c r="G3783" s="48" t="n">
        <v>46161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Mongbalu</t>
        </is>
      </c>
      <c r="D3784" t="inlineStr">
        <is>
          <t>Mongbwalu</t>
        </is>
      </c>
      <c r="E3784" t="inlineStr">
        <is>
          <t>CD540510</t>
        </is>
      </c>
      <c r="F3784" t="inlineStr">
        <is>
          <t>pcode</t>
        </is>
      </c>
      <c r="G3784" s="48" t="n">
        <v>46162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46161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Mongbalu</t>
        </is>
      </c>
      <c r="D3785" t="inlineStr">
        <is>
          <t>Mongbwalu</t>
        </is>
      </c>
      <c r="E3785" t="inlineStr">
        <is>
          <t>CD540510</t>
        </is>
      </c>
      <c r="F3785" t="inlineStr">
        <is>
          <t>pcode</t>
        </is>
      </c>
      <c r="G3785" s="48" t="n">
        <v>46163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46162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Mongbalu</t>
        </is>
      </c>
      <c r="D3786" t="inlineStr">
        <is>
          <t>Mongbwalu</t>
        </is>
      </c>
      <c r="E3786" t="inlineStr">
        <is>
          <t>CD540510</t>
        </is>
      </c>
      <c r="F3786" t="inlineStr">
        <is>
          <t>pcode</t>
        </is>
      </c>
      <c r="G3786" s="48" t="n">
        <v>46164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46163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Mongbalu</t>
        </is>
      </c>
      <c r="D3787" t="inlineStr">
        <is>
          <t>Mongbwalu</t>
        </is>
      </c>
      <c r="E3787" t="inlineStr">
        <is>
          <t>CD540510</t>
        </is>
      </c>
      <c r="F3787" t="inlineStr">
        <is>
          <t>pcode</t>
        </is>
      </c>
      <c r="G3787" s="48" t="n">
        <v>46165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46164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Mongbalu</t>
        </is>
      </c>
      <c r="D3788" t="inlineStr">
        <is>
          <t>Mongbwalu</t>
        </is>
      </c>
      <c r="E3788" t="inlineStr">
        <is>
          <t>CD540510</t>
        </is>
      </c>
      <c r="F3788" t="inlineStr">
        <is>
          <t>pcode</t>
        </is>
      </c>
      <c r="G3788" s="48" t="n">
        <v>46166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46165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Mongbalu</t>
        </is>
      </c>
      <c r="D3789" t="inlineStr">
        <is>
          <t>Mongbwalu</t>
        </is>
      </c>
      <c r="E3789" t="inlineStr">
        <is>
          <t>CD540510</t>
        </is>
      </c>
      <c r="F3789" t="inlineStr">
        <is>
          <t>pcode</t>
        </is>
      </c>
      <c r="G3789" s="48" t="n">
        <v>46167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46166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Mongbalu</t>
        </is>
      </c>
      <c r="D3790" t="inlineStr">
        <is>
          <t>Mongbwalu</t>
        </is>
      </c>
      <c r="E3790" t="inlineStr">
        <is>
          <t>CD540510</t>
        </is>
      </c>
      <c r="F3790" t="inlineStr">
        <is>
          <t>pcode</t>
        </is>
      </c>
      <c r="G3790" s="48" t="n">
        <v>46168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46167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Mongbalu</t>
        </is>
      </c>
      <c r="D3791" t="inlineStr">
        <is>
          <t>Mongbwalu</t>
        </is>
      </c>
      <c r="E3791" t="inlineStr">
        <is>
          <t>CD540510</t>
        </is>
      </c>
      <c r="F3791" t="inlineStr">
        <is>
          <t>pcode</t>
        </is>
      </c>
      <c r="G3791" s="48" t="n">
        <v>46169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46168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Mongbalu</t>
        </is>
      </c>
      <c r="D3792" t="inlineStr">
        <is>
          <t>Mongbwalu</t>
        </is>
      </c>
      <c r="E3792" t="inlineStr">
        <is>
          <t>CD540510</t>
        </is>
      </c>
      <c r="F3792" t="inlineStr">
        <is>
          <t>pcode</t>
        </is>
      </c>
      <c r="G3792" s="48" t="n">
        <v>46170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10</v>
      </c>
      <c r="X3792" s="48" t="n">
        <v>46169</v>
      </c>
      <c r="Y3792" t="n">
        <v>1</v>
      </c>
      <c r="Z3792" t="inlineStr">
        <is>
          <t>Normal</t>
        </is>
      </c>
      <c r="AA3792" t="n">
        <v>1.428571428571429</v>
      </c>
    </row>
    <row r="3793">
      <c r="A3793" t="inlineStr">
        <is>
          <t>COD</t>
        </is>
      </c>
      <c r="B3793" t="n">
        <v>3</v>
      </c>
      <c r="C3793" t="inlineStr">
        <is>
          <t>Mongbalu</t>
        </is>
      </c>
      <c r="D3793" t="inlineStr">
        <is>
          <t>Mongbwalu</t>
        </is>
      </c>
      <c r="E3793" t="inlineStr">
        <is>
          <t>CD540510</t>
        </is>
      </c>
      <c r="F3793" t="inlineStr">
        <is>
          <t>pcode</t>
        </is>
      </c>
      <c r="G3793" s="48" t="n">
        <v>46171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10</v>
      </c>
      <c r="W3793" t="n">
        <v>0</v>
      </c>
      <c r="X3793" s="48" t="n">
        <v>46170</v>
      </c>
      <c r="Y3793" t="n">
        <v>1</v>
      </c>
      <c r="Z3793" t="inlineStr">
        <is>
          <t>Normal</t>
        </is>
      </c>
      <c r="AA3793" t="n">
        <v>1.428571428571429</v>
      </c>
    </row>
    <row r="3794">
      <c r="A3794" t="inlineStr">
        <is>
          <t>COD</t>
        </is>
      </c>
      <c r="B3794" t="n">
        <v>3</v>
      </c>
      <c r="C3794" t="inlineStr">
        <is>
          <t>Mongbalu</t>
        </is>
      </c>
      <c r="D3794" t="inlineStr">
        <is>
          <t>Mongbwalu</t>
        </is>
      </c>
      <c r="E3794" t="inlineStr">
        <is>
          <t>CD540510</t>
        </is>
      </c>
      <c r="F3794" t="inlineStr">
        <is>
          <t>pcode</t>
        </is>
      </c>
      <c r="G3794" s="48" t="n">
        <v>46172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10</v>
      </c>
      <c r="W3794" t="n">
        <v>0</v>
      </c>
      <c r="X3794" s="48" t="n">
        <v>46171</v>
      </c>
      <c r="Y3794" t="n">
        <v>1</v>
      </c>
      <c r="Z3794" t="inlineStr">
        <is>
          <t>Normal</t>
        </is>
      </c>
      <c r="AA3794" t="n">
        <v>1.428571428571429</v>
      </c>
    </row>
    <row r="3795">
      <c r="A3795" t="inlineStr">
        <is>
          <t>COD</t>
        </is>
      </c>
      <c r="B3795" t="n">
        <v>3</v>
      </c>
      <c r="C3795" t="inlineStr">
        <is>
          <t>Mongbalu</t>
        </is>
      </c>
      <c r="D3795" t="inlineStr">
        <is>
          <t>Mongbwalu</t>
        </is>
      </c>
      <c r="E3795" t="inlineStr">
        <is>
          <t>CD540510</t>
        </is>
      </c>
      <c r="F3795" t="inlineStr">
        <is>
          <t>pcode</t>
        </is>
      </c>
      <c r="G3795" s="48" t="n">
        <v>46174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10</v>
      </c>
      <c r="W3795" t="n">
        <v>0</v>
      </c>
      <c r="X3795" s="48" t="n">
        <v>46172</v>
      </c>
      <c r="Y3795" t="n">
        <v>2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Mongbalu</t>
        </is>
      </c>
      <c r="D3796" t="inlineStr">
        <is>
          <t>Mongbwalu</t>
        </is>
      </c>
      <c r="E3796" t="inlineStr">
        <is>
          <t>CD540510</t>
        </is>
      </c>
      <c r="F3796" t="inlineStr">
        <is>
          <t>pcode</t>
        </is>
      </c>
      <c r="G3796" s="48" t="n">
        <v>46175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10</v>
      </c>
      <c r="W3796" t="n">
        <v>0</v>
      </c>
      <c r="X3796" s="48" t="n">
        <v>46174</v>
      </c>
      <c r="Y3796" t="n">
        <v>1</v>
      </c>
      <c r="Z3796" t="inlineStr">
        <is>
          <t>Normal</t>
        </is>
      </c>
      <c r="AA3796" t="n">
        <v>1.428571428571429</v>
      </c>
    </row>
    <row r="3797">
      <c r="A3797" t="inlineStr">
        <is>
          <t>COD</t>
        </is>
      </c>
      <c r="B3797" t="n">
        <v>3</v>
      </c>
      <c r="C3797" t="inlineStr">
        <is>
          <t>Mongbalu</t>
        </is>
      </c>
      <c r="D3797" t="inlineStr">
        <is>
          <t>Mongbwalu</t>
        </is>
      </c>
      <c r="E3797" t="inlineStr">
        <is>
          <t>CD540510</t>
        </is>
      </c>
      <c r="F3797" t="inlineStr">
        <is>
          <t>pcode</t>
        </is>
      </c>
      <c r="G3797" s="48" t="n">
        <v>46176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10</v>
      </c>
      <c r="W3797" t="n">
        <v>0</v>
      </c>
      <c r="X3797" s="48" t="n">
        <v>46175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Mongbalu</t>
        </is>
      </c>
      <c r="D3798" t="inlineStr">
        <is>
          <t>Mongbwalu</t>
        </is>
      </c>
      <c r="E3798" t="inlineStr">
        <is>
          <t>CD540510</t>
        </is>
      </c>
      <c r="F3798" t="inlineStr">
        <is>
          <t>pcode</t>
        </is>
      </c>
      <c r="G3798" s="48" t="n">
        <v>46177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21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10</v>
      </c>
      <c r="W3798" t="n">
        <v>11</v>
      </c>
      <c r="X3798" s="48" t="n">
        <v>46176</v>
      </c>
      <c r="Y3798" t="n">
        <v>1</v>
      </c>
      <c r="Z3798" t="inlineStr">
        <is>
          <t>Normal</t>
        </is>
      </c>
      <c r="AA3798" t="n">
        <v>3</v>
      </c>
    </row>
    <row r="3799">
      <c r="A3799" t="inlineStr">
        <is>
          <t>COD</t>
        </is>
      </c>
      <c r="B3799" t="n">
        <v>3</v>
      </c>
      <c r="C3799" t="inlineStr">
        <is>
          <t>Mongbalu</t>
        </is>
      </c>
      <c r="D3799" t="inlineStr">
        <is>
          <t>Mongbwalu</t>
        </is>
      </c>
      <c r="E3799" t="inlineStr">
        <is>
          <t>CD540510</t>
        </is>
      </c>
      <c r="F3799" t="inlineStr">
        <is>
          <t>pcode</t>
        </is>
      </c>
      <c r="G3799" s="48" t="n">
        <v>46178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21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21</v>
      </c>
      <c r="W3799" t="n">
        <v>0</v>
      </c>
      <c r="X3799" s="48" t="n">
        <v>46177</v>
      </c>
      <c r="Y3799" t="n">
        <v>1</v>
      </c>
      <c r="Z3799" t="inlineStr">
        <is>
          <t>Normal</t>
        </is>
      </c>
      <c r="AA3799" t="n">
        <v>1.571428571428571</v>
      </c>
    </row>
    <row r="3800">
      <c r="A3800" t="inlineStr">
        <is>
          <t>COD</t>
        </is>
      </c>
      <c r="B3800" t="n">
        <v>3</v>
      </c>
      <c r="C3800" t="inlineStr">
        <is>
          <t>Mongbalu</t>
        </is>
      </c>
      <c r="D3800" t="inlineStr">
        <is>
          <t>Mongbwalu</t>
        </is>
      </c>
      <c r="E3800" t="inlineStr">
        <is>
          <t>CD540510</t>
        </is>
      </c>
      <c r="F3800" t="inlineStr">
        <is>
          <t>pcode</t>
        </is>
      </c>
      <c r="G3800" s="48" t="n">
        <v>46179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25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21</v>
      </c>
      <c r="W3800" t="n">
        <v>4</v>
      </c>
      <c r="X3800" s="48" t="n">
        <v>46178</v>
      </c>
      <c r="Y3800" t="n">
        <v>1</v>
      </c>
      <c r="Z3800" t="inlineStr">
        <is>
          <t>Normal</t>
        </is>
      </c>
      <c r="AA3800" t="n">
        <v>2.142857142857143</v>
      </c>
    </row>
    <row r="3801">
      <c r="A3801" t="inlineStr">
        <is>
          <t>COD</t>
        </is>
      </c>
      <c r="B3801" t="n">
        <v>3</v>
      </c>
      <c r="C3801" t="inlineStr">
        <is>
          <t>Mongbalu</t>
        </is>
      </c>
      <c r="D3801" t="inlineStr">
        <is>
          <t>Mongbwalu</t>
        </is>
      </c>
      <c r="E3801" t="inlineStr">
        <is>
          <t>CD540510</t>
        </is>
      </c>
      <c r="F3801" t="inlineStr">
        <is>
          <t>pcode</t>
        </is>
      </c>
      <c r="G3801" s="48" t="n">
        <v>46180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29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25</v>
      </c>
      <c r="W3801" t="n">
        <v>4</v>
      </c>
      <c r="X3801" s="48" t="n">
        <v>46179</v>
      </c>
      <c r="Y3801" t="n">
        <v>1</v>
      </c>
      <c r="Z3801" t="inlineStr">
        <is>
          <t>Normal</t>
        </is>
      </c>
      <c r="AA3801" t="n">
        <v>2.714285714285714</v>
      </c>
    </row>
    <row r="3802">
      <c r="A3802" t="inlineStr">
        <is>
          <t>COD</t>
        </is>
      </c>
      <c r="B3802" t="n">
        <v>3</v>
      </c>
      <c r="C3802" t="inlineStr">
        <is>
          <t>Mongbalu</t>
        </is>
      </c>
      <c r="D3802" t="inlineStr">
        <is>
          <t>Mongbwalu</t>
        </is>
      </c>
      <c r="E3802" t="inlineStr">
        <is>
          <t>CD540510</t>
        </is>
      </c>
      <c r="F3802" t="inlineStr">
        <is>
          <t>pcode</t>
        </is>
      </c>
      <c r="G3802" s="48" t="n">
        <v>46181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29</v>
      </c>
      <c r="W3802" t="n">
        <v>11</v>
      </c>
      <c r="X3802" s="48" t="n">
        <v>46180</v>
      </c>
      <c r="Y3802" t="n">
        <v>1</v>
      </c>
      <c r="Z3802" t="inlineStr">
        <is>
          <t>Normal</t>
        </is>
      </c>
      <c r="AA3802" t="n">
        <v>4.285714285714286</v>
      </c>
    </row>
    <row r="3803">
      <c r="A3803" t="inlineStr">
        <is>
          <t>COD</t>
        </is>
      </c>
      <c r="B3803" t="n">
        <v>3</v>
      </c>
      <c r="C3803" t="inlineStr">
        <is>
          <t>Mongbalu</t>
        </is>
      </c>
      <c r="D3803" t="inlineStr">
        <is>
          <t>Mongbwalu</t>
        </is>
      </c>
      <c r="E3803" t="inlineStr">
        <is>
          <t>CD540510</t>
        </is>
      </c>
      <c r="F3803" t="inlineStr">
        <is>
          <t>pcode</t>
        </is>
      </c>
      <c r="G3803" s="48" t="n">
        <v>46182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47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40</v>
      </c>
      <c r="W3803" t="n">
        <v>7</v>
      </c>
      <c r="X3803" s="48" t="n">
        <v>46181</v>
      </c>
      <c r="Y3803" t="n">
        <v>1</v>
      </c>
      <c r="Z3803" t="inlineStr">
        <is>
          <t>Normal</t>
        </is>
      </c>
      <c r="AA3803" t="n">
        <v>5.285714285714286</v>
      </c>
    </row>
    <row r="3804">
      <c r="A3804" t="inlineStr">
        <is>
          <t>COD</t>
        </is>
      </c>
      <c r="B3804" t="n">
        <v>3</v>
      </c>
      <c r="C3804" t="inlineStr">
        <is>
          <t>Mongbalu</t>
        </is>
      </c>
      <c r="D3804" t="inlineStr">
        <is>
          <t>Mongbwalu</t>
        </is>
      </c>
      <c r="E3804" t="inlineStr">
        <is>
          <t>CD540510</t>
        </is>
      </c>
      <c r="F3804" t="inlineStr">
        <is>
          <t>pcode</t>
        </is>
      </c>
      <c r="G3804" s="48" t="n">
        <v>46183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47</v>
      </c>
      <c r="W3804" t="n">
        <v>2</v>
      </c>
      <c r="X3804" s="48" t="n">
        <v>46182</v>
      </c>
      <c r="Y3804" t="n">
        <v>1</v>
      </c>
      <c r="Z3804" t="inlineStr">
        <is>
          <t>Normal</t>
        </is>
      </c>
      <c r="AA3804" t="n">
        <v>5.571428571428571</v>
      </c>
    </row>
    <row r="3805">
      <c r="A3805" t="inlineStr">
        <is>
          <t>COD</t>
        </is>
      </c>
      <c r="B3805" t="n">
        <v>3</v>
      </c>
      <c r="C3805" t="inlineStr">
        <is>
          <t>Mongbalu</t>
        </is>
      </c>
      <c r="D3805" t="inlineStr">
        <is>
          <t>Mongbwalu</t>
        </is>
      </c>
      <c r="E3805" t="inlineStr">
        <is>
          <t>CD540510</t>
        </is>
      </c>
      <c r="F3805" t="inlineStr">
        <is>
          <t>pcode</t>
        </is>
      </c>
      <c r="G3805" s="48" t="n">
        <v>46184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52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49</v>
      </c>
      <c r="W3805" t="n">
        <v>3</v>
      </c>
      <c r="X3805" s="48" t="n">
        <v>46183</v>
      </c>
      <c r="Y3805" t="n">
        <v>1</v>
      </c>
      <c r="Z3805" t="inlineStr">
        <is>
          <t>Normal</t>
        </is>
      </c>
      <c r="AA3805" t="n">
        <v>4.428571428571429</v>
      </c>
    </row>
    <row r="3806">
      <c r="A3806" t="inlineStr">
        <is>
          <t>COD</t>
        </is>
      </c>
      <c r="B3806" t="n">
        <v>3</v>
      </c>
      <c r="C3806" t="inlineStr">
        <is>
          <t>Mongbalu</t>
        </is>
      </c>
      <c r="D3806" t="inlineStr">
        <is>
          <t>Mongbwalu</t>
        </is>
      </c>
      <c r="E3806" t="inlineStr">
        <is>
          <t>CD540510</t>
        </is>
      </c>
      <c r="F3806" t="inlineStr">
        <is>
          <t>pcode</t>
        </is>
      </c>
      <c r="G3806" s="48" t="n">
        <v>46186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73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52</v>
      </c>
      <c r="W3806" t="n">
        <v>21</v>
      </c>
      <c r="X3806" s="48" t="n">
        <v>46184</v>
      </c>
      <c r="Y3806" t="n">
        <v>2</v>
      </c>
      <c r="Z3806" t="inlineStr">
        <is>
          <t>Reporting Gap (&gt;1 Day)</t>
        </is>
      </c>
      <c r="AA3806" t="n">
        <v>7.428571428571429</v>
      </c>
    </row>
    <row r="3807">
      <c r="A3807" t="inlineStr">
        <is>
          <t>COD</t>
        </is>
      </c>
      <c r="B3807" t="n">
        <v>3</v>
      </c>
      <c r="C3807" t="inlineStr">
        <is>
          <t>Mongbalu</t>
        </is>
      </c>
      <c r="D3807" t="inlineStr">
        <is>
          <t>Mongbwalu</t>
        </is>
      </c>
      <c r="E3807" t="inlineStr">
        <is>
          <t>CD540510</t>
        </is>
      </c>
      <c r="F3807" t="inlineStr">
        <is>
          <t>pcode</t>
        </is>
      </c>
      <c r="G3807" s="48" t="n">
        <v>46187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80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73</v>
      </c>
      <c r="W3807" t="n">
        <v>7</v>
      </c>
      <c r="X3807" s="48" t="n">
        <v>46186</v>
      </c>
      <c r="Y3807" t="n">
        <v>1</v>
      </c>
      <c r="Z3807" t="inlineStr">
        <is>
          <t>Normal</t>
        </is>
      </c>
      <c r="AA3807" t="n">
        <v>7.857142857142857</v>
      </c>
    </row>
    <row r="3808">
      <c r="A3808" t="inlineStr">
        <is>
          <t>COD</t>
        </is>
      </c>
      <c r="B3808" t="n">
        <v>3</v>
      </c>
      <c r="C3808" t="inlineStr">
        <is>
          <t>Mongbalu</t>
        </is>
      </c>
      <c r="D3808" t="inlineStr">
        <is>
          <t>Mongbwalu</t>
        </is>
      </c>
      <c r="E3808" t="inlineStr">
        <is>
          <t>CD540510</t>
        </is>
      </c>
      <c r="F3808" t="inlineStr">
        <is>
          <t>pcode</t>
        </is>
      </c>
      <c r="G3808" s="48" t="n">
        <v>46188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83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80</v>
      </c>
      <c r="W3808" t="n">
        <v>3</v>
      </c>
      <c r="X3808" s="48" t="n">
        <v>46187</v>
      </c>
      <c r="Y3808" t="n">
        <v>1</v>
      </c>
      <c r="Z3808" t="inlineStr">
        <is>
          <t>Normal</t>
        </is>
      </c>
      <c r="AA3808" t="n">
        <v>7.714285714285714</v>
      </c>
    </row>
    <row r="3809">
      <c r="A3809" t="inlineStr">
        <is>
          <t>COD</t>
        </is>
      </c>
      <c r="B3809" t="n">
        <v>3</v>
      </c>
      <c r="C3809" t="inlineStr">
        <is>
          <t>Mongbalu</t>
        </is>
      </c>
      <c r="D3809" t="inlineStr">
        <is>
          <t>Mongbwalu</t>
        </is>
      </c>
      <c r="E3809" t="inlineStr">
        <is>
          <t>CD540510</t>
        </is>
      </c>
      <c r="F3809" t="inlineStr">
        <is>
          <t>pcode</t>
        </is>
      </c>
      <c r="G3809" s="48" t="n">
        <v>46190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83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83</v>
      </c>
      <c r="W3809" t="n">
        <v>0</v>
      </c>
      <c r="X3809" s="48" t="n">
        <v>46188</v>
      </c>
      <c r="Y3809" t="n">
        <v>2</v>
      </c>
      <c r="Z3809" t="inlineStr">
        <is>
          <t>Reporting Gap (&gt;1 Day)</t>
        </is>
      </c>
      <c r="AA3809" t="n">
        <v>6.142857142857143</v>
      </c>
    </row>
    <row r="3810">
      <c r="A3810" t="inlineStr">
        <is>
          <t>COD</t>
        </is>
      </c>
      <c r="B3810" t="n">
        <v>3</v>
      </c>
      <c r="C3810" t="inlineStr">
        <is>
          <t>Mongbalu</t>
        </is>
      </c>
      <c r="D3810" t="inlineStr">
        <is>
          <t>Mongbwalu</t>
        </is>
      </c>
      <c r="E3810" t="inlineStr">
        <is>
          <t>CD540510</t>
        </is>
      </c>
      <c r="F3810" t="inlineStr">
        <is>
          <t>pcode</t>
        </is>
      </c>
      <c r="G3810" s="48" t="n">
        <v>46191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87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83</v>
      </c>
      <c r="W3810" t="n">
        <v>4</v>
      </c>
      <c r="X3810" s="48" t="n">
        <v>46190</v>
      </c>
      <c r="Y3810" t="n">
        <v>1</v>
      </c>
      <c r="Z3810" t="inlineStr">
        <is>
          <t>Normal</t>
        </is>
      </c>
      <c r="AA3810" t="n">
        <v>5.714285714285714</v>
      </c>
    </row>
    <row r="3811">
      <c r="A3811" t="inlineStr">
        <is>
          <t>COD</t>
        </is>
      </c>
      <c r="B3811" t="n">
        <v>3</v>
      </c>
      <c r="C3811" t="inlineStr">
        <is>
          <t>Mongbalu</t>
        </is>
      </c>
      <c r="D3811" t="inlineStr">
        <is>
          <t>Mongbwalu</t>
        </is>
      </c>
      <c r="E3811" t="inlineStr">
        <is>
          <t>CD540510</t>
        </is>
      </c>
      <c r="F3811" t="inlineStr">
        <is>
          <t>pcode</t>
        </is>
      </c>
      <c r="G3811" s="48" t="n">
        <v>46192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89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87</v>
      </c>
      <c r="W3811" t="n">
        <v>2</v>
      </c>
      <c r="X3811" s="48" t="n">
        <v>46191</v>
      </c>
      <c r="Y3811" t="n">
        <v>1</v>
      </c>
      <c r="Z3811" t="inlineStr">
        <is>
          <t>Normal</t>
        </is>
      </c>
      <c r="AA3811" t="n">
        <v>5.714285714285714</v>
      </c>
    </row>
    <row r="3812">
      <c r="A3812" t="inlineStr">
        <is>
          <t>COD</t>
        </is>
      </c>
      <c r="B3812" t="n">
        <v>3</v>
      </c>
      <c r="C3812" t="inlineStr">
        <is>
          <t>Mongbalu</t>
        </is>
      </c>
      <c r="D3812" t="inlineStr">
        <is>
          <t>Mongbwalu</t>
        </is>
      </c>
      <c r="E3812" t="inlineStr">
        <is>
          <t>CD540510</t>
        </is>
      </c>
      <c r="F3812" t="inlineStr">
        <is>
          <t>pcode</t>
        </is>
      </c>
      <c r="G3812" s="48" t="n">
        <v>46193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91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89</v>
      </c>
      <c r="W3812" t="n">
        <v>2</v>
      </c>
      <c r="X3812" s="48" t="n">
        <v>46192</v>
      </c>
      <c r="Y3812" t="n">
        <v>1</v>
      </c>
      <c r="Z3812" t="inlineStr">
        <is>
          <t>Normal</t>
        </is>
      </c>
      <c r="AA3812" t="n">
        <v>5.571428571428571</v>
      </c>
    </row>
    <row r="3813">
      <c r="A3813" t="inlineStr">
        <is>
          <t>COD</t>
        </is>
      </c>
      <c r="B3813" t="n">
        <v>3</v>
      </c>
      <c r="C3813" t="inlineStr">
        <is>
          <t>Mongbalu</t>
        </is>
      </c>
      <c r="D3813" t="inlineStr">
        <is>
          <t>Mongbwalu</t>
        </is>
      </c>
      <c r="E3813" t="inlineStr">
        <is>
          <t>CD540510</t>
        </is>
      </c>
      <c r="F3813" t="inlineStr">
        <is>
          <t>pcode</t>
        </is>
      </c>
      <c r="G3813" s="48" t="n">
        <v>46194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96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91</v>
      </c>
      <c r="W3813" t="n">
        <v>5</v>
      </c>
      <c r="X3813" s="48" t="n">
        <v>46193</v>
      </c>
      <c r="Y3813" t="n">
        <v>1</v>
      </c>
      <c r="Z3813" t="inlineStr">
        <is>
          <t>Normal</t>
        </is>
      </c>
      <c r="AA3813" t="n">
        <v>3.285714285714286</v>
      </c>
    </row>
    <row r="3814">
      <c r="A3814" t="inlineStr">
        <is>
          <t>COD</t>
        </is>
      </c>
      <c r="B3814" t="n">
        <v>3</v>
      </c>
      <c r="C3814" t="inlineStr">
        <is>
          <t>Mongbalu</t>
        </is>
      </c>
      <c r="D3814" t="inlineStr">
        <is>
          <t>Mongbwalu</t>
        </is>
      </c>
      <c r="E3814" t="inlineStr">
        <is>
          <t>CD540510</t>
        </is>
      </c>
      <c r="F3814" t="inlineStr">
        <is>
          <t>pcode</t>
        </is>
      </c>
      <c r="G3814" s="48" t="n">
        <v>46195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100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96</v>
      </c>
      <c r="W3814" t="n">
        <v>4</v>
      </c>
      <c r="X3814" s="48" t="n">
        <v>46194</v>
      </c>
      <c r="Y3814" t="n">
        <v>1</v>
      </c>
      <c r="Z3814" t="inlineStr">
        <is>
          <t>Normal</t>
        </is>
      </c>
      <c r="AA3814" t="n">
        <v>2.857142857142857</v>
      </c>
    </row>
    <row r="3815">
      <c r="A3815" t="inlineStr">
        <is>
          <t>COD</t>
        </is>
      </c>
      <c r="B3815" t="n">
        <v>3</v>
      </c>
      <c r="C3815" t="inlineStr">
        <is>
          <t>Mongbalu</t>
        </is>
      </c>
      <c r="D3815" t="inlineStr">
        <is>
          <t>Mongbwalu</t>
        </is>
      </c>
      <c r="E3815" t="inlineStr">
        <is>
          <t>CD540510</t>
        </is>
      </c>
      <c r="F3815" t="inlineStr">
        <is>
          <t>pcode</t>
        </is>
      </c>
      <c r="G3815" s="48" t="n">
        <v>46196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103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100</v>
      </c>
      <c r="W3815" t="n">
        <v>3</v>
      </c>
      <c r="X3815" s="48" t="n">
        <v>46195</v>
      </c>
      <c r="Y3815" t="n">
        <v>1</v>
      </c>
      <c r="Z3815" t="inlineStr">
        <is>
          <t>Normal</t>
        </is>
      </c>
      <c r="AA3815" t="n">
        <v>2.857142857142857</v>
      </c>
    </row>
    <row r="3816">
      <c r="A3816" t="inlineStr">
        <is>
          <t>COD</t>
        </is>
      </c>
      <c r="B3816" t="n">
        <v>3</v>
      </c>
      <c r="C3816" t="inlineStr">
        <is>
          <t>Mongbalu</t>
        </is>
      </c>
      <c r="D3816" t="inlineStr">
        <is>
          <t>Mongbwalu</t>
        </is>
      </c>
      <c r="E3816" t="inlineStr">
        <is>
          <t>CD540510</t>
        </is>
      </c>
      <c r="F3816" t="inlineStr">
        <is>
          <t>pcode</t>
        </is>
      </c>
      <c r="G3816" s="48" t="n">
        <v>46197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105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103</v>
      </c>
      <c r="W3816" t="n">
        <v>2</v>
      </c>
      <c r="X3816" s="48" t="n">
        <v>46196</v>
      </c>
      <c r="Y3816" t="n">
        <v>1</v>
      </c>
      <c r="Z3816" t="inlineStr">
        <is>
          <t>Normal</t>
        </is>
      </c>
      <c r="AA3816" t="n">
        <v>3.142857142857143</v>
      </c>
    </row>
    <row r="3817">
      <c r="A3817" t="inlineStr">
        <is>
          <t>COD</t>
        </is>
      </c>
      <c r="B3817" t="n">
        <v>3</v>
      </c>
      <c r="C3817" t="inlineStr">
        <is>
          <t>Mongbalu</t>
        </is>
      </c>
      <c r="D3817" t="inlineStr">
        <is>
          <t>Mongbwalu</t>
        </is>
      </c>
      <c r="E3817" t="inlineStr">
        <is>
          <t>CD540510</t>
        </is>
      </c>
      <c r="F3817" t="inlineStr">
        <is>
          <t>pcode</t>
        </is>
      </c>
      <c r="G3817" s="48" t="n">
        <v>46198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109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105</v>
      </c>
      <c r="W3817" t="n">
        <v>4</v>
      </c>
      <c r="X3817" s="48" t="n">
        <v>46197</v>
      </c>
      <c r="Y3817" t="n">
        <v>1</v>
      </c>
      <c r="Z3817" t="inlineStr">
        <is>
          <t>Normal</t>
        </is>
      </c>
      <c r="AA3817" t="n">
        <v>3.142857142857143</v>
      </c>
    </row>
    <row r="3818">
      <c r="A3818" t="inlineStr">
        <is>
          <t>COD</t>
        </is>
      </c>
      <c r="B3818" t="n">
        <v>3</v>
      </c>
      <c r="C3818" t="inlineStr">
        <is>
          <t>Mongbalu</t>
        </is>
      </c>
      <c r="D3818" t="inlineStr">
        <is>
          <t>Mongbwalu</t>
        </is>
      </c>
      <c r="E3818" t="inlineStr">
        <is>
          <t>CD540510</t>
        </is>
      </c>
      <c r="F3818" t="inlineStr">
        <is>
          <t>pcode</t>
        </is>
      </c>
      <c r="G3818" s="48" t="n">
        <v>46202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123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109</v>
      </c>
      <c r="W3818" t="n">
        <v>14</v>
      </c>
      <c r="X3818" s="48" t="n">
        <v>46198</v>
      </c>
      <c r="Y3818" t="n">
        <v>4</v>
      </c>
      <c r="Z3818" t="inlineStr">
        <is>
          <t>Reporting Gap (&gt;1 Day)</t>
        </is>
      </c>
      <c r="AA3818" t="n">
        <v>4.857142857142857</v>
      </c>
    </row>
    <row r="3819">
      <c r="A3819" t="inlineStr">
        <is>
          <t>COD</t>
        </is>
      </c>
      <c r="B3819" t="n">
        <v>3</v>
      </c>
      <c r="C3819" t="inlineStr">
        <is>
          <t>Mongbalu</t>
        </is>
      </c>
      <c r="D3819" t="inlineStr">
        <is>
          <t>Mongbwalu</t>
        </is>
      </c>
      <c r="E3819" t="inlineStr">
        <is>
          <t>CD540510</t>
        </is>
      </c>
      <c r="F3819" t="inlineStr">
        <is>
          <t>pcode</t>
        </is>
      </c>
      <c r="G3819" s="48" t="n">
        <v>46203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126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123</v>
      </c>
      <c r="W3819" t="n">
        <v>3</v>
      </c>
      <c r="X3819" s="48" t="n">
        <v>46202</v>
      </c>
      <c r="Y3819" t="n">
        <v>1</v>
      </c>
      <c r="Z3819" t="inlineStr">
        <is>
          <t>Normal</t>
        </is>
      </c>
      <c r="AA3819" t="n">
        <v>5</v>
      </c>
    </row>
    <row r="3820">
      <c r="A3820" t="inlineStr">
        <is>
          <t>COD</t>
        </is>
      </c>
      <c r="B3820" t="n">
        <v>3</v>
      </c>
      <c r="C3820" t="inlineStr">
        <is>
          <t>Mongbalu</t>
        </is>
      </c>
      <c r="D3820" t="inlineStr">
        <is>
          <t>Mongbwalu</t>
        </is>
      </c>
      <c r="E3820" t="inlineStr">
        <is>
          <t>CD540510</t>
        </is>
      </c>
      <c r="F3820" t="inlineStr">
        <is>
          <t>pcode</t>
        </is>
      </c>
      <c r="G3820" s="48" t="n">
        <v>46204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127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126</v>
      </c>
      <c r="W3820" t="n">
        <v>1</v>
      </c>
      <c r="X3820" s="48" t="n">
        <v>46203</v>
      </c>
      <c r="Y3820" t="n">
        <v>1</v>
      </c>
      <c r="Z3820" t="inlineStr">
        <is>
          <t>Normal</t>
        </is>
      </c>
      <c r="AA3820" t="n">
        <v>4.428571428571429</v>
      </c>
    </row>
    <row r="3821">
      <c r="A3821" t="inlineStr">
        <is>
          <t>COD</t>
        </is>
      </c>
      <c r="B3821" t="n">
        <v>3</v>
      </c>
      <c r="C3821" t="inlineStr">
        <is>
          <t>Mongbalu</t>
        </is>
      </c>
      <c r="D3821" t="inlineStr">
        <is>
          <t>Mongbwalu</t>
        </is>
      </c>
      <c r="E3821" t="inlineStr">
        <is>
          <t>CD540510</t>
        </is>
      </c>
      <c r="F3821" t="inlineStr">
        <is>
          <t>pcode</t>
        </is>
      </c>
      <c r="G3821" s="48" t="n">
        <v>46205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136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127</v>
      </c>
      <c r="W3821" t="n">
        <v>9</v>
      </c>
      <c r="X3821" s="48" t="n">
        <v>46204</v>
      </c>
      <c r="Y3821" t="n">
        <v>1</v>
      </c>
      <c r="Z3821" t="inlineStr">
        <is>
          <t>Normal</t>
        </is>
      </c>
      <c r="AA3821" t="n">
        <v>5.142857142857143</v>
      </c>
    </row>
    <row r="3822">
      <c r="A3822" t="inlineStr">
        <is>
          <t>COD</t>
        </is>
      </c>
      <c r="B3822" t="n">
        <v>3</v>
      </c>
      <c r="C3822" t="inlineStr">
        <is>
          <t>Mongbalu</t>
        </is>
      </c>
      <c r="D3822" t="inlineStr">
        <is>
          <t>Mongbwalu</t>
        </is>
      </c>
      <c r="E3822" t="inlineStr">
        <is>
          <t>CD540510</t>
        </is>
      </c>
      <c r="F3822" t="inlineStr">
        <is>
          <t>pcode</t>
        </is>
      </c>
      <c r="G3822" s="48" t="n">
        <v>46206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139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136</v>
      </c>
      <c r="W3822" t="n">
        <v>3</v>
      </c>
      <c r="X3822" s="48" t="n">
        <v>46205</v>
      </c>
      <c r="Y3822" t="n">
        <v>1</v>
      </c>
      <c r="Z3822" t="inlineStr">
        <is>
          <t>Normal</t>
        </is>
      </c>
      <c r="AA3822" t="n">
        <v>5.142857142857143</v>
      </c>
    </row>
    <row r="3823">
      <c r="A3823" t="inlineStr">
        <is>
          <t>COD</t>
        </is>
      </c>
      <c r="B3823" t="n">
        <v>3</v>
      </c>
      <c r="C3823" t="inlineStr">
        <is>
          <t>Mongbalu</t>
        </is>
      </c>
      <c r="D3823" t="inlineStr">
        <is>
          <t>Mongbwalu</t>
        </is>
      </c>
      <c r="E3823" t="inlineStr">
        <is>
          <t>CD540510</t>
        </is>
      </c>
      <c r="F3823" t="inlineStr">
        <is>
          <t>pcode</t>
        </is>
      </c>
      <c r="G3823" s="48" t="n">
        <v>46207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141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139</v>
      </c>
      <c r="W3823" t="n">
        <v>2</v>
      </c>
      <c r="X3823" s="48" t="n">
        <v>46206</v>
      </c>
      <c r="Y3823" t="n">
        <v>1</v>
      </c>
      <c r="Z3823" t="inlineStr">
        <is>
          <t>Normal</t>
        </is>
      </c>
      <c r="AA3823" t="n">
        <v>5.142857142857143</v>
      </c>
    </row>
    <row r="3824">
      <c r="A3824" t="inlineStr">
        <is>
          <t>COD</t>
        </is>
      </c>
      <c r="B3824" t="n">
        <v>3</v>
      </c>
      <c r="C3824" t="inlineStr">
        <is>
          <t>Mongbalu</t>
        </is>
      </c>
      <c r="D3824" t="inlineStr">
        <is>
          <t>Mongbwalu</t>
        </is>
      </c>
      <c r="E3824" t="inlineStr">
        <is>
          <t>CD540510</t>
        </is>
      </c>
      <c r="F3824" t="inlineStr">
        <is>
          <t>pcode</t>
        </is>
      </c>
      <c r="G3824" s="48" t="n">
        <v>46208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149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141</v>
      </c>
      <c r="W3824" t="n">
        <v>8</v>
      </c>
      <c r="X3824" s="48" t="n">
        <v>46207</v>
      </c>
      <c r="Y3824" t="n">
        <v>1</v>
      </c>
      <c r="Z3824" t="inlineStr">
        <is>
          <t>Normal</t>
        </is>
      </c>
      <c r="AA3824" t="n">
        <v>5.714285714285714</v>
      </c>
    </row>
    <row r="3825">
      <c r="A3825" t="inlineStr">
        <is>
          <t>COD</t>
        </is>
      </c>
      <c r="B3825" t="n">
        <v>3</v>
      </c>
      <c r="C3825" t="inlineStr">
        <is>
          <t>Mongbalu</t>
        </is>
      </c>
      <c r="D3825" t="inlineStr">
        <is>
          <t>Mongbwalu</t>
        </is>
      </c>
      <c r="E3825" t="inlineStr">
        <is>
          <t>CD540510</t>
        </is>
      </c>
      <c r="F3825" t="inlineStr">
        <is>
          <t>pcode</t>
        </is>
      </c>
      <c r="G3825" s="48" t="n">
        <v>46209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154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149</v>
      </c>
      <c r="W3825" t="n">
        <v>5</v>
      </c>
      <c r="X3825" s="48" t="n">
        <v>46208</v>
      </c>
      <c r="Y3825" t="n">
        <v>1</v>
      </c>
      <c r="Z3825" t="inlineStr">
        <is>
          <t>Normal</t>
        </is>
      </c>
      <c r="AA3825" t="n">
        <v>4.428571428571429</v>
      </c>
    </row>
    <row r="3826">
      <c r="A3826" t="inlineStr">
        <is>
          <t>COD</t>
        </is>
      </c>
      <c r="B3826" t="n">
        <v>3</v>
      </c>
      <c r="C3826" t="inlineStr">
        <is>
          <t>Mongbalu</t>
        </is>
      </c>
      <c r="D3826" t="inlineStr">
        <is>
          <t>Mongbwalu</t>
        </is>
      </c>
      <c r="E3826" t="inlineStr">
        <is>
          <t>CD540510</t>
        </is>
      </c>
      <c r="F3826" t="inlineStr">
        <is>
          <t>pcode</t>
        </is>
      </c>
      <c r="G3826" s="48" t="n">
        <v>46210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165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154</v>
      </c>
      <c r="W3826" t="n">
        <v>11</v>
      </c>
      <c r="X3826" s="48" t="n">
        <v>46209</v>
      </c>
      <c r="Y3826" t="n">
        <v>1</v>
      </c>
      <c r="Z3826" t="inlineStr">
        <is>
          <t>Normal</t>
        </is>
      </c>
      <c r="AA3826" t="n">
        <v>5.571428571428571</v>
      </c>
    </row>
    <row r="3827">
      <c r="A3827" t="inlineStr">
        <is>
          <t>COD</t>
        </is>
      </c>
      <c r="B3827" t="n">
        <v>3</v>
      </c>
      <c r="C3827" t="inlineStr">
        <is>
          <t>Mongbalu</t>
        </is>
      </c>
      <c r="D3827" t="inlineStr">
        <is>
          <t>Mongbwalu</t>
        </is>
      </c>
      <c r="E3827" t="inlineStr">
        <is>
          <t>CD540510</t>
        </is>
      </c>
      <c r="F3827" t="inlineStr">
        <is>
          <t>pcode</t>
        </is>
      </c>
      <c r="G3827" s="48" t="n">
        <v>46211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167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165</v>
      </c>
      <c r="W3827" t="n">
        <v>2</v>
      </c>
      <c r="X3827" s="48" t="n">
        <v>46210</v>
      </c>
      <c r="Y3827" t="n">
        <v>1</v>
      </c>
      <c r="Z3827" t="inlineStr">
        <is>
          <t>Normal</t>
        </is>
      </c>
      <c r="AA3827" t="n">
        <v>5.714285714285714</v>
      </c>
    </row>
    <row r="3828">
      <c r="A3828" t="inlineStr">
        <is>
          <t>COD</t>
        </is>
      </c>
      <c r="B3828" t="n">
        <v>3</v>
      </c>
      <c r="C3828" t="inlineStr">
        <is>
          <t>Mongbalu</t>
        </is>
      </c>
      <c r="D3828" t="inlineStr">
        <is>
          <t>Mongbwalu</t>
        </is>
      </c>
      <c r="E3828" t="inlineStr">
        <is>
          <t>CD540510</t>
        </is>
      </c>
      <c r="F3828" t="inlineStr">
        <is>
          <t>pcode</t>
        </is>
      </c>
      <c r="G3828" s="48" t="n">
        <v>46212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170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167</v>
      </c>
      <c r="W3828" t="n">
        <v>3</v>
      </c>
      <c r="X3828" s="48" t="n">
        <v>46211</v>
      </c>
      <c r="Y3828" t="n">
        <v>1</v>
      </c>
      <c r="Z3828" t="inlineStr">
        <is>
          <t>Normal</t>
        </is>
      </c>
      <c r="AA3828" t="n">
        <v>4.857142857142857</v>
      </c>
    </row>
    <row r="3829">
      <c r="A3829" t="inlineStr">
        <is>
          <t>COD</t>
        </is>
      </c>
      <c r="B3829" t="n">
        <v>3</v>
      </c>
      <c r="C3829" t="inlineStr">
        <is>
          <t>Mongbalu</t>
        </is>
      </c>
      <c r="D3829" t="inlineStr">
        <is>
          <t>Mongbwalu</t>
        </is>
      </c>
      <c r="E3829" t="inlineStr">
        <is>
          <t>CD540510</t>
        </is>
      </c>
      <c r="F3829" t="inlineStr">
        <is>
          <t>pcode</t>
        </is>
      </c>
      <c r="G3829" s="48" t="n">
        <v>46213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171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170</v>
      </c>
      <c r="W3829" t="n">
        <v>1</v>
      </c>
      <c r="X3829" s="48" t="n">
        <v>46212</v>
      </c>
      <c r="Y3829" t="n">
        <v>1</v>
      </c>
      <c r="Z3829" t="inlineStr">
        <is>
          <t>Normal</t>
        </is>
      </c>
      <c r="AA3829" t="n">
        <v>4.571428571428571</v>
      </c>
    </row>
    <row r="3830">
      <c r="A3830" t="inlineStr">
        <is>
          <t>COD</t>
        </is>
      </c>
      <c r="B3830" t="n">
        <v>3</v>
      </c>
      <c r="C3830" t="inlineStr">
        <is>
          <t>Mongbalu</t>
        </is>
      </c>
      <c r="D3830" t="inlineStr">
        <is>
          <t>Mongbwalu</t>
        </is>
      </c>
      <c r="E3830" t="inlineStr">
        <is>
          <t>CD540510</t>
        </is>
      </c>
      <c r="F3830" t="inlineStr">
        <is>
          <t>pcode</t>
        </is>
      </c>
      <c r="G3830" s="48" t="n">
        <v>46214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177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171</v>
      </c>
      <c r="W3830" t="n">
        <v>6</v>
      </c>
      <c r="X3830" s="48" t="n">
        <v>46213</v>
      </c>
      <c r="Y3830" t="n">
        <v>1</v>
      </c>
      <c r="Z3830" t="inlineStr">
        <is>
          <t>Normal</t>
        </is>
      </c>
      <c r="AA3830" t="n">
        <v>5.142857142857143</v>
      </c>
    </row>
    <row r="3831">
      <c r="A3831" t="inlineStr">
        <is>
          <t>COD</t>
        </is>
      </c>
      <c r="B3831" t="n">
        <v>3</v>
      </c>
      <c r="C3831" t="inlineStr">
        <is>
          <t>Mongbalu</t>
        </is>
      </c>
      <c r="D3831" t="inlineStr">
        <is>
          <t>Mongbwalu</t>
        </is>
      </c>
      <c r="E3831" t="inlineStr">
        <is>
          <t>CD540510</t>
        </is>
      </c>
      <c r="F3831" t="inlineStr">
        <is>
          <t>pcode</t>
        </is>
      </c>
      <c r="G3831" s="48" t="n">
        <v>46216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182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177</v>
      </c>
      <c r="W3831" t="n">
        <v>5</v>
      </c>
      <c r="X3831" s="48" t="n">
        <v>46214</v>
      </c>
      <c r="Y3831" t="n">
        <v>2</v>
      </c>
      <c r="Z3831" t="inlineStr">
        <is>
          <t>Reporting Gap (&gt;1 Day)</t>
        </is>
      </c>
      <c r="AA3831" t="n">
        <v>4.714285714285714</v>
      </c>
    </row>
    <row r="3832">
      <c r="A3832" t="inlineStr">
        <is>
          <t>COD</t>
        </is>
      </c>
      <c r="B3832" t="n">
        <v>3</v>
      </c>
      <c r="C3832" t="inlineStr">
        <is>
          <t>Mongbalu</t>
        </is>
      </c>
      <c r="D3832" t="inlineStr">
        <is>
          <t>Mongbwalu</t>
        </is>
      </c>
      <c r="E3832" t="inlineStr">
        <is>
          <t>CD540510</t>
        </is>
      </c>
      <c r="F3832" t="inlineStr">
        <is>
          <t>pcode</t>
        </is>
      </c>
      <c r="G3832" s="48" t="n">
        <v>46218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192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182</v>
      </c>
      <c r="W3832" t="n">
        <v>10</v>
      </c>
      <c r="X3832" s="48" t="n">
        <v>46216</v>
      </c>
      <c r="Y3832" t="n">
        <v>2</v>
      </c>
      <c r="Z3832" t="inlineStr">
        <is>
          <t>Reporting Gap (&gt;1 Day)</t>
        </is>
      </c>
      <c r="AA3832" t="n">
        <v>5.428571428571429</v>
      </c>
    </row>
    <row r="3833">
      <c r="A3833" t="inlineStr">
        <is>
          <t>COD</t>
        </is>
      </c>
      <c r="B3833" t="n">
        <v>3</v>
      </c>
      <c r="C3833" t="inlineStr">
        <is>
          <t>Mongbalu</t>
        </is>
      </c>
      <c r="D3833" t="inlineStr">
        <is>
          <t>Mongbwalu</t>
        </is>
      </c>
      <c r="E3833" t="inlineStr">
        <is>
          <t>CD540510</t>
        </is>
      </c>
      <c r="F3833" t="inlineStr">
        <is>
          <t>pcode</t>
        </is>
      </c>
      <c r="G3833" s="48" t="n">
        <v>46220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196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192</v>
      </c>
      <c r="W3833" t="n">
        <v>4</v>
      </c>
      <c r="X3833" s="48" t="n">
        <v>46218</v>
      </c>
      <c r="Y3833" t="n">
        <v>2</v>
      </c>
      <c r="Z3833" t="inlineStr">
        <is>
          <t>Reporting Gap (&gt;1 Day)</t>
        </is>
      </c>
      <c r="AA3833" t="n">
        <v>4.428571428571429</v>
      </c>
    </row>
    <row r="3834">
      <c r="A3834" t="inlineStr">
        <is>
          <t>COD</t>
        </is>
      </c>
      <c r="B3834" t="n">
        <v>3</v>
      </c>
      <c r="C3834" t="inlineStr">
        <is>
          <t>Mongbalu</t>
        </is>
      </c>
      <c r="D3834" t="inlineStr">
        <is>
          <t>Mongbwalu</t>
        </is>
      </c>
      <c r="E3834" t="inlineStr">
        <is>
          <t>CD540510</t>
        </is>
      </c>
      <c r="F3834" t="inlineStr">
        <is>
          <t>pcode</t>
        </is>
      </c>
      <c r="G3834" s="48" t="n">
        <v>46221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199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196</v>
      </c>
      <c r="W3834" t="n">
        <v>3</v>
      </c>
      <c r="X3834" s="48" t="n">
        <v>46220</v>
      </c>
      <c r="Y3834" t="n">
        <v>1</v>
      </c>
      <c r="Z3834" t="inlineStr">
        <is>
          <t>Normal</t>
        </is>
      </c>
      <c r="AA3834" t="n">
        <v>4.571428571428571</v>
      </c>
    </row>
    <row r="3835">
      <c r="A3835" t="inlineStr">
        <is>
          <t>COD</t>
        </is>
      </c>
      <c r="B3835" t="n">
        <v>3</v>
      </c>
      <c r="C3835" t="inlineStr">
        <is>
          <t>Mongbalu</t>
        </is>
      </c>
      <c r="D3835" t="inlineStr">
        <is>
          <t>Mongbwalu</t>
        </is>
      </c>
      <c r="E3835" t="inlineStr">
        <is>
          <t>CD540510</t>
        </is>
      </c>
      <c r="F3835" t="inlineStr">
        <is>
          <t>pcode</t>
        </is>
      </c>
      <c r="G3835" s="48" t="n">
        <v>46222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203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199</v>
      </c>
      <c r="W3835" t="n">
        <v>4</v>
      </c>
      <c r="X3835" s="48" t="n">
        <v>46221</v>
      </c>
      <c r="Y3835" t="n">
        <v>1</v>
      </c>
      <c r="Z3835" t="inlineStr">
        <is>
          <t>Normal</t>
        </is>
      </c>
      <c r="AA3835" t="n">
        <v>4.714285714285714</v>
      </c>
    </row>
    <row r="3836">
      <c r="A3836" t="inlineStr">
        <is>
          <t>COD</t>
        </is>
      </c>
      <c r="B3836" t="n">
        <v>3</v>
      </c>
      <c r="C3836" t="inlineStr">
        <is>
          <t>Mongbalu</t>
        </is>
      </c>
      <c r="D3836" t="inlineStr">
        <is>
          <t>Mongbwalu</t>
        </is>
      </c>
      <c r="E3836" t="inlineStr">
        <is>
          <t>CD540510</t>
        </is>
      </c>
      <c r="F3836" t="inlineStr">
        <is>
          <t>pcode</t>
        </is>
      </c>
      <c r="G3836" s="48" t="n">
        <v>46223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204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203</v>
      </c>
      <c r="W3836" t="n">
        <v>1</v>
      </c>
      <c r="X3836" s="48" t="n">
        <v>46222</v>
      </c>
      <c r="Y3836" t="n">
        <v>1</v>
      </c>
      <c r="Z3836" t="inlineStr">
        <is>
          <t>Normal</t>
        </is>
      </c>
      <c r="AA3836" t="n">
        <v>4.714285714285714</v>
      </c>
    </row>
    <row r="3837">
      <c r="A3837" t="inlineStr">
        <is>
          <t>COD</t>
        </is>
      </c>
      <c r="B3837" t="n">
        <v>3</v>
      </c>
      <c r="C3837" t="inlineStr">
        <is>
          <t>Mongbalu</t>
        </is>
      </c>
      <c r="D3837" t="inlineStr">
        <is>
          <t>Mongbwalu</t>
        </is>
      </c>
      <c r="E3837" t="inlineStr">
        <is>
          <t>CD540510</t>
        </is>
      </c>
      <c r="F3837" t="inlineStr">
        <is>
          <t>pcode</t>
        </is>
      </c>
      <c r="G3837" s="48" t="n">
        <v>46225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226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204</v>
      </c>
      <c r="W3837" t="n">
        <v>22</v>
      </c>
      <c r="X3837" s="48" t="n">
        <v>46223</v>
      </c>
      <c r="Y3837" t="n">
        <v>2</v>
      </c>
      <c r="Z3837" t="inlineStr">
        <is>
          <t>Reporting Gap (&gt;1 Day)</t>
        </is>
      </c>
      <c r="AA3837" t="n">
        <v>7</v>
      </c>
    </row>
    <row r="3838">
      <c r="A3838" t="inlineStr">
        <is>
          <t>COD</t>
        </is>
      </c>
      <c r="B3838" t="n">
        <v>3</v>
      </c>
      <c r="C3838" t="inlineStr">
        <is>
          <t>Mongbalu</t>
        </is>
      </c>
      <c r="D3838" t="inlineStr">
        <is>
          <t>Mongbwalu</t>
        </is>
      </c>
      <c r="E3838" t="inlineStr">
        <is>
          <t>CD540510</t>
        </is>
      </c>
      <c r="F3838" t="inlineStr">
        <is>
          <t>pcode</t>
        </is>
      </c>
      <c r="G3838" s="48" t="n">
        <v>46226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228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226</v>
      </c>
      <c r="W3838" t="n">
        <v>2</v>
      </c>
      <c r="X3838" s="48" t="n">
        <v>46225</v>
      </c>
      <c r="Y3838" t="n">
        <v>1</v>
      </c>
      <c r="Z3838" t="inlineStr">
        <is>
          <t>Normal</t>
        </is>
      </c>
      <c r="AA3838" t="n">
        <v>6.571428571428571</v>
      </c>
    </row>
    <row r="3839">
      <c r="A3839" t="inlineStr">
        <is>
          <t>COD</t>
        </is>
      </c>
      <c r="B3839" t="n">
        <v>3</v>
      </c>
      <c r="C3839" t="inlineStr">
        <is>
          <t>Mongbalu</t>
        </is>
      </c>
      <c r="D3839" t="inlineStr">
        <is>
          <t>Mongbwalu</t>
        </is>
      </c>
      <c r="E3839" t="inlineStr">
        <is>
          <t>CD540510</t>
        </is>
      </c>
      <c r="F3839" t="inlineStr">
        <is>
          <t>pcode</t>
        </is>
      </c>
      <c r="G3839" s="48" t="n">
        <v>46228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237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228</v>
      </c>
      <c r="W3839" t="n">
        <v>9</v>
      </c>
      <c r="X3839" s="48" t="n">
        <v>46226</v>
      </c>
      <c r="Y3839" t="n">
        <v>2</v>
      </c>
      <c r="Z3839" t="inlineStr">
        <is>
          <t>Reporting Gap (&gt;1 Day)</t>
        </is>
      </c>
      <c r="AA3839" t="n">
        <v>6.428571428571429</v>
      </c>
    </row>
    <row r="3840">
      <c r="A3840" t="inlineStr">
        <is>
          <t>COD</t>
        </is>
      </c>
      <c r="B3840" t="n">
        <v>3</v>
      </c>
      <c r="C3840" t="inlineStr">
        <is>
          <t>Mongbalu</t>
        </is>
      </c>
      <c r="D3840" t="inlineStr">
        <is>
          <t>Mongbwalu</t>
        </is>
      </c>
      <c r="E3840" t="inlineStr">
        <is>
          <t>CD540510</t>
        </is>
      </c>
      <c r="F3840" t="inlineStr">
        <is>
          <t>pcode</t>
        </is>
      </c>
      <c r="G3840" s="48" t="n">
        <v>46229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244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237</v>
      </c>
      <c r="W3840" t="n">
        <v>7</v>
      </c>
      <c r="X3840" s="48" t="n">
        <v>46228</v>
      </c>
      <c r="Y3840" t="n">
        <v>1</v>
      </c>
      <c r="Z3840" t="inlineStr">
        <is>
          <t>Normal</t>
        </is>
      </c>
      <c r="AA3840" t="n">
        <v>6.857142857142857</v>
      </c>
    </row>
    <row r="3841">
      <c r="A3841" t="inlineStr">
        <is>
          <t>COD</t>
        </is>
      </c>
      <c r="B3841" t="n">
        <v>3</v>
      </c>
      <c r="C3841" t="inlineStr">
        <is>
          <t>Mongbalu</t>
        </is>
      </c>
      <c r="D3841" t="inlineStr">
        <is>
          <t>Mongbwalu</t>
        </is>
      </c>
      <c r="E3841" t="inlineStr">
        <is>
          <t>CD540510</t>
        </is>
      </c>
      <c r="F3841" t="inlineStr">
        <is>
          <t>pcode</t>
        </is>
      </c>
      <c r="G3841" s="48" t="n">
        <v>46230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252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244</v>
      </c>
      <c r="W3841" t="n">
        <v>8</v>
      </c>
      <c r="X3841" s="48" t="n">
        <v>46229</v>
      </c>
      <c r="Y3841" t="n">
        <v>1</v>
      </c>
      <c r="Z3841" t="inlineStr">
        <is>
          <t>Normal</t>
        </is>
      </c>
      <c r="AA3841" t="n">
        <v>7.571428571428571</v>
      </c>
    </row>
    <row r="3842">
      <c r="A3842" t="inlineStr">
        <is>
          <t>COD</t>
        </is>
      </c>
      <c r="B3842" t="n">
        <v>3</v>
      </c>
      <c r="C3842" t="inlineStr">
        <is>
          <t>Mongbalu</t>
        </is>
      </c>
      <c r="D3842" t="inlineStr">
        <is>
          <t>Mongbwalu</t>
        </is>
      </c>
      <c r="E3842" t="inlineStr">
        <is>
          <t>CD540510</t>
        </is>
      </c>
      <c r="F3842" t="inlineStr">
        <is>
          <t>pcode</t>
        </is>
      </c>
      <c r="G3842" s="48" t="n">
        <v>46233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258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252</v>
      </c>
      <c r="W3842" t="n">
        <v>6</v>
      </c>
      <c r="X3842" s="48" t="n">
        <v>46230</v>
      </c>
      <c r="Y3842" t="n">
        <v>3</v>
      </c>
      <c r="Z3842" t="inlineStr">
        <is>
          <t>Reporting Gap (&gt;1 Day)</t>
        </is>
      </c>
      <c r="AA3842" t="n">
        <v>7.857142857142857</v>
      </c>
    </row>
    <row r="3843">
      <c r="A3843" t="inlineStr">
        <is>
          <t>COD</t>
        </is>
      </c>
      <c r="B3843" t="n">
        <v>3</v>
      </c>
      <c r="C3843" t="inlineStr">
        <is>
          <t>Mongbalu</t>
        </is>
      </c>
      <c r="D3843" t="inlineStr">
        <is>
          <t>Mongbwalu</t>
        </is>
      </c>
      <c r="E3843" t="inlineStr">
        <is>
          <t>CD540510</t>
        </is>
      </c>
      <c r="F3843" t="inlineStr">
        <is>
          <t>pcode</t>
        </is>
      </c>
      <c r="G3843" s="48" t="n">
        <v>46234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259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258</v>
      </c>
      <c r="W3843" t="n">
        <v>1</v>
      </c>
      <c r="X3843" s="48" t="n">
        <v>46233</v>
      </c>
      <c r="Y3843" t="n">
        <v>1</v>
      </c>
      <c r="Z3843" t="inlineStr">
        <is>
          <t>Normal</t>
        </is>
      </c>
      <c r="AA3843" t="n">
        <v>7.857142857142857</v>
      </c>
    </row>
    <row r="3844">
      <c r="A3844" t="inlineStr">
        <is>
          <t>COD</t>
        </is>
      </c>
      <c r="B3844" t="n">
        <v>3</v>
      </c>
      <c r="C3844" t="inlineStr">
        <is>
          <t>Mongbalu</t>
        </is>
      </c>
      <c r="D3844" t="inlineStr">
        <is>
          <t>Mongbwalu</t>
        </is>
      </c>
      <c r="E3844" t="inlineStr">
        <is>
          <t>CD540510</t>
        </is>
      </c>
      <c r="F3844" t="inlineStr">
        <is>
          <t>pcode</t>
        </is>
      </c>
      <c r="G3844" s="48" t="n">
        <v>46235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261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259</v>
      </c>
      <c r="W3844" t="n">
        <v>2</v>
      </c>
      <c r="X3844" s="48" t="n">
        <v>46234</v>
      </c>
      <c r="Y3844" t="n">
        <v>1</v>
      </c>
      <c r="Z3844" t="inlineStr">
        <is>
          <t>Normal</t>
        </is>
      </c>
      <c r="AA3844" t="n">
        <v>5</v>
      </c>
    </row>
    <row r="3845">
      <c r="A3845" t="inlineStr">
        <is>
          <t>COD</t>
        </is>
      </c>
      <c r="B3845" t="n">
        <v>3</v>
      </c>
      <c r="C3845" t="inlineStr">
        <is>
          <t>Mongbalu</t>
        </is>
      </c>
      <c r="D3845" t="inlineStr">
        <is>
          <t>Mongbwalu</t>
        </is>
      </c>
      <c r="E3845" t="inlineStr">
        <is>
          <t>CD540510</t>
        </is>
      </c>
      <c r="F3845" t="inlineStr">
        <is>
          <t>pcode</t>
        </is>
      </c>
      <c r="G3845" s="48" t="n">
        <v>46236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263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261</v>
      </c>
      <c r="W3845" t="n">
        <v>2</v>
      </c>
      <c r="X3845" s="48" t="n">
        <v>46235</v>
      </c>
      <c r="Y3845" t="n">
        <v>1</v>
      </c>
      <c r="Z3845" t="inlineStr">
        <is>
          <t>Normal</t>
        </is>
      </c>
      <c r="AA3845" t="n">
        <v>5</v>
      </c>
    </row>
    <row r="3846">
      <c r="A3846" t="inlineStr">
        <is>
          <t>COD</t>
        </is>
      </c>
      <c r="B3846" t="n">
        <v>3</v>
      </c>
      <c r="C3846" t="inlineStr">
        <is>
          <t>Mongbalu</t>
        </is>
      </c>
      <c r="D3846" t="inlineStr">
        <is>
          <t>Mongbwalu</t>
        </is>
      </c>
      <c r="E3846" t="inlineStr">
        <is>
          <t>CD540510</t>
        </is>
      </c>
      <c r="F3846" t="inlineStr">
        <is>
          <t>pcode</t>
        </is>
      </c>
      <c r="G3846" s="48" t="n">
        <v>46237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264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263</v>
      </c>
      <c r="W3846" t="n">
        <v>1</v>
      </c>
      <c r="X3846" s="48" t="n">
        <v>46236</v>
      </c>
      <c r="Y3846" t="n">
        <v>1</v>
      </c>
      <c r="Z3846" t="inlineStr">
        <is>
          <t>Normal</t>
        </is>
      </c>
      <c r="AA3846" t="n">
        <v>3.857142857142857</v>
      </c>
    </row>
    <row r="3847">
      <c r="A3847" t="inlineStr">
        <is>
          <t>COD</t>
        </is>
      </c>
      <c r="B3847" t="n">
        <v>3</v>
      </c>
      <c r="C3847" t="inlineStr">
        <is>
          <t>Mongbalu</t>
        </is>
      </c>
      <c r="D3847" t="inlineStr">
        <is>
          <t>Mongbwalu</t>
        </is>
      </c>
      <c r="E3847" t="inlineStr">
        <is>
          <t>CD540510</t>
        </is>
      </c>
      <c r="F3847" t="inlineStr">
        <is>
          <t>pcode</t>
        </is>
      </c>
      <c r="G3847" s="48" t="n">
        <v>46238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268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264</v>
      </c>
      <c r="W3847" t="n">
        <v>4</v>
      </c>
      <c r="X3847" s="48" t="n">
        <v>46237</v>
      </c>
      <c r="Y3847" t="n">
        <v>1</v>
      </c>
      <c r="Z3847" t="inlineStr">
        <is>
          <t>Normal</t>
        </is>
      </c>
      <c r="AA3847" t="n">
        <v>3.428571428571428</v>
      </c>
    </row>
    <row r="3848">
      <c r="A3848" t="inlineStr">
        <is>
          <t>COD</t>
        </is>
      </c>
      <c r="B3848" t="n">
        <v>3</v>
      </c>
      <c r="C3848" t="inlineStr">
        <is>
          <t>Mongbalu</t>
        </is>
      </c>
      <c r="D3848" t="inlineStr">
        <is>
          <t>Mongbwalu</t>
        </is>
      </c>
      <c r="E3848" t="inlineStr">
        <is>
          <t>CD540510</t>
        </is>
      </c>
      <c r="F3848" t="inlineStr">
        <is>
          <t>pcode</t>
        </is>
      </c>
      <c r="G3848" s="48" t="n">
        <v>46245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281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268</v>
      </c>
      <c r="W3848" t="n">
        <v>13</v>
      </c>
      <c r="X3848" s="48" t="n">
        <v>46238</v>
      </c>
      <c r="Y3848" t="n">
        <v>7</v>
      </c>
      <c r="Z3848" t="inlineStr">
        <is>
          <t>Reporting Gap (&gt;1 Day)</t>
        </is>
      </c>
      <c r="AA3848" t="n">
        <v>4.142857142857143</v>
      </c>
    </row>
    <row r="3849">
      <c r="A3849" t="inlineStr">
        <is>
          <t>COD</t>
        </is>
      </c>
      <c r="B3849" t="n">
        <v>3</v>
      </c>
      <c r="C3849" t="inlineStr">
        <is>
          <t>Mongbalu</t>
        </is>
      </c>
      <c r="D3849" t="inlineStr">
        <is>
          <t>Mongbwalu</t>
        </is>
      </c>
      <c r="E3849" t="inlineStr">
        <is>
          <t>CD540510</t>
        </is>
      </c>
      <c r="F3849" t="inlineStr">
        <is>
          <t>pcode</t>
        </is>
      </c>
      <c r="G3849" s="48" t="n">
        <v>46249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282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281</v>
      </c>
      <c r="W3849" t="n">
        <v>1</v>
      </c>
      <c r="X3849" s="48" t="n">
        <v>46245</v>
      </c>
      <c r="Y3849" t="n">
        <v>4</v>
      </c>
      <c r="Z3849" t="inlineStr">
        <is>
          <t>Reporting Gap (&gt;1 Day)</t>
        </is>
      </c>
      <c r="AA3849" t="n">
        <v>3.428571428571428</v>
      </c>
    </row>
    <row r="3850">
      <c r="A3850" t="inlineStr">
        <is>
          <t>COD</t>
        </is>
      </c>
      <c r="B3850" t="n">
        <v>3</v>
      </c>
      <c r="C3850" t="inlineStr">
        <is>
          <t>Mongbalu</t>
        </is>
      </c>
      <c r="D3850" t="inlineStr">
        <is>
          <t>Mongbwalu</t>
        </is>
      </c>
      <c r="E3850" t="inlineStr">
        <is>
          <t>CD540510</t>
        </is>
      </c>
      <c r="F3850" t="inlineStr">
        <is>
          <t>pcode</t>
        </is>
      </c>
      <c r="G3850" s="48" t="n">
        <v>46251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282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282</v>
      </c>
      <c r="W3850" t="n">
        <v>0</v>
      </c>
      <c r="X3850" s="48" t="n">
        <v>46249</v>
      </c>
      <c r="Y3850" t="n">
        <v>2</v>
      </c>
      <c r="Z3850" t="inlineStr">
        <is>
          <t>Reporting Gap (&gt;1 Day)</t>
        </is>
      </c>
      <c r="AA3850" t="n">
        <v>3.285714285714286</v>
      </c>
    </row>
    <row r="3851">
      <c r="A3851" t="inlineStr">
        <is>
          <t>COD</t>
        </is>
      </c>
      <c r="B3851" t="n">
        <v>3</v>
      </c>
      <c r="C3851" t="inlineStr">
        <is>
          <t>Mongbalu</t>
        </is>
      </c>
      <c r="D3851" t="inlineStr">
        <is>
          <t>Mongbwalu</t>
        </is>
      </c>
      <c r="E3851" t="inlineStr">
        <is>
          <t>CD540510</t>
        </is>
      </c>
      <c r="F3851" t="inlineStr">
        <is>
          <t>pcode</t>
        </is>
      </c>
      <c r="G3851" s="48" t="n">
        <v>46156</v>
      </c>
      <c r="H3851" t="inlineStr">
        <is>
          <t>deaths</t>
        </is>
      </c>
      <c r="I3851" t="inlineStr">
        <is>
          <t>suspected</t>
        </is>
      </c>
      <c r="J3851" t="inlineStr">
        <is>
          <t>cumulative</t>
        </is>
      </c>
      <c r="K3851" t="n">
        <v>57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https://raw.githubusercontent.com/INRB-UMIE/BDBV2026-Data/main/data/insp_sitrep/processed/insp_sitrep__cumulative_suspected_deaths__daily.csv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Mongbalu</t>
        </is>
      </c>
      <c r="D3852" t="inlineStr">
        <is>
          <t>Mongbwalu</t>
        </is>
      </c>
      <c r="E3852" t="inlineStr">
        <is>
          <t>CD540510</t>
        </is>
      </c>
      <c r="F3852" t="inlineStr">
        <is>
          <t>pcode</t>
        </is>
      </c>
      <c r="G3852" s="48" t="n">
        <v>46160</v>
      </c>
      <c r="H3852" t="inlineStr">
        <is>
          <t>deaths</t>
        </is>
      </c>
      <c r="I3852" t="inlineStr">
        <is>
          <t>suspected</t>
        </is>
      </c>
      <c r="J3852" t="inlineStr">
        <is>
          <t>cumulative</t>
        </is>
      </c>
      <c r="K3852" t="n">
        <v>74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https://raw.githubusercontent.com/INRB-UMIE/BDBV2026-Data/main/data/insp_sitrep/processed/insp_sitrep__cumulative_suspected_deaths__daily.csv</t>
        </is>
      </c>
      <c r="V3852" t="n">
        <v>57</v>
      </c>
      <c r="W3852" t="n">
        <v>17</v>
      </c>
      <c r="X3852" s="48" t="n">
        <v>46156</v>
      </c>
      <c r="Y3852" t="n">
        <v>4</v>
      </c>
      <c r="Z3852" t="inlineStr">
        <is>
          <t>Reporting Gap (&gt;1 Day)</t>
        </is>
      </c>
      <c r="AA3852" t="n">
        <v>17</v>
      </c>
    </row>
    <row r="3853">
      <c r="A3853" t="inlineStr">
        <is>
          <t>COD</t>
        </is>
      </c>
      <c r="B3853" t="n">
        <v>3</v>
      </c>
      <c r="C3853" t="inlineStr">
        <is>
          <t>Mongbalu</t>
        </is>
      </c>
      <c r="D3853" t="inlineStr">
        <is>
          <t>Mongbwalu</t>
        </is>
      </c>
      <c r="E3853" t="inlineStr">
        <is>
          <t>CD540510</t>
        </is>
      </c>
      <c r="F3853" t="inlineStr">
        <is>
          <t>pcode</t>
        </is>
      </c>
      <c r="G3853" s="48" t="n">
        <v>46161</v>
      </c>
      <c r="H3853" t="inlineStr">
        <is>
          <t>deaths</t>
        </is>
      </c>
      <c r="I3853" t="inlineStr">
        <is>
          <t>suspected</t>
        </is>
      </c>
      <c r="J3853" t="inlineStr">
        <is>
          <t>cumulative</t>
        </is>
      </c>
      <c r="K3853" t="n">
        <v>77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https://raw.githubusercontent.com/INRB-UMIE/BDBV2026-Data/main/data/insp_sitrep/processed/insp_sitrep__cumulative_suspected_deaths__daily.csv</t>
        </is>
      </c>
      <c r="V3853" t="n">
        <v>74</v>
      </c>
      <c r="W3853" t="n">
        <v>3</v>
      </c>
      <c r="X3853" s="48" t="n">
        <v>46160</v>
      </c>
      <c r="Y3853" t="n">
        <v>1</v>
      </c>
      <c r="Z3853" t="inlineStr">
        <is>
          <t>Normal</t>
        </is>
      </c>
      <c r="AA3853" t="n">
        <v>10</v>
      </c>
    </row>
    <row r="3854">
      <c r="A3854" t="inlineStr">
        <is>
          <t>COD</t>
        </is>
      </c>
      <c r="B3854" t="n">
        <v>3</v>
      </c>
      <c r="C3854" t="inlineStr">
        <is>
          <t>Mongbalu</t>
        </is>
      </c>
      <c r="D3854" t="inlineStr">
        <is>
          <t>Mongbwalu</t>
        </is>
      </c>
      <c r="E3854" t="inlineStr">
        <is>
          <t>CD540510</t>
        </is>
      </c>
      <c r="F3854" t="inlineStr">
        <is>
          <t>pcode</t>
        </is>
      </c>
      <c r="G3854" s="48" t="n">
        <v>46162</v>
      </c>
      <c r="H3854" t="inlineStr">
        <is>
          <t>deaths</t>
        </is>
      </c>
      <c r="I3854" t="inlineStr">
        <is>
          <t>suspected</t>
        </is>
      </c>
      <c r="J3854" t="inlineStr">
        <is>
          <t>cumulative</t>
        </is>
      </c>
      <c r="K3854" t="n">
        <v>80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https://raw.githubusercontent.com/INRB-UMIE/BDBV2026-Data/main/data/insp_sitrep/processed/insp_sitrep__cumulative_suspected_deaths__daily.csv</t>
        </is>
      </c>
      <c r="V3854" t="n">
        <v>77</v>
      </c>
      <c r="W3854" t="n">
        <v>3</v>
      </c>
      <c r="X3854" s="48" t="n">
        <v>46161</v>
      </c>
      <c r="Y3854" t="n">
        <v>1</v>
      </c>
      <c r="Z3854" t="inlineStr">
        <is>
          <t>Normal</t>
        </is>
      </c>
      <c r="AA3854" t="n">
        <v>7.666666666666667</v>
      </c>
    </row>
    <row r="3855">
      <c r="A3855" t="inlineStr">
        <is>
          <t>COD</t>
        </is>
      </c>
      <c r="B3855" t="n">
        <v>3</v>
      </c>
      <c r="C3855" t="inlineStr">
        <is>
          <t>Mongbalu</t>
        </is>
      </c>
      <c r="D3855" t="inlineStr">
        <is>
          <t>Mongbwalu</t>
        </is>
      </c>
      <c r="E3855" t="inlineStr">
        <is>
          <t>CD540510</t>
        </is>
      </c>
      <c r="F3855" t="inlineStr">
        <is>
          <t>pcode</t>
        </is>
      </c>
      <c r="G3855" s="48" t="n">
        <v>46163</v>
      </c>
      <c r="H3855" t="inlineStr">
        <is>
          <t>deaths</t>
        </is>
      </c>
      <c r="I3855" t="inlineStr">
        <is>
          <t>suspected</t>
        </is>
      </c>
      <c r="J3855" t="inlineStr">
        <is>
          <t>cumulative</t>
        </is>
      </c>
      <c r="K3855" t="n">
        <v>84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https://raw.githubusercontent.com/INRB-UMIE/BDBV2026-Data/main/data/insp_sitrep/processed/insp_sitrep__cumulative_suspected_deaths__daily.csv</t>
        </is>
      </c>
      <c r="V3855" t="n">
        <v>80</v>
      </c>
      <c r="W3855" t="n">
        <v>4</v>
      </c>
      <c r="X3855" s="48" t="n">
        <v>46162</v>
      </c>
      <c r="Y3855" t="n">
        <v>1</v>
      </c>
      <c r="Z3855" t="inlineStr">
        <is>
          <t>Normal</t>
        </is>
      </c>
      <c r="AA3855" t="n">
        <v>6.75</v>
      </c>
    </row>
    <row r="3856">
      <c r="A3856" t="inlineStr">
        <is>
          <t>COD</t>
        </is>
      </c>
      <c r="B3856" t="n">
        <v>3</v>
      </c>
      <c r="C3856" t="inlineStr">
        <is>
          <t>Mongbalu</t>
        </is>
      </c>
      <c r="D3856" t="inlineStr">
        <is>
          <t>Mongbwalu</t>
        </is>
      </c>
      <c r="E3856" t="inlineStr">
        <is>
          <t>CD540510</t>
        </is>
      </c>
      <c r="F3856" t="inlineStr">
        <is>
          <t>pcode</t>
        </is>
      </c>
      <c r="G3856" s="48" t="n">
        <v>46164</v>
      </c>
      <c r="H3856" t="inlineStr">
        <is>
          <t>deaths</t>
        </is>
      </c>
      <c r="I3856" t="inlineStr">
        <is>
          <t>suspected</t>
        </is>
      </c>
      <c r="J3856" t="inlineStr">
        <is>
          <t>cumulative</t>
        </is>
      </c>
      <c r="K3856" t="n">
        <v>88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https://raw.githubusercontent.com/INRB-UMIE/BDBV2026-Data/main/data/insp_sitrep/processed/insp_sitrep__cumulative_suspected_deaths__daily.csv</t>
        </is>
      </c>
      <c r="V3856" t="n">
        <v>84</v>
      </c>
      <c r="W3856" t="n">
        <v>4</v>
      </c>
      <c r="X3856" s="48" t="n">
        <v>46163</v>
      </c>
      <c r="Y3856" t="n">
        <v>1</v>
      </c>
      <c r="Z3856" t="inlineStr">
        <is>
          <t>Normal</t>
        </is>
      </c>
      <c r="AA3856" t="n">
        <v>6.2</v>
      </c>
    </row>
    <row r="3857">
      <c r="A3857" t="inlineStr">
        <is>
          <t>COD</t>
        </is>
      </c>
      <c r="B3857" t="n">
        <v>3</v>
      </c>
      <c r="C3857" t="inlineStr">
        <is>
          <t>Mongbalu</t>
        </is>
      </c>
      <c r="D3857" t="inlineStr">
        <is>
          <t>Mongbwalu</t>
        </is>
      </c>
      <c r="E3857" t="inlineStr">
        <is>
          <t>CD540510</t>
        </is>
      </c>
      <c r="F3857" t="inlineStr">
        <is>
          <t>pcode</t>
        </is>
      </c>
      <c r="G3857" s="48" t="n">
        <v>46165</v>
      </c>
      <c r="H3857" t="inlineStr">
        <is>
          <t>deaths</t>
        </is>
      </c>
      <c r="I3857" t="inlineStr">
        <is>
          <t>suspected</t>
        </is>
      </c>
      <c r="J3857" t="inlineStr">
        <is>
          <t>cumulative</t>
        </is>
      </c>
      <c r="K3857" t="n">
        <v>88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https://raw.githubusercontent.com/INRB-UMIE/BDBV2026-Data/main/data/insp_sitrep/processed/insp_sitrep__cumulative_suspected_deaths__daily.csv</t>
        </is>
      </c>
      <c r="V3857" t="n">
        <v>88</v>
      </c>
      <c r="W3857" t="n">
        <v>0</v>
      </c>
      <c r="X3857" s="48" t="n">
        <v>46164</v>
      </c>
      <c r="Y3857" t="n">
        <v>1</v>
      </c>
      <c r="Z3857" t="inlineStr">
        <is>
          <t>Normal</t>
        </is>
      </c>
      <c r="AA3857" t="n">
        <v>5.166666666666667</v>
      </c>
    </row>
    <row r="3858">
      <c r="A3858" t="inlineStr">
        <is>
          <t>COD</t>
        </is>
      </c>
      <c r="B3858" t="n">
        <v>3</v>
      </c>
      <c r="C3858" t="inlineStr">
        <is>
          <t>Mongbalu</t>
        </is>
      </c>
      <c r="D3858" t="inlineStr">
        <is>
          <t>Mongbwalu</t>
        </is>
      </c>
      <c r="E3858" t="inlineStr">
        <is>
          <t>CD540510</t>
        </is>
      </c>
      <c r="F3858" t="inlineStr">
        <is>
          <t>pcode</t>
        </is>
      </c>
      <c r="G3858" s="48" t="n">
        <v>46166</v>
      </c>
      <c r="H3858" t="inlineStr">
        <is>
          <t>deaths</t>
        </is>
      </c>
      <c r="I3858" t="inlineStr">
        <is>
          <t>suspected</t>
        </is>
      </c>
      <c r="J3858" t="inlineStr">
        <is>
          <t>cumulative</t>
        </is>
      </c>
      <c r="K3858" t="n">
        <v>88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https://raw.githubusercontent.com/INRB-UMIE/BDBV2026-Data/main/data/insp_sitrep/processed/insp_sitrep__cumulative_suspected_deaths__daily.csv</t>
        </is>
      </c>
      <c r="V3858" t="n">
        <v>88</v>
      </c>
      <c r="W3858" t="n">
        <v>0</v>
      </c>
      <c r="X3858" s="48" t="n">
        <v>46165</v>
      </c>
      <c r="Y3858" t="n">
        <v>1</v>
      </c>
      <c r="Z3858" t="inlineStr">
        <is>
          <t>Normal</t>
        </is>
      </c>
      <c r="AA3858" t="n">
        <v>4.428571428571429</v>
      </c>
    </row>
    <row r="3859">
      <c r="A3859" t="inlineStr">
        <is>
          <t>COD</t>
        </is>
      </c>
      <c r="B3859" t="n">
        <v>3</v>
      </c>
      <c r="C3859" t="inlineStr">
        <is>
          <t>Mongbalu</t>
        </is>
      </c>
      <c r="D3859" t="inlineStr">
        <is>
          <t>Mongbwalu</t>
        </is>
      </c>
      <c r="E3859" t="inlineStr">
        <is>
          <t>CD540510</t>
        </is>
      </c>
      <c r="F3859" t="inlineStr">
        <is>
          <t>pcode</t>
        </is>
      </c>
      <c r="G3859" s="48" t="n">
        <v>46167</v>
      </c>
      <c r="H3859" t="inlineStr">
        <is>
          <t>deaths</t>
        </is>
      </c>
      <c r="I3859" t="inlineStr">
        <is>
          <t>suspected</t>
        </is>
      </c>
      <c r="J3859" t="inlineStr">
        <is>
          <t>cumulative</t>
        </is>
      </c>
      <c r="K3859" t="n">
        <v>88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https://raw.githubusercontent.com/INRB-UMIE/BDBV2026-Data/main/data/insp_sitrep/processed/insp_sitrep__cumulative_suspected_deaths__daily.csv</t>
        </is>
      </c>
      <c r="V3859" t="n">
        <v>88</v>
      </c>
      <c r="W3859" t="n">
        <v>0</v>
      </c>
      <c r="X3859" s="48" t="n">
        <v>46166</v>
      </c>
      <c r="Y3859" t="n">
        <v>1</v>
      </c>
      <c r="Z3859" t="inlineStr">
        <is>
          <t>Normal</t>
        </is>
      </c>
      <c r="AA3859" t="n">
        <v>2</v>
      </c>
    </row>
    <row r="3860">
      <c r="A3860" t="inlineStr">
        <is>
          <t>COD</t>
        </is>
      </c>
      <c r="B3860" t="n">
        <v>3</v>
      </c>
      <c r="C3860" t="inlineStr">
        <is>
          <t>Mongbalu</t>
        </is>
      </c>
      <c r="D3860" t="inlineStr">
        <is>
          <t>Mongbwalu</t>
        </is>
      </c>
      <c r="E3860" t="inlineStr">
        <is>
          <t>CD540510</t>
        </is>
      </c>
      <c r="F3860" t="inlineStr">
        <is>
          <t>pcode</t>
        </is>
      </c>
      <c r="G3860" s="48" t="n">
        <v>46168</v>
      </c>
      <c r="H3860" t="inlineStr">
        <is>
          <t>deaths</t>
        </is>
      </c>
      <c r="I3860" t="inlineStr">
        <is>
          <t>suspected</t>
        </is>
      </c>
      <c r="J3860" t="inlineStr">
        <is>
          <t>cumulative</t>
        </is>
      </c>
      <c r="K3860" t="n">
        <v>88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https://raw.githubusercontent.com/INRB-UMIE/BDBV2026-Data/main/data/insp_sitrep/processed/insp_sitrep__cumulative_suspected_deaths__daily.csv</t>
        </is>
      </c>
      <c r="V3860" t="n">
        <v>88</v>
      </c>
      <c r="W3860" t="n">
        <v>0</v>
      </c>
      <c r="X3860" s="48" t="n">
        <v>46167</v>
      </c>
      <c r="Y3860" t="n">
        <v>1</v>
      </c>
      <c r="Z3860" t="inlineStr">
        <is>
          <t>Normal</t>
        </is>
      </c>
      <c r="AA3860" t="n">
        <v>1.571428571428571</v>
      </c>
    </row>
    <row r="3861">
      <c r="A3861" t="inlineStr">
        <is>
          <t>COD</t>
        </is>
      </c>
      <c r="B3861" t="n">
        <v>3</v>
      </c>
      <c r="C3861" t="inlineStr">
        <is>
          <t>Mongbalu</t>
        </is>
      </c>
      <c r="D3861" t="inlineStr">
        <is>
          <t>Mongbwalu</t>
        </is>
      </c>
      <c r="E3861" t="inlineStr">
        <is>
          <t>CD540510</t>
        </is>
      </c>
      <c r="F3861" t="inlineStr">
        <is>
          <t>pcode</t>
        </is>
      </c>
      <c r="G3861" s="48" t="n">
        <v>46169</v>
      </c>
      <c r="H3861" t="inlineStr">
        <is>
          <t>deaths</t>
        </is>
      </c>
      <c r="I3861" t="inlineStr">
        <is>
          <t>suspected</t>
        </is>
      </c>
      <c r="J3861" t="inlineStr">
        <is>
          <t>cumulative</t>
        </is>
      </c>
      <c r="K3861" t="n">
        <v>88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https://raw.githubusercontent.com/INRB-UMIE/BDBV2026-Data/main/data/insp_sitrep/processed/insp_sitrep__cumulative_suspected_deaths__daily.csv</t>
        </is>
      </c>
      <c r="V3861" t="n">
        <v>88</v>
      </c>
      <c r="W3861" t="n">
        <v>0</v>
      </c>
      <c r="X3861" s="48" t="n">
        <v>46168</v>
      </c>
      <c r="Y3861" t="n">
        <v>1</v>
      </c>
      <c r="Z3861" t="inlineStr">
        <is>
          <t>Normal</t>
        </is>
      </c>
      <c r="AA3861" t="n">
        <v>1.142857142857143</v>
      </c>
    </row>
    <row r="3862">
      <c r="A3862" t="inlineStr">
        <is>
          <t>COD</t>
        </is>
      </c>
      <c r="B3862" t="n">
        <v>3</v>
      </c>
      <c r="C3862" t="inlineStr">
        <is>
          <t>Mongbalu</t>
        </is>
      </c>
      <c r="D3862" t="inlineStr">
        <is>
          <t>Mongbwalu</t>
        </is>
      </c>
      <c r="E3862" t="inlineStr">
        <is>
          <t>CD540510</t>
        </is>
      </c>
      <c r="F3862" t="inlineStr">
        <is>
          <t>pcode</t>
        </is>
      </c>
      <c r="G3862" s="48" t="n">
        <v>46170</v>
      </c>
      <c r="H3862" t="inlineStr">
        <is>
          <t>deaths</t>
        </is>
      </c>
      <c r="I3862" t="inlineStr">
        <is>
          <t>suspected</t>
        </is>
      </c>
      <c r="J3862" t="inlineStr">
        <is>
          <t>cumulative</t>
        </is>
      </c>
      <c r="K3862" t="n">
        <v>88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https://raw.githubusercontent.com/INRB-UMIE/BDBV2026-Data/main/data/insp_sitrep/processed/insp_sitrep__cumulative_suspected_deaths__daily.csv</t>
        </is>
      </c>
      <c r="V3862" t="n">
        <v>88</v>
      </c>
      <c r="W3862" t="n">
        <v>0</v>
      </c>
      <c r="X3862" s="48" t="n">
        <v>46169</v>
      </c>
      <c r="Y3862" t="n">
        <v>1</v>
      </c>
      <c r="Z3862" t="inlineStr">
        <is>
          <t>Normal</t>
        </is>
      </c>
      <c r="AA3862" t="n">
        <v>0.5714285714285714</v>
      </c>
    </row>
    <row r="3863">
      <c r="A3863" t="inlineStr">
        <is>
          <t>COD</t>
        </is>
      </c>
      <c r="B3863" t="n">
        <v>3</v>
      </c>
      <c r="C3863" t="inlineStr">
        <is>
          <t>Mongbalu</t>
        </is>
      </c>
      <c r="D3863" t="inlineStr">
        <is>
          <t>Mongbwalu</t>
        </is>
      </c>
      <c r="E3863" t="inlineStr">
        <is>
          <t>CD540510</t>
        </is>
      </c>
      <c r="F3863" t="inlineStr">
        <is>
          <t>pcode</t>
        </is>
      </c>
      <c r="G3863" s="48" t="n">
        <v>46171</v>
      </c>
      <c r="H3863" t="inlineStr">
        <is>
          <t>deaths</t>
        </is>
      </c>
      <c r="I3863" t="inlineStr">
        <is>
          <t>suspected</t>
        </is>
      </c>
      <c r="J3863" t="inlineStr">
        <is>
          <t>cumulative</t>
        </is>
      </c>
      <c r="K3863" t="n">
        <v>88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https://raw.githubusercontent.com/INRB-UMIE/BDBV2026-Data/main/data/insp_sitrep/processed/insp_sitrep__cumulative_suspected_deaths__daily.csv</t>
        </is>
      </c>
      <c r="V3863" t="n">
        <v>88</v>
      </c>
      <c r="W3863" t="n">
        <v>0</v>
      </c>
      <c r="X3863" s="48" t="n">
        <v>46170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Mongbalu</t>
        </is>
      </c>
      <c r="D3864" t="inlineStr">
        <is>
          <t>Mongbwalu</t>
        </is>
      </c>
      <c r="E3864" t="inlineStr">
        <is>
          <t>CD540510</t>
        </is>
      </c>
      <c r="F3864" t="inlineStr">
        <is>
          <t>pcode</t>
        </is>
      </c>
      <c r="G3864" s="48" t="n">
        <v>46172</v>
      </c>
      <c r="H3864" t="inlineStr">
        <is>
          <t>deaths</t>
        </is>
      </c>
      <c r="I3864" t="inlineStr">
        <is>
          <t>suspected</t>
        </is>
      </c>
      <c r="J3864" t="inlineStr">
        <is>
          <t>cumulative</t>
        </is>
      </c>
      <c r="K3864" t="n">
        <v>88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https://raw.githubusercontent.com/INRB-UMIE/BDBV2026-Data/main/data/insp_sitrep/processed/insp_sitrep__cumulative_suspected_deaths__daily.csv</t>
        </is>
      </c>
      <c r="V3864" t="n">
        <v>88</v>
      </c>
      <c r="W3864" t="n">
        <v>0</v>
      </c>
      <c r="X3864" s="48" t="n">
        <v>46171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Musienene</t>
        </is>
      </c>
      <c r="D3865" t="inlineStr">
        <is>
          <t>Musienene</t>
        </is>
      </c>
      <c r="E3865" t="inlineStr">
        <is>
          <t>CD610507</t>
        </is>
      </c>
      <c r="F3865" t="inlineStr">
        <is>
          <t>pcode</t>
        </is>
      </c>
      <c r="G3865" s="48" t="n">
        <v>46189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Z3865" t="inlineStr">
        <is>
          <t>Normal</t>
        </is>
      </c>
    </row>
    <row r="3866">
      <c r="A3866" t="inlineStr">
        <is>
          <t>COD</t>
        </is>
      </c>
      <c r="B3866" t="n">
        <v>3</v>
      </c>
      <c r="C3866" t="inlineStr">
        <is>
          <t>Musienene</t>
        </is>
      </c>
      <c r="D3866" t="inlineStr">
        <is>
          <t>Musienene</t>
        </is>
      </c>
      <c r="E3866" t="inlineStr">
        <is>
          <t>CD610507</t>
        </is>
      </c>
      <c r="F3866" t="inlineStr">
        <is>
          <t>pcode</t>
        </is>
      </c>
      <c r="G3866" s="48" t="n">
        <v>46190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46189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Musienene</t>
        </is>
      </c>
      <c r="D3867" t="inlineStr">
        <is>
          <t>Musienene</t>
        </is>
      </c>
      <c r="E3867" t="inlineStr">
        <is>
          <t>CD610507</t>
        </is>
      </c>
      <c r="F3867" t="inlineStr">
        <is>
          <t>pcode</t>
        </is>
      </c>
      <c r="G3867" s="48" t="n">
        <v>46191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46190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Musienene</t>
        </is>
      </c>
      <c r="D3868" t="inlineStr">
        <is>
          <t>Musienene</t>
        </is>
      </c>
      <c r="E3868" t="inlineStr">
        <is>
          <t>CD610507</t>
        </is>
      </c>
      <c r="F3868" t="inlineStr">
        <is>
          <t>pcode</t>
        </is>
      </c>
      <c r="G3868" s="48" t="n">
        <v>46192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46191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Musienene</t>
        </is>
      </c>
      <c r="D3869" t="inlineStr">
        <is>
          <t>Musienene</t>
        </is>
      </c>
      <c r="E3869" t="inlineStr">
        <is>
          <t>CD610507</t>
        </is>
      </c>
      <c r="F3869" t="inlineStr">
        <is>
          <t>pcode</t>
        </is>
      </c>
      <c r="G3869" s="48" t="n">
        <v>46193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46192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Musienene</t>
        </is>
      </c>
      <c r="D3870" t="inlineStr">
        <is>
          <t>Musienene</t>
        </is>
      </c>
      <c r="E3870" t="inlineStr">
        <is>
          <t>CD610507</t>
        </is>
      </c>
      <c r="F3870" t="inlineStr">
        <is>
          <t>pcode</t>
        </is>
      </c>
      <c r="G3870" s="48" t="n">
        <v>46194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46193</v>
      </c>
      <c r="Y3870" t="n">
        <v>1</v>
      </c>
      <c r="Z3870" t="inlineStr">
        <is>
          <t>Normal</t>
        </is>
      </c>
      <c r="AA3870" t="n">
        <v>0.2</v>
      </c>
    </row>
    <row r="3871">
      <c r="A3871" t="inlineStr">
        <is>
          <t>COD</t>
        </is>
      </c>
      <c r="B3871" t="n">
        <v>3</v>
      </c>
      <c r="C3871" t="inlineStr">
        <is>
          <t>Musienene</t>
        </is>
      </c>
      <c r="D3871" t="inlineStr">
        <is>
          <t>Musienene</t>
        </is>
      </c>
      <c r="E3871" t="inlineStr">
        <is>
          <t>CD610507</t>
        </is>
      </c>
      <c r="F3871" t="inlineStr">
        <is>
          <t>pcode</t>
        </is>
      </c>
      <c r="G3871" s="48" t="n">
        <v>46195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46194</v>
      </c>
      <c r="Y3871" t="n">
        <v>1</v>
      </c>
      <c r="Z3871" t="inlineStr">
        <is>
          <t>Normal</t>
        </is>
      </c>
      <c r="AA3871" t="n">
        <v>0.1666666666666667</v>
      </c>
    </row>
    <row r="3872">
      <c r="A3872" t="inlineStr">
        <is>
          <t>COD</t>
        </is>
      </c>
      <c r="B3872" t="n">
        <v>3</v>
      </c>
      <c r="C3872" t="inlineStr">
        <is>
          <t>Musienene</t>
        </is>
      </c>
      <c r="D3872" t="inlineStr">
        <is>
          <t>Musienene</t>
        </is>
      </c>
      <c r="E3872" t="inlineStr">
        <is>
          <t>CD610507</t>
        </is>
      </c>
      <c r="F3872" t="inlineStr">
        <is>
          <t>pcode</t>
        </is>
      </c>
      <c r="G3872" s="48" t="n">
        <v>46196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46195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Musienene</t>
        </is>
      </c>
      <c r="D3873" t="inlineStr">
        <is>
          <t>Musienene</t>
        </is>
      </c>
      <c r="E3873" t="inlineStr">
        <is>
          <t>CD610507</t>
        </is>
      </c>
      <c r="F3873" t="inlineStr">
        <is>
          <t>pcode</t>
        </is>
      </c>
      <c r="G3873" s="48" t="n">
        <v>46197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46196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Musienene</t>
        </is>
      </c>
      <c r="D3874" t="inlineStr">
        <is>
          <t>Musienene</t>
        </is>
      </c>
      <c r="E3874" t="inlineStr">
        <is>
          <t>CD610507</t>
        </is>
      </c>
      <c r="F3874" t="inlineStr">
        <is>
          <t>pcode</t>
        </is>
      </c>
      <c r="G3874" s="48" t="n">
        <v>46198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46197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Musienene</t>
        </is>
      </c>
      <c r="D3875" t="inlineStr">
        <is>
          <t>Musienene</t>
        </is>
      </c>
      <c r="E3875" t="inlineStr">
        <is>
          <t>CD610507</t>
        </is>
      </c>
      <c r="F3875" t="inlineStr">
        <is>
          <t>pcode</t>
        </is>
      </c>
      <c r="G3875" s="48" t="n">
        <v>46202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3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1</v>
      </c>
      <c r="X3875" s="48" t="n">
        <v>46198</v>
      </c>
      <c r="Y3875" t="n">
        <v>4</v>
      </c>
      <c r="Z3875" t="inlineStr">
        <is>
          <t>Reporting Gap (&gt;1 Day)</t>
        </is>
      </c>
      <c r="AA3875" t="n">
        <v>0.2857142857142857</v>
      </c>
    </row>
    <row r="3876">
      <c r="A3876" t="inlineStr">
        <is>
          <t>COD</t>
        </is>
      </c>
      <c r="B3876" t="n">
        <v>3</v>
      </c>
      <c r="C3876" t="inlineStr">
        <is>
          <t>Musienene</t>
        </is>
      </c>
      <c r="D3876" t="inlineStr">
        <is>
          <t>Musienene</t>
        </is>
      </c>
      <c r="E3876" t="inlineStr">
        <is>
          <t>CD610507</t>
        </is>
      </c>
      <c r="F3876" t="inlineStr">
        <is>
          <t>pcode</t>
        </is>
      </c>
      <c r="G3876" s="48" t="n">
        <v>46203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3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3</v>
      </c>
      <c r="W3876" t="n">
        <v>0</v>
      </c>
      <c r="X3876" s="48" t="n">
        <v>46202</v>
      </c>
      <c r="Y3876" t="n">
        <v>1</v>
      </c>
      <c r="Z3876" t="inlineStr">
        <is>
          <t>Normal</t>
        </is>
      </c>
      <c r="AA3876" t="n">
        <v>0.2857142857142857</v>
      </c>
    </row>
    <row r="3877">
      <c r="A3877" t="inlineStr">
        <is>
          <t>COD</t>
        </is>
      </c>
      <c r="B3877" t="n">
        <v>3</v>
      </c>
      <c r="C3877" t="inlineStr">
        <is>
          <t>Musienene</t>
        </is>
      </c>
      <c r="D3877" t="inlineStr">
        <is>
          <t>Musienene</t>
        </is>
      </c>
      <c r="E3877" t="inlineStr">
        <is>
          <t>CD610507</t>
        </is>
      </c>
      <c r="F3877" t="inlineStr">
        <is>
          <t>pcode</t>
        </is>
      </c>
      <c r="G3877" s="48" t="n">
        <v>46204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3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3</v>
      </c>
      <c r="W3877" t="n">
        <v>0</v>
      </c>
      <c r="X3877" s="48" t="n">
        <v>46203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Musienene</t>
        </is>
      </c>
      <c r="D3878" t="inlineStr">
        <is>
          <t>Musienene</t>
        </is>
      </c>
      <c r="E3878" t="inlineStr">
        <is>
          <t>CD610507</t>
        </is>
      </c>
      <c r="F3878" t="inlineStr">
        <is>
          <t>pcode</t>
        </is>
      </c>
      <c r="G3878" s="48" t="n">
        <v>46205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3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3</v>
      </c>
      <c r="W3878" t="n">
        <v>0</v>
      </c>
      <c r="X3878" s="48" t="n">
        <v>46204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Musienene</t>
        </is>
      </c>
      <c r="D3879" t="inlineStr">
        <is>
          <t>Musienene</t>
        </is>
      </c>
      <c r="E3879" t="inlineStr">
        <is>
          <t>CD610507</t>
        </is>
      </c>
      <c r="F3879" t="inlineStr">
        <is>
          <t>pcode</t>
        </is>
      </c>
      <c r="G3879" s="48" t="n">
        <v>46206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4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3</v>
      </c>
      <c r="W3879" t="n">
        <v>1</v>
      </c>
      <c r="X3879" s="48" t="n">
        <v>46205</v>
      </c>
      <c r="Y3879" t="n">
        <v>1</v>
      </c>
      <c r="Z3879" t="inlineStr">
        <is>
          <t>Normal</t>
        </is>
      </c>
      <c r="AA3879" t="n">
        <v>0.2857142857142857</v>
      </c>
    </row>
    <row r="3880">
      <c r="A3880" t="inlineStr">
        <is>
          <t>COD</t>
        </is>
      </c>
      <c r="B3880" t="n">
        <v>3</v>
      </c>
      <c r="C3880" t="inlineStr">
        <is>
          <t>Musienene</t>
        </is>
      </c>
      <c r="D3880" t="inlineStr">
        <is>
          <t>Musienene</t>
        </is>
      </c>
      <c r="E3880" t="inlineStr">
        <is>
          <t>CD610507</t>
        </is>
      </c>
      <c r="F3880" t="inlineStr">
        <is>
          <t>pcode</t>
        </is>
      </c>
      <c r="G3880" s="48" t="n">
        <v>46207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4</v>
      </c>
      <c r="W3880" t="n">
        <v>2</v>
      </c>
      <c r="X3880" s="48" t="n">
        <v>46206</v>
      </c>
      <c r="Y3880" t="n">
        <v>1</v>
      </c>
      <c r="Z3880" t="inlineStr">
        <is>
          <t>Normal</t>
        </is>
      </c>
      <c r="AA3880" t="n">
        <v>0.5714285714285714</v>
      </c>
    </row>
    <row r="3881">
      <c r="A3881" t="inlineStr">
        <is>
          <t>COD</t>
        </is>
      </c>
      <c r="B3881" t="n">
        <v>3</v>
      </c>
      <c r="C3881" t="inlineStr">
        <is>
          <t>Musienene</t>
        </is>
      </c>
      <c r="D3881" t="inlineStr">
        <is>
          <t>Musienene</t>
        </is>
      </c>
      <c r="E3881" t="inlineStr">
        <is>
          <t>CD610507</t>
        </is>
      </c>
      <c r="F3881" t="inlineStr">
        <is>
          <t>pcode</t>
        </is>
      </c>
      <c r="G3881" s="48" t="n">
        <v>46208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8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6</v>
      </c>
      <c r="W3881" t="n">
        <v>2</v>
      </c>
      <c r="X3881" s="48" t="n">
        <v>46207</v>
      </c>
      <c r="Y3881" t="n">
        <v>1</v>
      </c>
      <c r="Z3881" t="inlineStr">
        <is>
          <t>Normal</t>
        </is>
      </c>
      <c r="AA3881" t="n">
        <v>0.8571428571428571</v>
      </c>
    </row>
    <row r="3882">
      <c r="A3882" t="inlineStr">
        <is>
          <t>COD</t>
        </is>
      </c>
      <c r="B3882" t="n">
        <v>3</v>
      </c>
      <c r="C3882" t="inlineStr">
        <is>
          <t>Musienene</t>
        </is>
      </c>
      <c r="D3882" t="inlineStr">
        <is>
          <t>Musienene</t>
        </is>
      </c>
      <c r="E3882" t="inlineStr">
        <is>
          <t>CD610507</t>
        </is>
      </c>
      <c r="F3882" t="inlineStr">
        <is>
          <t>pcode</t>
        </is>
      </c>
      <c r="G3882" s="48" t="n">
        <v>46209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8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8</v>
      </c>
      <c r="W3882" t="n">
        <v>0</v>
      </c>
      <c r="X3882" s="48" t="n">
        <v>46208</v>
      </c>
      <c r="Y3882" t="n">
        <v>1</v>
      </c>
      <c r="Z3882" t="inlineStr">
        <is>
          <t>Normal</t>
        </is>
      </c>
      <c r="AA3882" t="n">
        <v>0.7142857142857143</v>
      </c>
    </row>
    <row r="3883">
      <c r="A3883" t="inlineStr">
        <is>
          <t>COD</t>
        </is>
      </c>
      <c r="B3883" t="n">
        <v>3</v>
      </c>
      <c r="C3883" t="inlineStr">
        <is>
          <t>Musienene</t>
        </is>
      </c>
      <c r="D3883" t="inlineStr">
        <is>
          <t>Musienene</t>
        </is>
      </c>
      <c r="E3883" t="inlineStr">
        <is>
          <t>CD610507</t>
        </is>
      </c>
      <c r="F3883" t="inlineStr">
        <is>
          <t>pcode</t>
        </is>
      </c>
      <c r="G3883" s="48" t="n">
        <v>46210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8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8</v>
      </c>
      <c r="W3883" t="n">
        <v>0</v>
      </c>
      <c r="X3883" s="48" t="n">
        <v>46209</v>
      </c>
      <c r="Y3883" t="n">
        <v>1</v>
      </c>
      <c r="Z3883" t="inlineStr">
        <is>
          <t>Normal</t>
        </is>
      </c>
      <c r="AA3883" t="n">
        <v>0.7142857142857143</v>
      </c>
    </row>
    <row r="3884">
      <c r="A3884" t="inlineStr">
        <is>
          <t>COD</t>
        </is>
      </c>
      <c r="B3884" t="n">
        <v>3</v>
      </c>
      <c r="C3884" t="inlineStr">
        <is>
          <t>Musienene</t>
        </is>
      </c>
      <c r="D3884" t="inlineStr">
        <is>
          <t>Musienene</t>
        </is>
      </c>
      <c r="E3884" t="inlineStr">
        <is>
          <t>CD610507</t>
        </is>
      </c>
      <c r="F3884" t="inlineStr">
        <is>
          <t>pcode</t>
        </is>
      </c>
      <c r="G3884" s="48" t="n">
        <v>46211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8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8</v>
      </c>
      <c r="W3884" t="n">
        <v>0</v>
      </c>
      <c r="X3884" s="48" t="n">
        <v>46210</v>
      </c>
      <c r="Y3884" t="n">
        <v>1</v>
      </c>
      <c r="Z3884" t="inlineStr">
        <is>
          <t>Normal</t>
        </is>
      </c>
      <c r="AA3884" t="n">
        <v>0.7142857142857143</v>
      </c>
    </row>
    <row r="3885">
      <c r="A3885" t="inlineStr">
        <is>
          <t>COD</t>
        </is>
      </c>
      <c r="B3885" t="n">
        <v>3</v>
      </c>
      <c r="C3885" t="inlineStr">
        <is>
          <t>Musienene</t>
        </is>
      </c>
      <c r="D3885" t="inlineStr">
        <is>
          <t>Musienene</t>
        </is>
      </c>
      <c r="E3885" t="inlineStr">
        <is>
          <t>CD610507</t>
        </is>
      </c>
      <c r="F3885" t="inlineStr">
        <is>
          <t>pcode</t>
        </is>
      </c>
      <c r="G3885" s="48" t="n">
        <v>46212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9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8</v>
      </c>
      <c r="W3885" t="n">
        <v>1</v>
      </c>
      <c r="X3885" s="48" t="n">
        <v>46211</v>
      </c>
      <c r="Y3885" t="n">
        <v>1</v>
      </c>
      <c r="Z3885" t="inlineStr">
        <is>
          <t>Normal</t>
        </is>
      </c>
      <c r="AA3885" t="n">
        <v>0.8571428571428571</v>
      </c>
    </row>
    <row r="3886">
      <c r="A3886" t="inlineStr">
        <is>
          <t>COD</t>
        </is>
      </c>
      <c r="B3886" t="n">
        <v>3</v>
      </c>
      <c r="C3886" t="inlineStr">
        <is>
          <t>Musienene</t>
        </is>
      </c>
      <c r="D3886" t="inlineStr">
        <is>
          <t>Musienene</t>
        </is>
      </c>
      <c r="E3886" t="inlineStr">
        <is>
          <t>CD610507</t>
        </is>
      </c>
      <c r="F3886" t="inlineStr">
        <is>
          <t>pcode</t>
        </is>
      </c>
      <c r="G3886" s="48" t="n">
        <v>46213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9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9</v>
      </c>
      <c r="W3886" t="n">
        <v>0</v>
      </c>
      <c r="X3886" s="48" t="n">
        <v>46212</v>
      </c>
      <c r="Y3886" t="n">
        <v>1</v>
      </c>
      <c r="Z3886" t="inlineStr">
        <is>
          <t>Normal</t>
        </is>
      </c>
      <c r="AA3886" t="n">
        <v>0.7142857142857143</v>
      </c>
    </row>
    <row r="3887">
      <c r="A3887" t="inlineStr">
        <is>
          <t>COD</t>
        </is>
      </c>
      <c r="B3887" t="n">
        <v>3</v>
      </c>
      <c r="C3887" t="inlineStr">
        <is>
          <t>Musienene</t>
        </is>
      </c>
      <c r="D3887" t="inlineStr">
        <is>
          <t>Musienene</t>
        </is>
      </c>
      <c r="E3887" t="inlineStr">
        <is>
          <t>CD610507</t>
        </is>
      </c>
      <c r="F3887" t="inlineStr">
        <is>
          <t>pcode</t>
        </is>
      </c>
      <c r="G3887" s="48" t="n">
        <v>46214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9</v>
      </c>
      <c r="W3887" t="n">
        <v>1</v>
      </c>
      <c r="X3887" s="48" t="n">
        <v>46213</v>
      </c>
      <c r="Y3887" t="n">
        <v>1</v>
      </c>
      <c r="Z3887" t="inlineStr">
        <is>
          <t>Normal</t>
        </is>
      </c>
      <c r="AA3887" t="n">
        <v>0.5714285714285714</v>
      </c>
    </row>
    <row r="3888">
      <c r="A3888" t="inlineStr">
        <is>
          <t>COD</t>
        </is>
      </c>
      <c r="B3888" t="n">
        <v>3</v>
      </c>
      <c r="C3888" t="inlineStr">
        <is>
          <t>Musienene</t>
        </is>
      </c>
      <c r="D3888" t="inlineStr">
        <is>
          <t>Musienene</t>
        </is>
      </c>
      <c r="E3888" t="inlineStr">
        <is>
          <t>CD610507</t>
        </is>
      </c>
      <c r="F3888" t="inlineStr">
        <is>
          <t>pcode</t>
        </is>
      </c>
      <c r="G3888" s="48" t="n">
        <v>46216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10</v>
      </c>
      <c r="W3888" t="n">
        <v>1</v>
      </c>
      <c r="X3888" s="48" t="n">
        <v>46214</v>
      </c>
      <c r="Y3888" t="n">
        <v>2</v>
      </c>
      <c r="Z3888" t="inlineStr">
        <is>
          <t>Reporting Gap (&gt;1 Day)</t>
        </is>
      </c>
      <c r="AA3888" t="n">
        <v>0.4285714285714285</v>
      </c>
    </row>
    <row r="3889">
      <c r="A3889" t="inlineStr">
        <is>
          <t>COD</t>
        </is>
      </c>
      <c r="B3889" t="n">
        <v>3</v>
      </c>
      <c r="C3889" t="inlineStr">
        <is>
          <t>Musienene</t>
        </is>
      </c>
      <c r="D3889" t="inlineStr">
        <is>
          <t>Musienene</t>
        </is>
      </c>
      <c r="E3889" t="inlineStr">
        <is>
          <t>CD610507</t>
        </is>
      </c>
      <c r="F3889" t="inlineStr">
        <is>
          <t>pcode</t>
        </is>
      </c>
      <c r="G3889" s="48" t="n">
        <v>46218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11</v>
      </c>
      <c r="W3889" t="n">
        <v>3</v>
      </c>
      <c r="X3889" s="48" t="n">
        <v>46216</v>
      </c>
      <c r="Y3889" t="n">
        <v>2</v>
      </c>
      <c r="Z3889" t="inlineStr">
        <is>
          <t>Reporting Gap (&gt;1 Day)</t>
        </is>
      </c>
      <c r="AA3889" t="n">
        <v>0.8571428571428571</v>
      </c>
    </row>
    <row r="3890">
      <c r="A3890" t="inlineStr">
        <is>
          <t>COD</t>
        </is>
      </c>
      <c r="B3890" t="n">
        <v>3</v>
      </c>
      <c r="C3890" t="inlineStr">
        <is>
          <t>Musienene</t>
        </is>
      </c>
      <c r="D3890" t="inlineStr">
        <is>
          <t>Musienene</t>
        </is>
      </c>
      <c r="E3890" t="inlineStr">
        <is>
          <t>CD610507</t>
        </is>
      </c>
      <c r="F3890" t="inlineStr">
        <is>
          <t>pcode</t>
        </is>
      </c>
      <c r="G3890" s="48" t="n">
        <v>46220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14</v>
      </c>
      <c r="W3890" t="n">
        <v>0</v>
      </c>
      <c r="X3890" s="48" t="n">
        <v>46218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Musienene</t>
        </is>
      </c>
      <c r="D3891" t="inlineStr">
        <is>
          <t>Musienene</t>
        </is>
      </c>
      <c r="E3891" t="inlineStr">
        <is>
          <t>CD610507</t>
        </is>
      </c>
      <c r="F3891" t="inlineStr">
        <is>
          <t>pcode</t>
        </is>
      </c>
      <c r="G3891" s="48" t="n">
        <v>46221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18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14</v>
      </c>
      <c r="W3891" t="n">
        <v>4</v>
      </c>
      <c r="X3891" s="48" t="n">
        <v>46220</v>
      </c>
      <c r="Y3891" t="n">
        <v>1</v>
      </c>
      <c r="Z3891" t="inlineStr">
        <is>
          <t>Normal</t>
        </is>
      </c>
      <c r="AA3891" t="n">
        <v>1.428571428571429</v>
      </c>
    </row>
    <row r="3892">
      <c r="A3892" t="inlineStr">
        <is>
          <t>COD</t>
        </is>
      </c>
      <c r="B3892" t="n">
        <v>3</v>
      </c>
      <c r="C3892" t="inlineStr">
        <is>
          <t>Musienene</t>
        </is>
      </c>
      <c r="D3892" t="inlineStr">
        <is>
          <t>Musienene</t>
        </is>
      </c>
      <c r="E3892" t="inlineStr">
        <is>
          <t>CD610507</t>
        </is>
      </c>
      <c r="F3892" t="inlineStr">
        <is>
          <t>pcode</t>
        </is>
      </c>
      <c r="G3892" s="48" t="n">
        <v>46222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19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18</v>
      </c>
      <c r="W3892" t="n">
        <v>1</v>
      </c>
      <c r="X3892" s="48" t="n">
        <v>46221</v>
      </c>
      <c r="Y3892" t="n">
        <v>1</v>
      </c>
      <c r="Z3892" t="inlineStr">
        <is>
          <t>Normal</t>
        </is>
      </c>
      <c r="AA3892" t="n">
        <v>1.428571428571429</v>
      </c>
    </row>
    <row r="3893">
      <c r="A3893" t="inlineStr">
        <is>
          <t>COD</t>
        </is>
      </c>
      <c r="B3893" t="n">
        <v>3</v>
      </c>
      <c r="C3893" t="inlineStr">
        <is>
          <t>Musienene</t>
        </is>
      </c>
      <c r="D3893" t="inlineStr">
        <is>
          <t>Musienene</t>
        </is>
      </c>
      <c r="E3893" t="inlineStr">
        <is>
          <t>CD610507</t>
        </is>
      </c>
      <c r="F3893" t="inlineStr">
        <is>
          <t>pcode</t>
        </is>
      </c>
      <c r="G3893" s="48" t="n">
        <v>46223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19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19</v>
      </c>
      <c r="W3893" t="n">
        <v>0</v>
      </c>
      <c r="X3893" s="48" t="n">
        <v>46222</v>
      </c>
      <c r="Y3893" t="n">
        <v>1</v>
      </c>
      <c r="Z3893" t="inlineStr">
        <is>
          <t>Normal</t>
        </is>
      </c>
      <c r="AA3893" t="n">
        <v>1.428571428571429</v>
      </c>
    </row>
    <row r="3894">
      <c r="A3894" t="inlineStr">
        <is>
          <t>COD</t>
        </is>
      </c>
      <c r="B3894" t="n">
        <v>3</v>
      </c>
      <c r="C3894" t="inlineStr">
        <is>
          <t>Musienene</t>
        </is>
      </c>
      <c r="D3894" t="inlineStr">
        <is>
          <t>Musienene</t>
        </is>
      </c>
      <c r="E3894" t="inlineStr">
        <is>
          <t>CD610507</t>
        </is>
      </c>
      <c r="F3894" t="inlineStr">
        <is>
          <t>pcode</t>
        </is>
      </c>
      <c r="G3894" s="48" t="n">
        <v>46225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26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19</v>
      </c>
      <c r="W3894" t="n">
        <v>7</v>
      </c>
      <c r="X3894" s="48" t="n">
        <v>46223</v>
      </c>
      <c r="Y3894" t="n">
        <v>2</v>
      </c>
      <c r="Z3894" t="inlineStr">
        <is>
          <t>Reporting Gap (&gt;1 Day)</t>
        </is>
      </c>
      <c r="AA3894" t="n">
        <v>2.285714285714286</v>
      </c>
    </row>
    <row r="3895">
      <c r="A3895" t="inlineStr">
        <is>
          <t>COD</t>
        </is>
      </c>
      <c r="B3895" t="n">
        <v>3</v>
      </c>
      <c r="C3895" t="inlineStr">
        <is>
          <t>Musienene</t>
        </is>
      </c>
      <c r="D3895" t="inlineStr">
        <is>
          <t>Musienene</t>
        </is>
      </c>
      <c r="E3895" t="inlineStr">
        <is>
          <t>CD610507</t>
        </is>
      </c>
      <c r="F3895" t="inlineStr">
        <is>
          <t>pcode</t>
        </is>
      </c>
      <c r="G3895" s="48" t="n">
        <v>46226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27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26</v>
      </c>
      <c r="W3895" t="n">
        <v>1</v>
      </c>
      <c r="X3895" s="48" t="n">
        <v>46225</v>
      </c>
      <c r="Y3895" t="n">
        <v>1</v>
      </c>
      <c r="Z3895" t="inlineStr">
        <is>
          <t>Normal</t>
        </is>
      </c>
      <c r="AA3895" t="n">
        <v>2.285714285714286</v>
      </c>
    </row>
    <row r="3896">
      <c r="A3896" t="inlineStr">
        <is>
          <t>COD</t>
        </is>
      </c>
      <c r="B3896" t="n">
        <v>3</v>
      </c>
      <c r="C3896" t="inlineStr">
        <is>
          <t>Musienene</t>
        </is>
      </c>
      <c r="D3896" t="inlineStr">
        <is>
          <t>Musienene</t>
        </is>
      </c>
      <c r="E3896" t="inlineStr">
        <is>
          <t>CD610507</t>
        </is>
      </c>
      <c r="F3896" t="inlineStr">
        <is>
          <t>pcode</t>
        </is>
      </c>
      <c r="G3896" s="48" t="n">
        <v>46228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29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27</v>
      </c>
      <c r="W3896" t="n">
        <v>2</v>
      </c>
      <c r="X3896" s="48" t="n">
        <v>46226</v>
      </c>
      <c r="Y3896" t="n">
        <v>2</v>
      </c>
      <c r="Z3896" t="inlineStr">
        <is>
          <t>Reporting Gap (&gt;1 Day)</t>
        </is>
      </c>
      <c r="AA3896" t="n">
        <v>2.142857142857143</v>
      </c>
    </row>
    <row r="3897">
      <c r="A3897" t="inlineStr">
        <is>
          <t>COD</t>
        </is>
      </c>
      <c r="B3897" t="n">
        <v>3</v>
      </c>
      <c r="C3897" t="inlineStr">
        <is>
          <t>Musienene</t>
        </is>
      </c>
      <c r="D3897" t="inlineStr">
        <is>
          <t>Musienene</t>
        </is>
      </c>
      <c r="E3897" t="inlineStr">
        <is>
          <t>CD610507</t>
        </is>
      </c>
      <c r="F3897" t="inlineStr">
        <is>
          <t>pcode</t>
        </is>
      </c>
      <c r="G3897" s="48" t="n">
        <v>46229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29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29</v>
      </c>
      <c r="W3897" t="n">
        <v>0</v>
      </c>
      <c r="X3897" s="48" t="n">
        <v>46228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Musienene</t>
        </is>
      </c>
      <c r="D3898" t="inlineStr">
        <is>
          <t>Musienene</t>
        </is>
      </c>
      <c r="E3898" t="inlineStr">
        <is>
          <t>CD610507</t>
        </is>
      </c>
      <c r="F3898" t="inlineStr">
        <is>
          <t>pcode</t>
        </is>
      </c>
      <c r="G3898" s="48" t="n">
        <v>46230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29</v>
      </c>
      <c r="W3898" t="n">
        <v>2</v>
      </c>
      <c r="X3898" s="48" t="n">
        <v>46229</v>
      </c>
      <c r="Y3898" t="n">
        <v>1</v>
      </c>
      <c r="Z3898" t="inlineStr">
        <is>
          <t>Normal</t>
        </is>
      </c>
      <c r="AA3898" t="n">
        <v>1.857142857142857</v>
      </c>
    </row>
    <row r="3899">
      <c r="A3899" t="inlineStr">
        <is>
          <t>COD</t>
        </is>
      </c>
      <c r="B3899" t="n">
        <v>3</v>
      </c>
      <c r="C3899" t="inlineStr">
        <is>
          <t>Musienene</t>
        </is>
      </c>
      <c r="D3899" t="inlineStr">
        <is>
          <t>Musienene</t>
        </is>
      </c>
      <c r="E3899" t="inlineStr">
        <is>
          <t>CD610507</t>
        </is>
      </c>
      <c r="F3899" t="inlineStr">
        <is>
          <t>pcode</t>
        </is>
      </c>
      <c r="G3899" s="48" t="n">
        <v>46233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31</v>
      </c>
      <c r="W3899" t="n">
        <v>8</v>
      </c>
      <c r="X3899" s="48" t="n">
        <v>46230</v>
      </c>
      <c r="Y3899" t="n">
        <v>3</v>
      </c>
      <c r="Z3899" t="inlineStr">
        <is>
          <t>Reporting Gap (&gt;1 Day)</t>
        </is>
      </c>
      <c r="AA3899" t="n">
        <v>2.857142857142857</v>
      </c>
    </row>
    <row r="3900">
      <c r="A3900" t="inlineStr">
        <is>
          <t>COD</t>
        </is>
      </c>
      <c r="B3900" t="n">
        <v>3</v>
      </c>
      <c r="C3900" t="inlineStr">
        <is>
          <t>Musienene</t>
        </is>
      </c>
      <c r="D3900" t="inlineStr">
        <is>
          <t>Musienene</t>
        </is>
      </c>
      <c r="E3900" t="inlineStr">
        <is>
          <t>CD610507</t>
        </is>
      </c>
      <c r="F3900" t="inlineStr">
        <is>
          <t>pcode</t>
        </is>
      </c>
      <c r="G3900" s="48" t="n">
        <v>46234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40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39</v>
      </c>
      <c r="W3900" t="n">
        <v>1</v>
      </c>
      <c r="X3900" s="48" t="n">
        <v>46233</v>
      </c>
      <c r="Y3900" t="n">
        <v>1</v>
      </c>
      <c r="Z3900" t="inlineStr">
        <is>
          <t>Normal</t>
        </is>
      </c>
      <c r="AA3900" t="n">
        <v>3</v>
      </c>
    </row>
    <row r="3901">
      <c r="A3901" t="inlineStr">
        <is>
          <t>COD</t>
        </is>
      </c>
      <c r="B3901" t="n">
        <v>3</v>
      </c>
      <c r="C3901" t="inlineStr">
        <is>
          <t>Musienene</t>
        </is>
      </c>
      <c r="D3901" t="inlineStr">
        <is>
          <t>Musienene</t>
        </is>
      </c>
      <c r="E3901" t="inlineStr">
        <is>
          <t>CD610507</t>
        </is>
      </c>
      <c r="F3901" t="inlineStr">
        <is>
          <t>pcode</t>
        </is>
      </c>
      <c r="G3901" s="48" t="n">
        <v>46235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41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40</v>
      </c>
      <c r="W3901" t="n">
        <v>1</v>
      </c>
      <c r="X3901" s="48" t="n">
        <v>46234</v>
      </c>
      <c r="Y3901" t="n">
        <v>1</v>
      </c>
      <c r="Z3901" t="inlineStr">
        <is>
          <t>Normal</t>
        </is>
      </c>
      <c r="AA3901" t="n">
        <v>2.142857142857143</v>
      </c>
    </row>
    <row r="3902">
      <c r="A3902" t="inlineStr">
        <is>
          <t>COD</t>
        </is>
      </c>
      <c r="B3902" t="n">
        <v>3</v>
      </c>
      <c r="C3902" t="inlineStr">
        <is>
          <t>Musienene</t>
        </is>
      </c>
      <c r="D3902" t="inlineStr">
        <is>
          <t>Musienene</t>
        </is>
      </c>
      <c r="E3902" t="inlineStr">
        <is>
          <t>CD610507</t>
        </is>
      </c>
      <c r="F3902" t="inlineStr">
        <is>
          <t>pcode</t>
        </is>
      </c>
      <c r="G3902" s="48" t="n">
        <v>46236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43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41</v>
      </c>
      <c r="W3902" t="n">
        <v>2</v>
      </c>
      <c r="X3902" s="48" t="n">
        <v>46235</v>
      </c>
      <c r="Y3902" t="n">
        <v>1</v>
      </c>
      <c r="Z3902" t="inlineStr">
        <is>
          <t>Normal</t>
        </is>
      </c>
      <c r="AA3902" t="n">
        <v>2.285714285714286</v>
      </c>
    </row>
    <row r="3903">
      <c r="A3903" t="inlineStr">
        <is>
          <t>COD</t>
        </is>
      </c>
      <c r="B3903" t="n">
        <v>3</v>
      </c>
      <c r="C3903" t="inlineStr">
        <is>
          <t>Musienene</t>
        </is>
      </c>
      <c r="D3903" t="inlineStr">
        <is>
          <t>Musienene</t>
        </is>
      </c>
      <c r="E3903" t="inlineStr">
        <is>
          <t>CD610507</t>
        </is>
      </c>
      <c r="F3903" t="inlineStr">
        <is>
          <t>pcode</t>
        </is>
      </c>
      <c r="G3903" s="48" t="n">
        <v>46237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43</v>
      </c>
      <c r="W3903" t="n">
        <v>1</v>
      </c>
      <c r="X3903" s="48" t="n">
        <v>46236</v>
      </c>
      <c r="Y3903" t="n">
        <v>1</v>
      </c>
      <c r="Z3903" t="inlineStr">
        <is>
          <t>Normal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Musienene</t>
        </is>
      </c>
      <c r="D3904" t="inlineStr">
        <is>
          <t>Musienene</t>
        </is>
      </c>
      <c r="E3904" t="inlineStr">
        <is>
          <t>CD610507</t>
        </is>
      </c>
      <c r="F3904" t="inlineStr">
        <is>
          <t>pcode</t>
        </is>
      </c>
      <c r="G3904" s="48" t="n">
        <v>46238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45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44</v>
      </c>
      <c r="W3904" t="n">
        <v>1</v>
      </c>
      <c r="X3904" s="48" t="n">
        <v>46237</v>
      </c>
      <c r="Y3904" t="n">
        <v>1</v>
      </c>
      <c r="Z3904" t="inlineStr">
        <is>
          <t>Normal</t>
        </is>
      </c>
      <c r="AA3904" t="n">
        <v>2.285714285714286</v>
      </c>
    </row>
    <row r="3905">
      <c r="A3905" t="inlineStr">
        <is>
          <t>COD</t>
        </is>
      </c>
      <c r="B3905" t="n">
        <v>3</v>
      </c>
      <c r="C3905" t="inlineStr">
        <is>
          <t>Musienene</t>
        </is>
      </c>
      <c r="D3905" t="inlineStr">
        <is>
          <t>Musienene</t>
        </is>
      </c>
      <c r="E3905" t="inlineStr">
        <is>
          <t>CD610507</t>
        </is>
      </c>
      <c r="F3905" t="inlineStr">
        <is>
          <t>pcode</t>
        </is>
      </c>
      <c r="G3905" s="48" t="n">
        <v>46245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45</v>
      </c>
      <c r="W3905" t="n">
        <v>8</v>
      </c>
      <c r="X3905" s="48" t="n">
        <v>46238</v>
      </c>
      <c r="Y3905" t="n">
        <v>7</v>
      </c>
      <c r="Z3905" t="inlineStr">
        <is>
          <t>Reporting Gap (&gt;1 Day)</t>
        </is>
      </c>
      <c r="AA3905" t="n">
        <v>3.142857142857143</v>
      </c>
    </row>
    <row r="3906">
      <c r="A3906" t="inlineStr">
        <is>
          <t>COD</t>
        </is>
      </c>
      <c r="B3906" t="n">
        <v>3</v>
      </c>
      <c r="C3906" t="inlineStr">
        <is>
          <t>Musienene</t>
        </is>
      </c>
      <c r="D3906" t="inlineStr">
        <is>
          <t>Musienene</t>
        </is>
      </c>
      <c r="E3906" t="inlineStr">
        <is>
          <t>CD610507</t>
        </is>
      </c>
      <c r="F3906" t="inlineStr">
        <is>
          <t>pcode</t>
        </is>
      </c>
      <c r="G3906" s="48" t="n">
        <v>46249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53</v>
      </c>
      <c r="W3906" t="n">
        <v>9</v>
      </c>
      <c r="X3906" s="48" t="n">
        <v>46245</v>
      </c>
      <c r="Y3906" t="n">
        <v>4</v>
      </c>
      <c r="Z3906" t="inlineStr">
        <is>
          <t>Reporting Gap (&gt;1 Day)</t>
        </is>
      </c>
      <c r="AA3906" t="n">
        <v>3.285714285714286</v>
      </c>
    </row>
    <row r="3907">
      <c r="A3907" t="inlineStr">
        <is>
          <t>COD</t>
        </is>
      </c>
      <c r="B3907" t="n">
        <v>3</v>
      </c>
      <c r="C3907" t="inlineStr">
        <is>
          <t>Musienene</t>
        </is>
      </c>
      <c r="D3907" t="inlineStr">
        <is>
          <t>Musienene</t>
        </is>
      </c>
      <c r="E3907" t="inlineStr">
        <is>
          <t>CD610507</t>
        </is>
      </c>
      <c r="F3907" t="inlineStr">
        <is>
          <t>pcode</t>
        </is>
      </c>
      <c r="G3907" s="48" t="n">
        <v>46251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62</v>
      </c>
      <c r="W3907" t="n">
        <v>1</v>
      </c>
      <c r="X3907" s="48" t="n">
        <v>46249</v>
      </c>
      <c r="Y3907" t="n">
        <v>2</v>
      </c>
      <c r="Z3907" t="inlineStr">
        <is>
          <t>Reporting Gap (&gt;1 Day)</t>
        </is>
      </c>
      <c r="AA3907" t="n">
        <v>3.285714285714286</v>
      </c>
    </row>
    <row r="3908">
      <c r="A3908" t="inlineStr">
        <is>
          <t>COD</t>
        </is>
      </c>
      <c r="B3908" t="n">
        <v>3</v>
      </c>
      <c r="C3908" t="inlineStr">
        <is>
          <t>Musienene</t>
        </is>
      </c>
      <c r="D3908" t="inlineStr">
        <is>
          <t>Musienene</t>
        </is>
      </c>
      <c r="E3908" t="inlineStr">
        <is>
          <t>CD610507</t>
        </is>
      </c>
      <c r="F3908" t="inlineStr">
        <is>
          <t>pcode</t>
        </is>
      </c>
      <c r="G3908" s="48" t="n">
        <v>46190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Z3908" t="inlineStr">
        <is>
          <t>Normal</t>
        </is>
      </c>
    </row>
    <row r="3909">
      <c r="A3909" t="inlineStr">
        <is>
          <t>COD</t>
        </is>
      </c>
      <c r="B3909" t="n">
        <v>3</v>
      </c>
      <c r="C3909" t="inlineStr">
        <is>
          <t>Musienene</t>
        </is>
      </c>
      <c r="D3909" t="inlineStr">
        <is>
          <t>Musienene</t>
        </is>
      </c>
      <c r="E3909" t="inlineStr">
        <is>
          <t>CD610507</t>
        </is>
      </c>
      <c r="F3909" t="inlineStr">
        <is>
          <t>pcode</t>
        </is>
      </c>
      <c r="G3909" s="48" t="n">
        <v>46191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46190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Musienene</t>
        </is>
      </c>
      <c r="D3910" t="inlineStr">
        <is>
          <t>Musienene</t>
        </is>
      </c>
      <c r="E3910" t="inlineStr">
        <is>
          <t>CD610507</t>
        </is>
      </c>
      <c r="F3910" t="inlineStr">
        <is>
          <t>pcode</t>
        </is>
      </c>
      <c r="G3910" s="48" t="n">
        <v>46192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46191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Musienene</t>
        </is>
      </c>
      <c r="D3911" t="inlineStr">
        <is>
          <t>Musienene</t>
        </is>
      </c>
      <c r="E3911" t="inlineStr">
        <is>
          <t>CD610507</t>
        </is>
      </c>
      <c r="F3911" t="inlineStr">
        <is>
          <t>pcode</t>
        </is>
      </c>
      <c r="G3911" s="48" t="n">
        <v>46193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46192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Musienene</t>
        </is>
      </c>
      <c r="D3912" t="inlineStr">
        <is>
          <t>Musienene</t>
        </is>
      </c>
      <c r="E3912" t="inlineStr">
        <is>
          <t>CD610507</t>
        </is>
      </c>
      <c r="F3912" t="inlineStr">
        <is>
          <t>pcode</t>
        </is>
      </c>
      <c r="G3912" s="48" t="n">
        <v>46194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46193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Musienene</t>
        </is>
      </c>
      <c r="D3913" t="inlineStr">
        <is>
          <t>Musienene</t>
        </is>
      </c>
      <c r="E3913" t="inlineStr">
        <is>
          <t>CD610507</t>
        </is>
      </c>
      <c r="F3913" t="inlineStr">
        <is>
          <t>pcode</t>
        </is>
      </c>
      <c r="G3913" s="48" t="n">
        <v>46195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46194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Musienene</t>
        </is>
      </c>
      <c r="D3914" t="inlineStr">
        <is>
          <t>Musienene</t>
        </is>
      </c>
      <c r="E3914" t="inlineStr">
        <is>
          <t>CD610507</t>
        </is>
      </c>
      <c r="F3914" t="inlineStr">
        <is>
          <t>pcode</t>
        </is>
      </c>
      <c r="G3914" s="48" t="n">
        <v>46196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1</v>
      </c>
      <c r="X3914" s="48" t="n">
        <v>46195</v>
      </c>
      <c r="Y3914" t="n">
        <v>1</v>
      </c>
      <c r="Z3914" t="inlineStr">
        <is>
          <t>Normal</t>
        </is>
      </c>
      <c r="AA3914" t="n">
        <v>0.1666666666666667</v>
      </c>
    </row>
    <row r="3915">
      <c r="A3915" t="inlineStr">
        <is>
          <t>COD</t>
        </is>
      </c>
      <c r="B3915" t="n">
        <v>3</v>
      </c>
      <c r="C3915" t="inlineStr">
        <is>
          <t>Musienene</t>
        </is>
      </c>
      <c r="D3915" t="inlineStr">
        <is>
          <t>Musienene</t>
        </is>
      </c>
      <c r="E3915" t="inlineStr">
        <is>
          <t>CD610507</t>
        </is>
      </c>
      <c r="F3915" t="inlineStr">
        <is>
          <t>pcode</t>
        </is>
      </c>
      <c r="G3915" s="48" t="n">
        <v>46197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2</v>
      </c>
      <c r="W3915" t="n">
        <v>0</v>
      </c>
      <c r="X3915" s="48" t="n">
        <v>46196</v>
      </c>
      <c r="Y3915" t="n">
        <v>1</v>
      </c>
      <c r="Z3915" t="inlineStr">
        <is>
          <t>Normal</t>
        </is>
      </c>
      <c r="AA3915" t="n">
        <v>0.1428571428571428</v>
      </c>
    </row>
    <row r="3916">
      <c r="A3916" t="inlineStr">
        <is>
          <t>COD</t>
        </is>
      </c>
      <c r="B3916" t="n">
        <v>3</v>
      </c>
      <c r="C3916" t="inlineStr">
        <is>
          <t>Musienene</t>
        </is>
      </c>
      <c r="D3916" t="inlineStr">
        <is>
          <t>Musienene</t>
        </is>
      </c>
      <c r="E3916" t="inlineStr">
        <is>
          <t>CD610507</t>
        </is>
      </c>
      <c r="F3916" t="inlineStr">
        <is>
          <t>pcode</t>
        </is>
      </c>
      <c r="G3916" s="48" t="n">
        <v>46198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2</v>
      </c>
      <c r="W3916" t="n">
        <v>0</v>
      </c>
      <c r="X3916" s="48" t="n">
        <v>46197</v>
      </c>
      <c r="Y3916" t="n">
        <v>1</v>
      </c>
      <c r="Z3916" t="inlineStr">
        <is>
          <t>Normal</t>
        </is>
      </c>
      <c r="AA3916" t="n">
        <v>0.1428571428571428</v>
      </c>
    </row>
    <row r="3917">
      <c r="A3917" t="inlineStr">
        <is>
          <t>COD</t>
        </is>
      </c>
      <c r="B3917" t="n">
        <v>3</v>
      </c>
      <c r="C3917" t="inlineStr">
        <is>
          <t>Musienene</t>
        </is>
      </c>
      <c r="D3917" t="inlineStr">
        <is>
          <t>Musienene</t>
        </is>
      </c>
      <c r="E3917" t="inlineStr">
        <is>
          <t>CD610507</t>
        </is>
      </c>
      <c r="F3917" t="inlineStr">
        <is>
          <t>pcode</t>
        </is>
      </c>
      <c r="G3917" s="48" t="n">
        <v>46202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2</v>
      </c>
      <c r="W3917" t="n">
        <v>0</v>
      </c>
      <c r="X3917" s="48" t="n">
        <v>46198</v>
      </c>
      <c r="Y3917" t="n">
        <v>4</v>
      </c>
      <c r="Z3917" t="inlineStr">
        <is>
          <t>Reporting Gap (&gt;1 Day)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Musienene</t>
        </is>
      </c>
      <c r="D3918" t="inlineStr">
        <is>
          <t>Musienene</t>
        </is>
      </c>
      <c r="E3918" t="inlineStr">
        <is>
          <t>CD610507</t>
        </is>
      </c>
      <c r="F3918" t="inlineStr">
        <is>
          <t>pcode</t>
        </is>
      </c>
      <c r="G3918" s="48" t="n">
        <v>46203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2</v>
      </c>
      <c r="W3918" t="n">
        <v>0</v>
      </c>
      <c r="X3918" s="48" t="n">
        <v>46202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Musienene</t>
        </is>
      </c>
      <c r="D3919" t="inlineStr">
        <is>
          <t>Musienene</t>
        </is>
      </c>
      <c r="E3919" t="inlineStr">
        <is>
          <t>CD610507</t>
        </is>
      </c>
      <c r="F3919" t="inlineStr">
        <is>
          <t>pcode</t>
        </is>
      </c>
      <c r="G3919" s="48" t="n">
        <v>46204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2</v>
      </c>
      <c r="W3919" t="n">
        <v>0</v>
      </c>
      <c r="X3919" s="48" t="n">
        <v>46203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Musienene</t>
        </is>
      </c>
      <c r="D3920" t="inlineStr">
        <is>
          <t>Musienene</t>
        </is>
      </c>
      <c r="E3920" t="inlineStr">
        <is>
          <t>CD610507</t>
        </is>
      </c>
      <c r="F3920" t="inlineStr">
        <is>
          <t>pcode</t>
        </is>
      </c>
      <c r="G3920" s="48" t="n">
        <v>46205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2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2</v>
      </c>
      <c r="W3920" t="n">
        <v>0</v>
      </c>
      <c r="X3920" s="48" t="n">
        <v>46204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Musienene</t>
        </is>
      </c>
      <c r="D3921" t="inlineStr">
        <is>
          <t>Musienene</t>
        </is>
      </c>
      <c r="E3921" t="inlineStr">
        <is>
          <t>CD610507</t>
        </is>
      </c>
      <c r="F3921" t="inlineStr">
        <is>
          <t>pcode</t>
        </is>
      </c>
      <c r="G3921" s="48" t="n">
        <v>46206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2</v>
      </c>
      <c r="W3921" t="n">
        <v>0</v>
      </c>
      <c r="X3921" s="48" t="n">
        <v>46205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Musienene</t>
        </is>
      </c>
      <c r="D3922" t="inlineStr">
        <is>
          <t>Musienene</t>
        </is>
      </c>
      <c r="E3922" t="inlineStr">
        <is>
          <t>CD610507</t>
        </is>
      </c>
      <c r="F3922" t="inlineStr">
        <is>
          <t>pcode</t>
        </is>
      </c>
      <c r="G3922" s="48" t="n">
        <v>46207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2</v>
      </c>
      <c r="W3922" t="n">
        <v>0</v>
      </c>
      <c r="X3922" s="48" t="n">
        <v>46206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Musienene</t>
        </is>
      </c>
      <c r="D3923" t="inlineStr">
        <is>
          <t>Musienene</t>
        </is>
      </c>
      <c r="E3923" t="inlineStr">
        <is>
          <t>CD610507</t>
        </is>
      </c>
      <c r="F3923" t="inlineStr">
        <is>
          <t>pcode</t>
        </is>
      </c>
      <c r="G3923" s="48" t="n">
        <v>46208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0</v>
      </c>
      <c r="X3923" s="48" t="n">
        <v>46207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Musienene</t>
        </is>
      </c>
      <c r="D3924" t="inlineStr">
        <is>
          <t>Musienene</t>
        </is>
      </c>
      <c r="E3924" t="inlineStr">
        <is>
          <t>CD610507</t>
        </is>
      </c>
      <c r="F3924" t="inlineStr">
        <is>
          <t>pcode</t>
        </is>
      </c>
      <c r="G3924" s="48" t="n">
        <v>46209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2</v>
      </c>
      <c r="W3924" t="n">
        <v>0</v>
      </c>
      <c r="X3924" s="48" t="n">
        <v>46208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Musienene</t>
        </is>
      </c>
      <c r="D3925" t="inlineStr">
        <is>
          <t>Musienene</t>
        </is>
      </c>
      <c r="E3925" t="inlineStr">
        <is>
          <t>CD610507</t>
        </is>
      </c>
      <c r="F3925" t="inlineStr">
        <is>
          <t>pcode</t>
        </is>
      </c>
      <c r="G3925" s="48" t="n">
        <v>46210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2</v>
      </c>
      <c r="W3925" t="n">
        <v>0</v>
      </c>
      <c r="X3925" s="48" t="n">
        <v>46209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Musienene</t>
        </is>
      </c>
      <c r="D3926" t="inlineStr">
        <is>
          <t>Musienene</t>
        </is>
      </c>
      <c r="E3926" t="inlineStr">
        <is>
          <t>CD610507</t>
        </is>
      </c>
      <c r="F3926" t="inlineStr">
        <is>
          <t>pcode</t>
        </is>
      </c>
      <c r="G3926" s="48" t="n">
        <v>46211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2</v>
      </c>
      <c r="W3926" t="n">
        <v>0</v>
      </c>
      <c r="X3926" s="48" t="n">
        <v>46210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Musienene</t>
        </is>
      </c>
      <c r="D3927" t="inlineStr">
        <is>
          <t>Musienene</t>
        </is>
      </c>
      <c r="E3927" t="inlineStr">
        <is>
          <t>CD610507</t>
        </is>
      </c>
      <c r="F3927" t="inlineStr">
        <is>
          <t>pcode</t>
        </is>
      </c>
      <c r="G3927" s="48" t="n">
        <v>46212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2</v>
      </c>
      <c r="W3927" t="n">
        <v>0</v>
      </c>
      <c r="X3927" s="48" t="n">
        <v>46211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Musienene</t>
        </is>
      </c>
      <c r="D3928" t="inlineStr">
        <is>
          <t>Musienene</t>
        </is>
      </c>
      <c r="E3928" t="inlineStr">
        <is>
          <t>CD610507</t>
        </is>
      </c>
      <c r="F3928" t="inlineStr">
        <is>
          <t>pcode</t>
        </is>
      </c>
      <c r="G3928" s="48" t="n">
        <v>46213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</v>
      </c>
      <c r="W3928" t="n">
        <v>0</v>
      </c>
      <c r="X3928" s="48" t="n">
        <v>46212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Musienene</t>
        </is>
      </c>
      <c r="D3929" t="inlineStr">
        <is>
          <t>Musienene</t>
        </is>
      </c>
      <c r="E3929" t="inlineStr">
        <is>
          <t>CD610507</t>
        </is>
      </c>
      <c r="F3929" t="inlineStr">
        <is>
          <t>pcode</t>
        </is>
      </c>
      <c r="G3929" s="48" t="n">
        <v>46214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</v>
      </c>
      <c r="W3929" t="n">
        <v>0</v>
      </c>
      <c r="X3929" s="48" t="n">
        <v>46213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Musienene</t>
        </is>
      </c>
      <c r="D3930" t="inlineStr">
        <is>
          <t>Musienene</t>
        </is>
      </c>
      <c r="E3930" t="inlineStr">
        <is>
          <t>CD610507</t>
        </is>
      </c>
      <c r="F3930" t="inlineStr">
        <is>
          <t>pcode</t>
        </is>
      </c>
      <c r="G3930" s="48" t="n">
        <v>46216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</v>
      </c>
      <c r="W3930" t="n">
        <v>0</v>
      </c>
      <c r="X3930" s="48" t="n">
        <v>46214</v>
      </c>
      <c r="Y3930" t="n">
        <v>2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Musienene</t>
        </is>
      </c>
      <c r="D3931" t="inlineStr">
        <is>
          <t>Musienene</t>
        </is>
      </c>
      <c r="E3931" t="inlineStr">
        <is>
          <t>CD610507</t>
        </is>
      </c>
      <c r="F3931" t="inlineStr">
        <is>
          <t>pcode</t>
        </is>
      </c>
      <c r="G3931" s="48" t="n">
        <v>46218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4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2</v>
      </c>
      <c r="W3931" t="n">
        <v>2</v>
      </c>
      <c r="X3931" s="48" t="n">
        <v>46216</v>
      </c>
      <c r="Y3931" t="n">
        <v>2</v>
      </c>
      <c r="Z3931" t="inlineStr">
        <is>
          <t>Reporting Gap (&gt;1 Day)</t>
        </is>
      </c>
      <c r="AA3931" t="n">
        <v>0.2857142857142857</v>
      </c>
    </row>
    <row r="3932">
      <c r="A3932" t="inlineStr">
        <is>
          <t>COD</t>
        </is>
      </c>
      <c r="B3932" t="n">
        <v>3</v>
      </c>
      <c r="C3932" t="inlineStr">
        <is>
          <t>Musienene</t>
        </is>
      </c>
      <c r="D3932" t="inlineStr">
        <is>
          <t>Musienene</t>
        </is>
      </c>
      <c r="E3932" t="inlineStr">
        <is>
          <t>CD610507</t>
        </is>
      </c>
      <c r="F3932" t="inlineStr">
        <is>
          <t>pcode</t>
        </is>
      </c>
      <c r="G3932" s="48" t="n">
        <v>46220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4</v>
      </c>
      <c r="W3932" t="n">
        <v>-1</v>
      </c>
      <c r="X3932" s="48" t="n">
        <v>46218</v>
      </c>
      <c r="Y3932" t="n">
        <v>2</v>
      </c>
      <c r="Z3932" t="inlineStr">
        <is>
          <t>Downward Revision; Reporting Gap (&gt;1 Day)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Musienene</t>
        </is>
      </c>
      <c r="D3933" t="inlineStr">
        <is>
          <t>Musienene</t>
        </is>
      </c>
      <c r="E3933" t="inlineStr">
        <is>
          <t>CD610507</t>
        </is>
      </c>
      <c r="F3933" t="inlineStr">
        <is>
          <t>pcode</t>
        </is>
      </c>
      <c r="G3933" s="48" t="n">
        <v>46221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3</v>
      </c>
      <c r="W3933" t="n">
        <v>2</v>
      </c>
      <c r="X3933" s="48" t="n">
        <v>46220</v>
      </c>
      <c r="Y3933" t="n">
        <v>1</v>
      </c>
      <c r="Z3933" t="inlineStr">
        <is>
          <t>Normal</t>
        </is>
      </c>
      <c r="AA3933" t="n">
        <v>0.4285714285714285</v>
      </c>
    </row>
    <row r="3934">
      <c r="A3934" t="inlineStr">
        <is>
          <t>COD</t>
        </is>
      </c>
      <c r="B3934" t="n">
        <v>3</v>
      </c>
      <c r="C3934" t="inlineStr">
        <is>
          <t>Musienene</t>
        </is>
      </c>
      <c r="D3934" t="inlineStr">
        <is>
          <t>Musienene</t>
        </is>
      </c>
      <c r="E3934" t="inlineStr">
        <is>
          <t>CD610507</t>
        </is>
      </c>
      <c r="F3934" t="inlineStr">
        <is>
          <t>pcode</t>
        </is>
      </c>
      <c r="G3934" s="48" t="n">
        <v>46222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5</v>
      </c>
      <c r="W3934" t="n">
        <v>0</v>
      </c>
      <c r="X3934" s="48" t="n">
        <v>46221</v>
      </c>
      <c r="Y3934" t="n">
        <v>1</v>
      </c>
      <c r="Z3934" t="inlineStr">
        <is>
          <t>Normal</t>
        </is>
      </c>
      <c r="AA3934" t="n">
        <v>0.4285714285714285</v>
      </c>
    </row>
    <row r="3935">
      <c r="A3935" t="inlineStr">
        <is>
          <t>COD</t>
        </is>
      </c>
      <c r="B3935" t="n">
        <v>3</v>
      </c>
      <c r="C3935" t="inlineStr">
        <is>
          <t>Musienene</t>
        </is>
      </c>
      <c r="D3935" t="inlineStr">
        <is>
          <t>Musienene</t>
        </is>
      </c>
      <c r="E3935" t="inlineStr">
        <is>
          <t>CD610507</t>
        </is>
      </c>
      <c r="F3935" t="inlineStr">
        <is>
          <t>pcode</t>
        </is>
      </c>
      <c r="G3935" s="48" t="n">
        <v>46223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5</v>
      </c>
      <c r="W3935" t="n">
        <v>0</v>
      </c>
      <c r="X3935" s="48" t="n">
        <v>46222</v>
      </c>
      <c r="Y3935" t="n">
        <v>1</v>
      </c>
      <c r="Z3935" t="inlineStr">
        <is>
          <t>Normal</t>
        </is>
      </c>
      <c r="AA3935" t="n">
        <v>0.4285714285714285</v>
      </c>
    </row>
    <row r="3936">
      <c r="A3936" t="inlineStr">
        <is>
          <t>COD</t>
        </is>
      </c>
      <c r="B3936" t="n">
        <v>3</v>
      </c>
      <c r="C3936" t="inlineStr">
        <is>
          <t>Musienene</t>
        </is>
      </c>
      <c r="D3936" t="inlineStr">
        <is>
          <t>Musienene</t>
        </is>
      </c>
      <c r="E3936" t="inlineStr">
        <is>
          <t>CD610507</t>
        </is>
      </c>
      <c r="F3936" t="inlineStr">
        <is>
          <t>pcode</t>
        </is>
      </c>
      <c r="G3936" s="48" t="n">
        <v>46225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5</v>
      </c>
      <c r="W3936" t="n">
        <v>8</v>
      </c>
      <c r="X3936" s="48" t="n">
        <v>46223</v>
      </c>
      <c r="Y3936" t="n">
        <v>2</v>
      </c>
      <c r="Z3936" t="inlineStr">
        <is>
          <t>Reporting Gap (&gt;1 Day)</t>
        </is>
      </c>
      <c r="AA3936" t="n">
        <v>1.571428571428571</v>
      </c>
    </row>
    <row r="3937">
      <c r="A3937" t="inlineStr">
        <is>
          <t>COD</t>
        </is>
      </c>
      <c r="B3937" t="n">
        <v>3</v>
      </c>
      <c r="C3937" t="inlineStr">
        <is>
          <t>Musienene</t>
        </is>
      </c>
      <c r="D3937" t="inlineStr">
        <is>
          <t>Musienene</t>
        </is>
      </c>
      <c r="E3937" t="inlineStr">
        <is>
          <t>CD610507</t>
        </is>
      </c>
      <c r="F3937" t="inlineStr">
        <is>
          <t>pcode</t>
        </is>
      </c>
      <c r="G3937" s="48" t="n">
        <v>46226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13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13</v>
      </c>
      <c r="W3937" t="n">
        <v>0</v>
      </c>
      <c r="X3937" s="48" t="n">
        <v>46225</v>
      </c>
      <c r="Y3937" t="n">
        <v>1</v>
      </c>
      <c r="Z3937" t="inlineStr">
        <is>
          <t>Normal</t>
        </is>
      </c>
      <c r="AA3937" t="n">
        <v>1.571428571428571</v>
      </c>
    </row>
    <row r="3938">
      <c r="A3938" t="inlineStr">
        <is>
          <t>COD</t>
        </is>
      </c>
      <c r="B3938" t="n">
        <v>3</v>
      </c>
      <c r="C3938" t="inlineStr">
        <is>
          <t>Musienene</t>
        </is>
      </c>
      <c r="D3938" t="inlineStr">
        <is>
          <t>Musienene</t>
        </is>
      </c>
      <c r="E3938" t="inlineStr">
        <is>
          <t>CD610507</t>
        </is>
      </c>
      <c r="F3938" t="inlineStr">
        <is>
          <t>pcode</t>
        </is>
      </c>
      <c r="G3938" s="48" t="n">
        <v>46228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13</v>
      </c>
      <c r="W3938" t="n">
        <v>1</v>
      </c>
      <c r="X3938" s="48" t="n">
        <v>46226</v>
      </c>
      <c r="Y3938" t="n">
        <v>2</v>
      </c>
      <c r="Z3938" t="inlineStr">
        <is>
          <t>Reporting Gap (&gt;1 Day)</t>
        </is>
      </c>
      <c r="AA3938" t="n">
        <v>1.428571428571429</v>
      </c>
    </row>
    <row r="3939">
      <c r="A3939" t="inlineStr">
        <is>
          <t>COD</t>
        </is>
      </c>
      <c r="B3939" t="n">
        <v>3</v>
      </c>
      <c r="C3939" t="inlineStr">
        <is>
          <t>Musienene</t>
        </is>
      </c>
      <c r="D3939" t="inlineStr">
        <is>
          <t>Musienene</t>
        </is>
      </c>
      <c r="E3939" t="inlineStr">
        <is>
          <t>CD610507</t>
        </is>
      </c>
      <c r="F3939" t="inlineStr">
        <is>
          <t>pcode</t>
        </is>
      </c>
      <c r="G3939" s="48" t="n">
        <v>46229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19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14</v>
      </c>
      <c r="W3939" t="n">
        <v>5</v>
      </c>
      <c r="X3939" s="48" t="n">
        <v>46228</v>
      </c>
      <c r="Y3939" t="n">
        <v>1</v>
      </c>
      <c r="Z3939" t="inlineStr">
        <is>
          <t>Normal</t>
        </is>
      </c>
      <c r="AA3939" t="n">
        <v>2.285714285714286</v>
      </c>
    </row>
    <row r="3940">
      <c r="A3940" t="inlineStr">
        <is>
          <t>COD</t>
        </is>
      </c>
      <c r="B3940" t="n">
        <v>3</v>
      </c>
      <c r="C3940" t="inlineStr">
        <is>
          <t>Musienene</t>
        </is>
      </c>
      <c r="D3940" t="inlineStr">
        <is>
          <t>Musienene</t>
        </is>
      </c>
      <c r="E3940" t="inlineStr">
        <is>
          <t>CD610507</t>
        </is>
      </c>
      <c r="F3940" t="inlineStr">
        <is>
          <t>pcode</t>
        </is>
      </c>
      <c r="G3940" s="48" t="n">
        <v>46230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20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19</v>
      </c>
      <c r="W3940" t="n">
        <v>1</v>
      </c>
      <c r="X3940" s="48" t="n">
        <v>46229</v>
      </c>
      <c r="Y3940" t="n">
        <v>1</v>
      </c>
      <c r="Z3940" t="inlineStr">
        <is>
          <t>Normal</t>
        </is>
      </c>
      <c r="AA3940" t="n">
        <v>2.142857142857143</v>
      </c>
    </row>
    <row r="3941">
      <c r="A3941" t="inlineStr">
        <is>
          <t>COD</t>
        </is>
      </c>
      <c r="B3941" t="n">
        <v>3</v>
      </c>
      <c r="C3941" t="inlineStr">
        <is>
          <t>Musienene</t>
        </is>
      </c>
      <c r="D3941" t="inlineStr">
        <is>
          <t>Musienene</t>
        </is>
      </c>
      <c r="E3941" t="inlineStr">
        <is>
          <t>CD610507</t>
        </is>
      </c>
      <c r="F3941" t="inlineStr">
        <is>
          <t>pcode</t>
        </is>
      </c>
      <c r="G3941" s="48" t="n">
        <v>46233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22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20</v>
      </c>
      <c r="W3941" t="n">
        <v>2</v>
      </c>
      <c r="X3941" s="48" t="n">
        <v>46230</v>
      </c>
      <c r="Y3941" t="n">
        <v>3</v>
      </c>
      <c r="Z3941" t="inlineStr">
        <is>
          <t>Reporting Gap (&gt;1 Day)</t>
        </is>
      </c>
      <c r="AA3941" t="n">
        <v>2.428571428571428</v>
      </c>
    </row>
    <row r="3942">
      <c r="A3942" t="inlineStr">
        <is>
          <t>COD</t>
        </is>
      </c>
      <c r="B3942" t="n">
        <v>3</v>
      </c>
      <c r="C3942" t="inlineStr">
        <is>
          <t>Musienene</t>
        </is>
      </c>
      <c r="D3942" t="inlineStr">
        <is>
          <t>Musienene</t>
        </is>
      </c>
      <c r="E3942" t="inlineStr">
        <is>
          <t>CD610507</t>
        </is>
      </c>
      <c r="F3942" t="inlineStr">
        <is>
          <t>pcode</t>
        </is>
      </c>
      <c r="G3942" s="48" t="n">
        <v>46234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23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22</v>
      </c>
      <c r="W3942" t="n">
        <v>1</v>
      </c>
      <c r="X3942" s="48" t="n">
        <v>46233</v>
      </c>
      <c r="Y3942" t="n">
        <v>1</v>
      </c>
      <c r="Z3942" t="inlineStr">
        <is>
          <t>Normal</t>
        </is>
      </c>
      <c r="AA3942" t="n">
        <v>2.571428571428572</v>
      </c>
    </row>
    <row r="3943">
      <c r="A3943" t="inlineStr">
        <is>
          <t>COD</t>
        </is>
      </c>
      <c r="B3943" t="n">
        <v>3</v>
      </c>
      <c r="C3943" t="inlineStr">
        <is>
          <t>Musienene</t>
        </is>
      </c>
      <c r="D3943" t="inlineStr">
        <is>
          <t>Musienene</t>
        </is>
      </c>
      <c r="E3943" t="inlineStr">
        <is>
          <t>CD610507</t>
        </is>
      </c>
      <c r="F3943" t="inlineStr">
        <is>
          <t>pcode</t>
        </is>
      </c>
      <c r="G3943" s="48" t="n">
        <v>46235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23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23</v>
      </c>
      <c r="W3943" t="n">
        <v>0</v>
      </c>
      <c r="X3943" s="48" t="n">
        <v>46234</v>
      </c>
      <c r="Y3943" t="n">
        <v>1</v>
      </c>
      <c r="Z3943" t="inlineStr">
        <is>
          <t>Normal</t>
        </is>
      </c>
      <c r="AA3943" t="n">
        <v>1.428571428571429</v>
      </c>
    </row>
    <row r="3944">
      <c r="A3944" t="inlineStr">
        <is>
          <t>COD</t>
        </is>
      </c>
      <c r="B3944" t="n">
        <v>3</v>
      </c>
      <c r="C3944" t="inlineStr">
        <is>
          <t>Musienene</t>
        </is>
      </c>
      <c r="D3944" t="inlineStr">
        <is>
          <t>Musienene</t>
        </is>
      </c>
      <c r="E3944" t="inlineStr">
        <is>
          <t>CD610507</t>
        </is>
      </c>
      <c r="F3944" t="inlineStr">
        <is>
          <t>pcode</t>
        </is>
      </c>
      <c r="G3944" s="48" t="n">
        <v>46236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25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23</v>
      </c>
      <c r="W3944" t="n">
        <v>2</v>
      </c>
      <c r="X3944" s="48" t="n">
        <v>46235</v>
      </c>
      <c r="Y3944" t="n">
        <v>1</v>
      </c>
      <c r="Z3944" t="inlineStr">
        <is>
          <t>Normal</t>
        </is>
      </c>
      <c r="AA3944" t="n">
        <v>1.714285714285714</v>
      </c>
    </row>
    <row r="3945">
      <c r="A3945" t="inlineStr">
        <is>
          <t>COD</t>
        </is>
      </c>
      <c r="B3945" t="n">
        <v>3</v>
      </c>
      <c r="C3945" t="inlineStr">
        <is>
          <t>Musienene</t>
        </is>
      </c>
      <c r="D3945" t="inlineStr">
        <is>
          <t>Musienene</t>
        </is>
      </c>
      <c r="E3945" t="inlineStr">
        <is>
          <t>CD610507</t>
        </is>
      </c>
      <c r="F3945" t="inlineStr">
        <is>
          <t>pcode</t>
        </is>
      </c>
      <c r="G3945" s="48" t="n">
        <v>46237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25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25</v>
      </c>
      <c r="W3945" t="n">
        <v>0</v>
      </c>
      <c r="X3945" s="48" t="n">
        <v>46236</v>
      </c>
      <c r="Y3945" t="n">
        <v>1</v>
      </c>
      <c r="Z3945" t="inlineStr">
        <is>
          <t>Normal</t>
        </is>
      </c>
      <c r="AA3945" t="n">
        <v>1.571428571428571</v>
      </c>
    </row>
    <row r="3946">
      <c r="A3946" t="inlineStr">
        <is>
          <t>COD</t>
        </is>
      </c>
      <c r="B3946" t="n">
        <v>3</v>
      </c>
      <c r="C3946" t="inlineStr">
        <is>
          <t>Musienene</t>
        </is>
      </c>
      <c r="D3946" t="inlineStr">
        <is>
          <t>Musienene</t>
        </is>
      </c>
      <c r="E3946" t="inlineStr">
        <is>
          <t>CD610507</t>
        </is>
      </c>
      <c r="F3946" t="inlineStr">
        <is>
          <t>pcode</t>
        </is>
      </c>
      <c r="G3946" s="48" t="n">
        <v>46238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25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25</v>
      </c>
      <c r="W3946" t="n">
        <v>0</v>
      </c>
      <c r="X3946" s="48" t="n">
        <v>46237</v>
      </c>
      <c r="Y3946" t="n">
        <v>1</v>
      </c>
      <c r="Z3946" t="inlineStr">
        <is>
          <t>Normal</t>
        </is>
      </c>
      <c r="AA3946" t="n">
        <v>0.8571428571428571</v>
      </c>
    </row>
    <row r="3947">
      <c r="A3947" t="inlineStr">
        <is>
          <t>COD</t>
        </is>
      </c>
      <c r="B3947" t="n">
        <v>3</v>
      </c>
      <c r="C3947" t="inlineStr">
        <is>
          <t>Musienene</t>
        </is>
      </c>
      <c r="D3947" t="inlineStr">
        <is>
          <t>Musienene</t>
        </is>
      </c>
      <c r="E3947" t="inlineStr">
        <is>
          <t>CD610507</t>
        </is>
      </c>
      <c r="F3947" t="inlineStr">
        <is>
          <t>pcode</t>
        </is>
      </c>
      <c r="G3947" s="48" t="n">
        <v>46245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31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25</v>
      </c>
      <c r="W3947" t="n">
        <v>6</v>
      </c>
      <c r="X3947" s="48" t="n">
        <v>46238</v>
      </c>
      <c r="Y3947" t="n">
        <v>7</v>
      </c>
      <c r="Z3947" t="inlineStr">
        <is>
          <t>Reporting Gap (&gt;1 Day)</t>
        </is>
      </c>
      <c r="AA3947" t="n">
        <v>1.571428571428571</v>
      </c>
    </row>
    <row r="3948">
      <c r="A3948" t="inlineStr">
        <is>
          <t>COD</t>
        </is>
      </c>
      <c r="B3948" t="n">
        <v>3</v>
      </c>
      <c r="C3948" t="inlineStr">
        <is>
          <t>Musienene</t>
        </is>
      </c>
      <c r="D3948" t="inlineStr">
        <is>
          <t>Musienene</t>
        </is>
      </c>
      <c r="E3948" t="inlineStr">
        <is>
          <t>CD610507</t>
        </is>
      </c>
      <c r="F3948" t="inlineStr">
        <is>
          <t>pcode</t>
        </is>
      </c>
      <c r="G3948" s="48" t="n">
        <v>46249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35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31</v>
      </c>
      <c r="W3948" t="n">
        <v>4</v>
      </c>
      <c r="X3948" s="48" t="n">
        <v>46245</v>
      </c>
      <c r="Y3948" t="n">
        <v>4</v>
      </c>
      <c r="Z3948" t="inlineStr">
        <is>
          <t>Reporting Gap (&gt;1 Day)</t>
        </is>
      </c>
      <c r="AA3948" t="n">
        <v>1.857142857142857</v>
      </c>
    </row>
    <row r="3949">
      <c r="A3949" t="inlineStr">
        <is>
          <t>COD</t>
        </is>
      </c>
      <c r="B3949" t="n">
        <v>3</v>
      </c>
      <c r="C3949" t="inlineStr">
        <is>
          <t>Musienene</t>
        </is>
      </c>
      <c r="D3949" t="inlineStr">
        <is>
          <t>Musienene</t>
        </is>
      </c>
      <c r="E3949" t="inlineStr">
        <is>
          <t>CD610507</t>
        </is>
      </c>
      <c r="F3949" t="inlineStr">
        <is>
          <t>pcode</t>
        </is>
      </c>
      <c r="G3949" s="48" t="n">
        <v>46251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35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35</v>
      </c>
      <c r="W3949" t="n">
        <v>0</v>
      </c>
      <c r="X3949" s="48" t="n">
        <v>46249</v>
      </c>
      <c r="Y3949" t="n">
        <v>2</v>
      </c>
      <c r="Z3949" t="inlineStr">
        <is>
          <t>Reporting Gap (&gt;1 Day)</t>
        </is>
      </c>
      <c r="AA3949" t="n">
        <v>1.714285714285714</v>
      </c>
    </row>
    <row r="3950">
      <c r="A3950" t="inlineStr">
        <is>
          <t>COD</t>
        </is>
      </c>
      <c r="B3950" t="n">
        <v>3</v>
      </c>
      <c r="C3950" t="inlineStr">
        <is>
          <t>Nia-Nia</t>
        </is>
      </c>
      <c r="D3950" t="inlineStr">
        <is>
          <t>Nia Nia</t>
        </is>
      </c>
      <c r="E3950" t="inlineStr">
        <is>
          <t>CD540304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Nia-Nia</t>
        </is>
      </c>
      <c r="D3951" t="inlineStr">
        <is>
          <t>Nia Nia</t>
        </is>
      </c>
      <c r="E3951" t="inlineStr">
        <is>
          <t>CD540304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46186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Nia-Nia</t>
        </is>
      </c>
      <c r="D3952" t="inlineStr">
        <is>
          <t>Nia Nia</t>
        </is>
      </c>
      <c r="E3952" t="inlineStr">
        <is>
          <t>CD540304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46187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Nia-Nia</t>
        </is>
      </c>
      <c r="D3953" t="inlineStr">
        <is>
          <t>Nia Nia</t>
        </is>
      </c>
      <c r="E3953" t="inlineStr">
        <is>
          <t>CD540304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46188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Nia-Nia</t>
        </is>
      </c>
      <c r="D3954" t="inlineStr">
        <is>
          <t>Nia Nia</t>
        </is>
      </c>
      <c r="E3954" t="inlineStr">
        <is>
          <t>CD540304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0</v>
      </c>
      <c r="X3954" s="48" t="n">
        <v>46189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Nia-Nia</t>
        </is>
      </c>
      <c r="D3955" t="inlineStr">
        <is>
          <t>Nia Nia</t>
        </is>
      </c>
      <c r="E3955" t="inlineStr">
        <is>
          <t>CD540304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</v>
      </c>
      <c r="W3955" t="n">
        <v>0</v>
      </c>
      <c r="X3955" s="48" t="n">
        <v>46190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Nia-Nia</t>
        </is>
      </c>
      <c r="D3956" t="inlineStr">
        <is>
          <t>Nia Nia</t>
        </is>
      </c>
      <c r="E3956" t="inlineStr">
        <is>
          <t>CD540304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46191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Nia-Nia</t>
        </is>
      </c>
      <c r="D3957" t="inlineStr">
        <is>
          <t>Nia Nia</t>
        </is>
      </c>
      <c r="E3957" t="inlineStr">
        <is>
          <t>CD540304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46192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Nia-Nia</t>
        </is>
      </c>
      <c r="D3958" t="inlineStr">
        <is>
          <t>Nia Nia</t>
        </is>
      </c>
      <c r="E3958" t="inlineStr">
        <is>
          <t>CD540304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1</v>
      </c>
      <c r="X3958" s="48" t="n">
        <v>46193</v>
      </c>
      <c r="Y3958" t="n">
        <v>1</v>
      </c>
      <c r="Z3958" t="inlineStr">
        <is>
          <t>Normal</t>
        </is>
      </c>
      <c r="AA3958" t="n">
        <v>0.1428571428571428</v>
      </c>
    </row>
    <row r="3959">
      <c r="A3959" t="inlineStr">
        <is>
          <t>COD</t>
        </is>
      </c>
      <c r="B3959" t="n">
        <v>3</v>
      </c>
      <c r="C3959" t="inlineStr">
        <is>
          <t>Nia-Nia</t>
        </is>
      </c>
      <c r="D3959" t="inlineStr">
        <is>
          <t>Nia Nia</t>
        </is>
      </c>
      <c r="E3959" t="inlineStr">
        <is>
          <t>CD540304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</v>
      </c>
      <c r="W3959" t="n">
        <v>0</v>
      </c>
      <c r="X3959" s="48" t="n">
        <v>46194</v>
      </c>
      <c r="Y3959" t="n">
        <v>1</v>
      </c>
      <c r="Z3959" t="inlineStr">
        <is>
          <t>Normal</t>
        </is>
      </c>
      <c r="AA3959" t="n">
        <v>0.1428571428571428</v>
      </c>
    </row>
    <row r="3960">
      <c r="A3960" t="inlineStr">
        <is>
          <t>COD</t>
        </is>
      </c>
      <c r="B3960" t="n">
        <v>3</v>
      </c>
      <c r="C3960" t="inlineStr">
        <is>
          <t>Nia-Nia</t>
        </is>
      </c>
      <c r="D3960" t="inlineStr">
        <is>
          <t>Nia Nia</t>
        </is>
      </c>
      <c r="E3960" t="inlineStr">
        <is>
          <t>CD540304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5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</v>
      </c>
      <c r="W3960" t="n">
        <v>3</v>
      </c>
      <c r="X3960" s="48" t="n">
        <v>46195</v>
      </c>
      <c r="Y3960" t="n">
        <v>1</v>
      </c>
      <c r="Z3960" t="inlineStr">
        <is>
          <t>Normal</t>
        </is>
      </c>
      <c r="AA3960" t="n">
        <v>0.5714285714285714</v>
      </c>
    </row>
    <row r="3961">
      <c r="A3961" t="inlineStr">
        <is>
          <t>COD</t>
        </is>
      </c>
      <c r="B3961" t="n">
        <v>3</v>
      </c>
      <c r="C3961" t="inlineStr">
        <is>
          <t>Nia-Nia</t>
        </is>
      </c>
      <c r="D3961" t="inlineStr">
        <is>
          <t>Nia Nia</t>
        </is>
      </c>
      <c r="E3961" t="inlineStr">
        <is>
          <t>CD540304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5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5</v>
      </c>
      <c r="W3961" t="n">
        <v>0</v>
      </c>
      <c r="X3961" s="48" t="n">
        <v>46196</v>
      </c>
      <c r="Y3961" t="n">
        <v>1</v>
      </c>
      <c r="Z3961" t="inlineStr">
        <is>
          <t>Normal</t>
        </is>
      </c>
      <c r="AA3961" t="n">
        <v>0.5714285714285714</v>
      </c>
    </row>
    <row r="3962">
      <c r="A3962" t="inlineStr">
        <is>
          <t>COD</t>
        </is>
      </c>
      <c r="B3962" t="n">
        <v>3</v>
      </c>
      <c r="C3962" t="inlineStr">
        <is>
          <t>Nia-Nia</t>
        </is>
      </c>
      <c r="D3962" t="inlineStr">
        <is>
          <t>Nia Nia</t>
        </is>
      </c>
      <c r="E3962" t="inlineStr">
        <is>
          <t>CD540304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5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5</v>
      </c>
      <c r="W3962" t="n">
        <v>0</v>
      </c>
      <c r="X3962" s="48" t="n">
        <v>46197</v>
      </c>
      <c r="Y3962" t="n">
        <v>1</v>
      </c>
      <c r="Z3962" t="inlineStr">
        <is>
          <t>Normal</t>
        </is>
      </c>
      <c r="AA3962" t="n">
        <v>0.5714285714285714</v>
      </c>
    </row>
    <row r="3963">
      <c r="A3963" t="inlineStr">
        <is>
          <t>COD</t>
        </is>
      </c>
      <c r="B3963" t="n">
        <v>3</v>
      </c>
      <c r="C3963" t="inlineStr">
        <is>
          <t>Nia-Nia</t>
        </is>
      </c>
      <c r="D3963" t="inlineStr">
        <is>
          <t>Nia Nia</t>
        </is>
      </c>
      <c r="E3963" t="inlineStr">
        <is>
          <t>CD540304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5</v>
      </c>
      <c r="W3963" t="n">
        <v>6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1.428571428571429</v>
      </c>
    </row>
    <row r="3964">
      <c r="A3964" t="inlineStr">
        <is>
          <t>COD</t>
        </is>
      </c>
      <c r="B3964" t="n">
        <v>3</v>
      </c>
      <c r="C3964" t="inlineStr">
        <is>
          <t>Nia-Nia</t>
        </is>
      </c>
      <c r="D3964" t="inlineStr">
        <is>
          <t>Nia Nia</t>
        </is>
      </c>
      <c r="E3964" t="inlineStr">
        <is>
          <t>CD540304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12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11</v>
      </c>
      <c r="W3964" t="n">
        <v>1</v>
      </c>
      <c r="X3964" s="48" t="n">
        <v>46202</v>
      </c>
      <c r="Y3964" t="n">
        <v>1</v>
      </c>
      <c r="Z3964" t="inlineStr">
        <is>
          <t>Normal</t>
        </is>
      </c>
      <c r="AA3964" t="n">
        <v>1.571428571428571</v>
      </c>
    </row>
    <row r="3965">
      <c r="A3965" t="inlineStr">
        <is>
          <t>COD</t>
        </is>
      </c>
      <c r="B3965" t="n">
        <v>3</v>
      </c>
      <c r="C3965" t="inlineStr">
        <is>
          <t>Nia-Nia</t>
        </is>
      </c>
      <c r="D3965" t="inlineStr">
        <is>
          <t>Nia Nia</t>
        </is>
      </c>
      <c r="E3965" t="inlineStr">
        <is>
          <t>CD540304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12</v>
      </c>
      <c r="W3965" t="n">
        <v>0</v>
      </c>
      <c r="X3965" s="48" t="n">
        <v>46203</v>
      </c>
      <c r="Y3965" t="n">
        <v>1</v>
      </c>
      <c r="Z3965" t="inlineStr">
        <is>
          <t>Normal</t>
        </is>
      </c>
      <c r="AA3965" t="n">
        <v>1.428571428571429</v>
      </c>
    </row>
    <row r="3966">
      <c r="A3966" t="inlineStr">
        <is>
          <t>COD</t>
        </is>
      </c>
      <c r="B3966" t="n">
        <v>3</v>
      </c>
      <c r="C3966" t="inlineStr">
        <is>
          <t>Nia-Nia</t>
        </is>
      </c>
      <c r="D3966" t="inlineStr">
        <is>
          <t>Nia Nia</t>
        </is>
      </c>
      <c r="E3966" t="inlineStr">
        <is>
          <t>CD540304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12</v>
      </c>
      <c r="W3966" t="n">
        <v>0</v>
      </c>
      <c r="X3966" s="48" t="n">
        <v>46204</v>
      </c>
      <c r="Y3966" t="n">
        <v>1</v>
      </c>
      <c r="Z3966" t="inlineStr">
        <is>
          <t>Normal</t>
        </is>
      </c>
      <c r="AA3966" t="n">
        <v>1.428571428571429</v>
      </c>
    </row>
    <row r="3967">
      <c r="A3967" t="inlineStr">
        <is>
          <t>COD</t>
        </is>
      </c>
      <c r="B3967" t="n">
        <v>3</v>
      </c>
      <c r="C3967" t="inlineStr">
        <is>
          <t>Nia-Nia</t>
        </is>
      </c>
      <c r="D3967" t="inlineStr">
        <is>
          <t>Nia Nia</t>
        </is>
      </c>
      <c r="E3967" t="inlineStr">
        <is>
          <t>CD540304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12</v>
      </c>
      <c r="W3967" t="n">
        <v>0</v>
      </c>
      <c r="X3967" s="48" t="n">
        <v>46205</v>
      </c>
      <c r="Y3967" t="n">
        <v>1</v>
      </c>
      <c r="Z3967" t="inlineStr">
        <is>
          <t>Normal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Nia-Nia</t>
        </is>
      </c>
      <c r="D3968" t="inlineStr">
        <is>
          <t>Nia Nia</t>
        </is>
      </c>
      <c r="E3968" t="inlineStr">
        <is>
          <t>CD540304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12</v>
      </c>
      <c r="W3968" t="n">
        <v>0</v>
      </c>
      <c r="X3968" s="48" t="n">
        <v>46206</v>
      </c>
      <c r="Y3968" t="n">
        <v>1</v>
      </c>
      <c r="Z3968" t="inlineStr">
        <is>
          <t>Normal</t>
        </is>
      </c>
      <c r="AA3968" t="n">
        <v>1</v>
      </c>
    </row>
    <row r="3969">
      <c r="A3969" t="inlineStr">
        <is>
          <t>COD</t>
        </is>
      </c>
      <c r="B3969" t="n">
        <v>3</v>
      </c>
      <c r="C3969" t="inlineStr">
        <is>
          <t>Nia-Nia</t>
        </is>
      </c>
      <c r="D3969" t="inlineStr">
        <is>
          <t>Nia Nia</t>
        </is>
      </c>
      <c r="E3969" t="inlineStr">
        <is>
          <t>CD540304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20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12</v>
      </c>
      <c r="W3969" t="n">
        <v>8</v>
      </c>
      <c r="X3969" s="48" t="n">
        <v>46207</v>
      </c>
      <c r="Y3969" t="n">
        <v>1</v>
      </c>
      <c r="Z3969" t="inlineStr">
        <is>
          <t>Normal</t>
        </is>
      </c>
      <c r="AA3969" t="n">
        <v>2.142857142857143</v>
      </c>
    </row>
    <row r="3970">
      <c r="A3970" t="inlineStr">
        <is>
          <t>COD</t>
        </is>
      </c>
      <c r="B3970" t="n">
        <v>3</v>
      </c>
      <c r="C3970" t="inlineStr">
        <is>
          <t>Nia-Nia</t>
        </is>
      </c>
      <c r="D3970" t="inlineStr">
        <is>
          <t>Nia Nia</t>
        </is>
      </c>
      <c r="E3970" t="inlineStr">
        <is>
          <t>CD540304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20</v>
      </c>
      <c r="W3970" t="n">
        <v>13</v>
      </c>
      <c r="X3970" s="48" t="n">
        <v>46208</v>
      </c>
      <c r="Y3970" t="n">
        <v>1</v>
      </c>
      <c r="Z3970" t="inlineStr">
        <is>
          <t>Normal</t>
        </is>
      </c>
      <c r="AA3970" t="n">
        <v>3.142857142857143</v>
      </c>
    </row>
    <row r="3971">
      <c r="A3971" t="inlineStr">
        <is>
          <t>COD</t>
        </is>
      </c>
      <c r="B3971" t="n">
        <v>3</v>
      </c>
      <c r="C3971" t="inlineStr">
        <is>
          <t>Nia-Nia</t>
        </is>
      </c>
      <c r="D3971" t="inlineStr">
        <is>
          <t>Nia Nia</t>
        </is>
      </c>
      <c r="E3971" t="inlineStr">
        <is>
          <t>CD540304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35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33</v>
      </c>
      <c r="W3971" t="n">
        <v>2</v>
      </c>
      <c r="X3971" s="48" t="n">
        <v>46209</v>
      </c>
      <c r="Y3971" t="n">
        <v>1</v>
      </c>
      <c r="Z3971" t="inlineStr">
        <is>
          <t>Normal</t>
        </is>
      </c>
      <c r="AA3971" t="n">
        <v>3.285714285714286</v>
      </c>
    </row>
    <row r="3972">
      <c r="A3972" t="inlineStr">
        <is>
          <t>COD</t>
        </is>
      </c>
      <c r="B3972" t="n">
        <v>3</v>
      </c>
      <c r="C3972" t="inlineStr">
        <is>
          <t>Nia-Nia</t>
        </is>
      </c>
      <c r="D3972" t="inlineStr">
        <is>
          <t>Nia Nia</t>
        </is>
      </c>
      <c r="E3972" t="inlineStr">
        <is>
          <t>CD540304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35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35</v>
      </c>
      <c r="W3972" t="n">
        <v>0</v>
      </c>
      <c r="X3972" s="48" t="n">
        <v>46210</v>
      </c>
      <c r="Y3972" t="n">
        <v>1</v>
      </c>
      <c r="Z3972" t="inlineStr">
        <is>
          <t>Normal</t>
        </is>
      </c>
      <c r="AA3972" t="n">
        <v>3.285714285714286</v>
      </c>
    </row>
    <row r="3973">
      <c r="A3973" t="inlineStr">
        <is>
          <t>COD</t>
        </is>
      </c>
      <c r="B3973" t="n">
        <v>3</v>
      </c>
      <c r="C3973" t="inlineStr">
        <is>
          <t>Nia-Nia</t>
        </is>
      </c>
      <c r="D3973" t="inlineStr">
        <is>
          <t>Nia Nia</t>
        </is>
      </c>
      <c r="E3973" t="inlineStr">
        <is>
          <t>CD540304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35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35</v>
      </c>
      <c r="W3973" t="n">
        <v>0</v>
      </c>
      <c r="X3973" s="48" t="n">
        <v>46211</v>
      </c>
      <c r="Y3973" t="n">
        <v>1</v>
      </c>
      <c r="Z3973" t="inlineStr">
        <is>
          <t>Normal</t>
        </is>
      </c>
      <c r="AA3973" t="n">
        <v>3.285714285714286</v>
      </c>
    </row>
    <row r="3974">
      <c r="A3974" t="inlineStr">
        <is>
          <t>COD</t>
        </is>
      </c>
      <c r="B3974" t="n">
        <v>3</v>
      </c>
      <c r="C3974" t="inlineStr">
        <is>
          <t>Nia-Nia</t>
        </is>
      </c>
      <c r="D3974" t="inlineStr">
        <is>
          <t>Nia Nia</t>
        </is>
      </c>
      <c r="E3974" t="inlineStr">
        <is>
          <t>CD540304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35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35</v>
      </c>
      <c r="W3974" t="n">
        <v>0</v>
      </c>
      <c r="X3974" s="48" t="n">
        <v>46212</v>
      </c>
      <c r="Y3974" t="n">
        <v>1</v>
      </c>
      <c r="Z3974" t="inlineStr">
        <is>
          <t>Normal</t>
        </is>
      </c>
      <c r="AA3974" t="n">
        <v>3.285714285714286</v>
      </c>
    </row>
    <row r="3975">
      <c r="A3975" t="inlineStr">
        <is>
          <t>COD</t>
        </is>
      </c>
      <c r="B3975" t="n">
        <v>3</v>
      </c>
      <c r="C3975" t="inlineStr">
        <is>
          <t>Nia-Nia</t>
        </is>
      </c>
      <c r="D3975" t="inlineStr">
        <is>
          <t>Nia-Nia</t>
        </is>
      </c>
      <c r="E3975" t="inlineStr">
        <is>
          <t>CD540304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36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35</v>
      </c>
      <c r="W3975" t="n">
        <v>1</v>
      </c>
      <c r="X3975" s="48" t="n">
        <v>46213</v>
      </c>
      <c r="Y3975" t="n">
        <v>1</v>
      </c>
      <c r="Z3975" t="inlineStr">
        <is>
          <t>Normal</t>
        </is>
      </c>
      <c r="AA3975" t="n">
        <v>3.428571428571428</v>
      </c>
    </row>
    <row r="3976">
      <c r="A3976" t="inlineStr">
        <is>
          <t>COD</t>
        </is>
      </c>
      <c r="B3976" t="n">
        <v>3</v>
      </c>
      <c r="C3976" t="inlineStr">
        <is>
          <t>Nia-Nia</t>
        </is>
      </c>
      <c r="D3976" t="inlineStr">
        <is>
          <t>Nia-Nia</t>
        </is>
      </c>
      <c r="E3976" t="inlineStr">
        <is>
          <t>CD540304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36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36</v>
      </c>
      <c r="W3976" t="n">
        <v>0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2.285714285714286</v>
      </c>
    </row>
    <row r="3977">
      <c r="A3977" t="inlineStr">
        <is>
          <t>COD</t>
        </is>
      </c>
      <c r="B3977" t="n">
        <v>3</v>
      </c>
      <c r="C3977" t="inlineStr">
        <is>
          <t>Nia-Nia</t>
        </is>
      </c>
      <c r="D3977" t="inlineStr">
        <is>
          <t>Nia-Nia</t>
        </is>
      </c>
      <c r="E3977" t="inlineStr">
        <is>
          <t>CD540304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42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36</v>
      </c>
      <c r="W3977" t="n">
        <v>6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1.285714285714286</v>
      </c>
    </row>
    <row r="3978">
      <c r="A3978" t="inlineStr">
        <is>
          <t>COD</t>
        </is>
      </c>
      <c r="B3978" t="n">
        <v>3</v>
      </c>
      <c r="C3978" t="inlineStr">
        <is>
          <t>Nia-Nia</t>
        </is>
      </c>
      <c r="D3978" t="inlineStr">
        <is>
          <t>Nia-Nia</t>
        </is>
      </c>
      <c r="E3978" t="inlineStr">
        <is>
          <t>CD540304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47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42</v>
      </c>
      <c r="W3978" t="n">
        <v>5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1.714285714285714</v>
      </c>
    </row>
    <row r="3979">
      <c r="A3979" t="inlineStr">
        <is>
          <t>COD</t>
        </is>
      </c>
      <c r="B3979" t="n">
        <v>3</v>
      </c>
      <c r="C3979" t="inlineStr">
        <is>
          <t>Nia-Nia</t>
        </is>
      </c>
      <c r="D3979" t="inlineStr">
        <is>
          <t>Nia-Nia</t>
        </is>
      </c>
      <c r="E3979" t="inlineStr">
        <is>
          <t>CD540304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49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47</v>
      </c>
      <c r="W3979" t="n">
        <v>2</v>
      </c>
      <c r="X3979" s="48" t="n">
        <v>46220</v>
      </c>
      <c r="Y3979" t="n">
        <v>1</v>
      </c>
      <c r="Z3979" t="inlineStr">
        <is>
          <t>Normal</t>
        </is>
      </c>
      <c r="AA3979" t="n">
        <v>2</v>
      </c>
    </row>
    <row r="3980">
      <c r="A3980" t="inlineStr">
        <is>
          <t>COD</t>
        </is>
      </c>
      <c r="B3980" t="n">
        <v>3</v>
      </c>
      <c r="C3980" t="inlineStr">
        <is>
          <t>Nia-Nia</t>
        </is>
      </c>
      <c r="D3980" t="inlineStr">
        <is>
          <t>Nia-Nia</t>
        </is>
      </c>
      <c r="E3980" t="inlineStr">
        <is>
          <t>CD540304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51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49</v>
      </c>
      <c r="W3980" t="n">
        <v>2</v>
      </c>
      <c r="X3980" s="48" t="n">
        <v>46221</v>
      </c>
      <c r="Y3980" t="n">
        <v>1</v>
      </c>
      <c r="Z3980" t="inlineStr">
        <is>
          <t>Normal</t>
        </is>
      </c>
      <c r="AA3980" t="n">
        <v>2.285714285714286</v>
      </c>
    </row>
    <row r="3981">
      <c r="A3981" t="inlineStr">
        <is>
          <t>COD</t>
        </is>
      </c>
      <c r="B3981" t="n">
        <v>3</v>
      </c>
      <c r="C3981" t="inlineStr">
        <is>
          <t>Nia-Nia</t>
        </is>
      </c>
      <c r="D3981" t="inlineStr">
        <is>
          <t>Nia-Nia</t>
        </is>
      </c>
      <c r="E3981" t="inlineStr">
        <is>
          <t>CD540304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54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51</v>
      </c>
      <c r="W3981" t="n">
        <v>3</v>
      </c>
      <c r="X3981" s="48" t="n">
        <v>46222</v>
      </c>
      <c r="Y3981" t="n">
        <v>1</v>
      </c>
      <c r="Z3981" t="inlineStr">
        <is>
          <t>Normal</t>
        </is>
      </c>
      <c r="AA3981" t="n">
        <v>2.714285714285714</v>
      </c>
    </row>
    <row r="3982">
      <c r="A3982" t="inlineStr">
        <is>
          <t>COD</t>
        </is>
      </c>
      <c r="B3982" t="n">
        <v>3</v>
      </c>
      <c r="C3982" t="inlineStr">
        <is>
          <t>Nia-Nia</t>
        </is>
      </c>
      <c r="D3982" t="inlineStr">
        <is>
          <t>Nia-Nia</t>
        </is>
      </c>
      <c r="E3982" t="inlineStr">
        <is>
          <t>CD540304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78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54</v>
      </c>
      <c r="W3982" t="n">
        <v>24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6</v>
      </c>
    </row>
    <row r="3983">
      <c r="A3983" t="inlineStr">
        <is>
          <t>COD</t>
        </is>
      </c>
      <c r="B3983" t="n">
        <v>3</v>
      </c>
      <c r="C3983" t="inlineStr">
        <is>
          <t>Nia-Nia</t>
        </is>
      </c>
      <c r="D3983" t="inlineStr">
        <is>
          <t>Nia-Nia</t>
        </is>
      </c>
      <c r="E3983" t="inlineStr">
        <is>
          <t>CD540304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78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78</v>
      </c>
      <c r="W3983" t="n">
        <v>0</v>
      </c>
      <c r="X3983" s="48" t="n">
        <v>46225</v>
      </c>
      <c r="Y3983" t="n">
        <v>1</v>
      </c>
      <c r="Z3983" t="inlineStr">
        <is>
          <t>Normal</t>
        </is>
      </c>
      <c r="AA3983" t="n">
        <v>6</v>
      </c>
    </row>
    <row r="3984">
      <c r="A3984" t="inlineStr">
        <is>
          <t>COD</t>
        </is>
      </c>
      <c r="B3984" t="n">
        <v>3</v>
      </c>
      <c r="C3984" t="inlineStr">
        <is>
          <t>Nia-Nia</t>
        </is>
      </c>
      <c r="D3984" t="inlineStr">
        <is>
          <t>Nia-Nia</t>
        </is>
      </c>
      <c r="E3984" t="inlineStr">
        <is>
          <t>CD540304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89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78</v>
      </c>
      <c r="W3984" t="n">
        <v>11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6.714285714285714</v>
      </c>
    </row>
    <row r="3985">
      <c r="A3985" t="inlineStr">
        <is>
          <t>COD</t>
        </is>
      </c>
      <c r="B3985" t="n">
        <v>3</v>
      </c>
      <c r="C3985" t="inlineStr">
        <is>
          <t>Nia-Nia</t>
        </is>
      </c>
      <c r="D3985" t="inlineStr">
        <is>
          <t>Nia-Nia</t>
        </is>
      </c>
      <c r="E3985" t="inlineStr">
        <is>
          <t>CD540304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90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89</v>
      </c>
      <c r="W3985" t="n">
        <v>1</v>
      </c>
      <c r="X3985" s="48" t="n">
        <v>46228</v>
      </c>
      <c r="Y3985" t="n">
        <v>1</v>
      </c>
      <c r="Z3985" t="inlineStr">
        <is>
          <t>Normal</t>
        </is>
      </c>
      <c r="AA3985" t="n">
        <v>6.142857142857143</v>
      </c>
    </row>
    <row r="3986">
      <c r="A3986" t="inlineStr">
        <is>
          <t>COD</t>
        </is>
      </c>
      <c r="B3986" t="n">
        <v>3</v>
      </c>
      <c r="C3986" t="inlineStr">
        <is>
          <t>Nia-Nia</t>
        </is>
      </c>
      <c r="D3986" t="inlineStr">
        <is>
          <t>Nia-Nia</t>
        </is>
      </c>
      <c r="E3986" t="inlineStr">
        <is>
          <t>CD540304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92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90</v>
      </c>
      <c r="W3986" t="n">
        <v>2</v>
      </c>
      <c r="X3986" s="48" t="n">
        <v>46229</v>
      </c>
      <c r="Y3986" t="n">
        <v>1</v>
      </c>
      <c r="Z3986" t="inlineStr">
        <is>
          <t>Normal</t>
        </is>
      </c>
      <c r="AA3986" t="n">
        <v>6.142857142857143</v>
      </c>
    </row>
    <row r="3987">
      <c r="A3987" t="inlineStr">
        <is>
          <t>COD</t>
        </is>
      </c>
      <c r="B3987" t="n">
        <v>3</v>
      </c>
      <c r="C3987" t="inlineStr">
        <is>
          <t>Nia-Nia</t>
        </is>
      </c>
      <c r="D3987" t="inlineStr">
        <is>
          <t>Nia-Nia</t>
        </is>
      </c>
      <c r="E3987" t="inlineStr">
        <is>
          <t>CD540304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95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92</v>
      </c>
      <c r="W3987" t="n">
        <v>3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6.285714285714286</v>
      </c>
    </row>
    <row r="3988">
      <c r="A3988" t="inlineStr">
        <is>
          <t>COD</t>
        </is>
      </c>
      <c r="B3988" t="n">
        <v>3</v>
      </c>
      <c r="C3988" t="inlineStr">
        <is>
          <t>Nia-Nia</t>
        </is>
      </c>
      <c r="D3988" t="inlineStr">
        <is>
          <t>Nia-Nia</t>
        </is>
      </c>
      <c r="E3988" t="inlineStr">
        <is>
          <t>CD540304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101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95</v>
      </c>
      <c r="W3988" t="n">
        <v>6</v>
      </c>
      <c r="X3988" s="48" t="n">
        <v>46233</v>
      </c>
      <c r="Y3988" t="n">
        <v>1</v>
      </c>
      <c r="Z3988" t="inlineStr">
        <is>
          <t>Normal</t>
        </is>
      </c>
      <c r="AA3988" t="n">
        <v>6.714285714285714</v>
      </c>
    </row>
    <row r="3989">
      <c r="A3989" t="inlineStr">
        <is>
          <t>COD</t>
        </is>
      </c>
      <c r="B3989" t="n">
        <v>3</v>
      </c>
      <c r="C3989" t="inlineStr">
        <is>
          <t>Nia-Nia</t>
        </is>
      </c>
      <c r="D3989" t="inlineStr">
        <is>
          <t>Nia-Nia</t>
        </is>
      </c>
      <c r="E3989" t="inlineStr">
        <is>
          <t>CD540304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103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101</v>
      </c>
      <c r="W3989" t="n">
        <v>2</v>
      </c>
      <c r="X3989" s="48" t="n">
        <v>46234</v>
      </c>
      <c r="Y3989" t="n">
        <v>1</v>
      </c>
      <c r="Z3989" t="inlineStr">
        <is>
          <t>Normal</t>
        </is>
      </c>
      <c r="AA3989" t="n">
        <v>3.571428571428572</v>
      </c>
    </row>
    <row r="3990">
      <c r="A3990" t="inlineStr">
        <is>
          <t>COD</t>
        </is>
      </c>
      <c r="B3990" t="n">
        <v>3</v>
      </c>
      <c r="C3990" t="inlineStr">
        <is>
          <t>Nia-Nia</t>
        </is>
      </c>
      <c r="D3990" t="inlineStr">
        <is>
          <t>Nia-Nia</t>
        </is>
      </c>
      <c r="E3990" t="inlineStr">
        <is>
          <t>CD540304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104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103</v>
      </c>
      <c r="W3990" t="n">
        <v>1</v>
      </c>
      <c r="X3990" s="48" t="n">
        <v>46235</v>
      </c>
      <c r="Y3990" t="n">
        <v>1</v>
      </c>
      <c r="Z3990" t="inlineStr">
        <is>
          <t>Normal</t>
        </is>
      </c>
      <c r="AA3990" t="n">
        <v>3.714285714285714</v>
      </c>
    </row>
    <row r="3991">
      <c r="A3991" t="inlineStr">
        <is>
          <t>COD</t>
        </is>
      </c>
      <c r="B3991" t="n">
        <v>3</v>
      </c>
      <c r="C3991" t="inlineStr">
        <is>
          <t>Nia-Nia</t>
        </is>
      </c>
      <c r="D3991" t="inlineStr">
        <is>
          <t>Nia-Nia</t>
        </is>
      </c>
      <c r="E3991" t="inlineStr">
        <is>
          <t>CD540304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112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104</v>
      </c>
      <c r="W3991" t="n">
        <v>8</v>
      </c>
      <c r="X3991" s="48" t="n">
        <v>46236</v>
      </c>
      <c r="Y3991" t="n">
        <v>1</v>
      </c>
      <c r="Z3991" t="inlineStr">
        <is>
          <t>Normal</t>
        </is>
      </c>
      <c r="AA3991" t="n">
        <v>3.285714285714286</v>
      </c>
    </row>
    <row r="3992">
      <c r="A3992" t="inlineStr">
        <is>
          <t>COD</t>
        </is>
      </c>
      <c r="B3992" t="n">
        <v>3</v>
      </c>
      <c r="C3992" t="inlineStr">
        <is>
          <t>Nia-Nia</t>
        </is>
      </c>
      <c r="D3992" t="inlineStr">
        <is>
          <t>Nia-Nia</t>
        </is>
      </c>
      <c r="E3992" t="inlineStr">
        <is>
          <t>CD540304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112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112</v>
      </c>
      <c r="W3992" t="n">
        <v>0</v>
      </c>
      <c r="X3992" s="48" t="n">
        <v>46237</v>
      </c>
      <c r="Y3992" t="n">
        <v>1</v>
      </c>
      <c r="Z3992" t="inlineStr">
        <is>
          <t>Normal</t>
        </is>
      </c>
      <c r="AA3992" t="n">
        <v>3.142857142857143</v>
      </c>
    </row>
    <row r="3993">
      <c r="A3993" t="inlineStr">
        <is>
          <t>COD</t>
        </is>
      </c>
      <c r="B3993" t="n">
        <v>3</v>
      </c>
      <c r="C3993" t="inlineStr">
        <is>
          <t>Nia-Nia</t>
        </is>
      </c>
      <c r="D3993" t="inlineStr">
        <is>
          <t>Nia-Nia</t>
        </is>
      </c>
      <c r="E3993" t="inlineStr">
        <is>
          <t>CD540304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146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112</v>
      </c>
      <c r="W3993" t="n">
        <v>34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7.714285714285714</v>
      </c>
    </row>
    <row r="3994">
      <c r="A3994" t="inlineStr">
        <is>
          <t>COD</t>
        </is>
      </c>
      <c r="B3994" t="n">
        <v>3</v>
      </c>
      <c r="C3994" t="inlineStr">
        <is>
          <t>Nia-Nia</t>
        </is>
      </c>
      <c r="D3994" t="inlineStr">
        <is>
          <t>Nia-Nia</t>
        </is>
      </c>
      <c r="E3994" t="inlineStr">
        <is>
          <t>CD540304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164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146</v>
      </c>
      <c r="W3994" t="n">
        <v>18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9.857142857142858</v>
      </c>
    </row>
    <row r="3995">
      <c r="A3995" t="inlineStr">
        <is>
          <t>COD</t>
        </is>
      </c>
      <c r="B3995" t="n">
        <v>3</v>
      </c>
      <c r="C3995" t="inlineStr">
        <is>
          <t>Nia-Nia</t>
        </is>
      </c>
      <c r="D3995" t="inlineStr">
        <is>
          <t>Nia-Nia</t>
        </is>
      </c>
      <c r="E3995" t="inlineStr">
        <is>
          <t>CD540304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175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164</v>
      </c>
      <c r="W3995" t="n">
        <v>11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10.57142857142857</v>
      </c>
    </row>
    <row r="3996">
      <c r="A3996" t="inlineStr">
        <is>
          <t>COD</t>
        </is>
      </c>
      <c r="B3996" t="n">
        <v>3</v>
      </c>
      <c r="C3996" t="inlineStr">
        <is>
          <t>Nia-Nia</t>
        </is>
      </c>
      <c r="D3996" t="inlineStr">
        <is>
          <t>Nia Nia</t>
        </is>
      </c>
      <c r="E3996" t="inlineStr">
        <is>
          <t>CD540304</t>
        </is>
      </c>
      <c r="F3996" t="inlineStr">
        <is>
          <t>pcode</t>
        </is>
      </c>
      <c r="G3996" s="48" t="n">
        <v>46186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Z3996" t="inlineStr">
        <is>
          <t>Normal</t>
        </is>
      </c>
    </row>
    <row r="3997">
      <c r="A3997" t="inlineStr">
        <is>
          <t>COD</t>
        </is>
      </c>
      <c r="B3997" t="n">
        <v>3</v>
      </c>
      <c r="C3997" t="inlineStr">
        <is>
          <t>Nia-Nia</t>
        </is>
      </c>
      <c r="D3997" t="inlineStr">
        <is>
          <t>Nia Nia</t>
        </is>
      </c>
      <c r="E3997" t="inlineStr">
        <is>
          <t>CD540304</t>
        </is>
      </c>
      <c r="F3997" t="inlineStr">
        <is>
          <t>pcode</t>
        </is>
      </c>
      <c r="G3997" s="48" t="n">
        <v>46187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46186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Nia-Nia</t>
        </is>
      </c>
      <c r="D3998" t="inlineStr">
        <is>
          <t>Nia Nia</t>
        </is>
      </c>
      <c r="E3998" t="inlineStr">
        <is>
          <t>CD540304</t>
        </is>
      </c>
      <c r="F3998" t="inlineStr">
        <is>
          <t>pcode</t>
        </is>
      </c>
      <c r="G3998" s="48" t="n">
        <v>46188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46187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Nia-Nia</t>
        </is>
      </c>
      <c r="D3999" t="inlineStr">
        <is>
          <t>Nia Nia</t>
        </is>
      </c>
      <c r="E3999" t="inlineStr">
        <is>
          <t>CD540304</t>
        </is>
      </c>
      <c r="F3999" t="inlineStr">
        <is>
          <t>pcode</t>
        </is>
      </c>
      <c r="G3999" s="48" t="n">
        <v>46190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46188</v>
      </c>
      <c r="Y3999" t="n">
        <v>2</v>
      </c>
      <c r="Z3999" t="inlineStr">
        <is>
          <t>Reporting Gap (&gt;1 Day)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Nia-Nia</t>
        </is>
      </c>
      <c r="D4000" t="inlineStr">
        <is>
          <t>Nia Nia</t>
        </is>
      </c>
      <c r="E4000" t="inlineStr">
        <is>
          <t>CD540304</t>
        </is>
      </c>
      <c r="F4000" t="inlineStr">
        <is>
          <t>pcode</t>
        </is>
      </c>
      <c r="G4000" s="48" t="n">
        <v>46191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46190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Nia-Nia</t>
        </is>
      </c>
      <c r="D4001" t="inlineStr">
        <is>
          <t>Nia Nia</t>
        </is>
      </c>
      <c r="E4001" t="inlineStr">
        <is>
          <t>CD540304</t>
        </is>
      </c>
      <c r="F4001" t="inlineStr">
        <is>
          <t>pcode</t>
        </is>
      </c>
      <c r="G4001" s="48" t="n">
        <v>46192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46191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Nia-Nia</t>
        </is>
      </c>
      <c r="D4002" t="inlineStr">
        <is>
          <t>Nia Nia</t>
        </is>
      </c>
      <c r="E4002" t="inlineStr">
        <is>
          <t>CD540304</t>
        </is>
      </c>
      <c r="F4002" t="inlineStr">
        <is>
          <t>pcode</t>
        </is>
      </c>
      <c r="G4002" s="48" t="n">
        <v>46193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46192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Nia-Nia</t>
        </is>
      </c>
      <c r="D4003" t="inlineStr">
        <is>
          <t>Nia Nia</t>
        </is>
      </c>
      <c r="E4003" t="inlineStr">
        <is>
          <t>CD540304</t>
        </is>
      </c>
      <c r="F4003" t="inlineStr">
        <is>
          <t>pcode</t>
        </is>
      </c>
      <c r="G4003" s="48" t="n">
        <v>46194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1</v>
      </c>
      <c r="X4003" s="48" t="n">
        <v>46193</v>
      </c>
      <c r="Y4003" t="n">
        <v>1</v>
      </c>
      <c r="Z4003" t="inlineStr">
        <is>
          <t>Normal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Nia-Nia</t>
        </is>
      </c>
      <c r="D4004" t="inlineStr">
        <is>
          <t>Nia Nia</t>
        </is>
      </c>
      <c r="E4004" t="inlineStr">
        <is>
          <t>CD540304</t>
        </is>
      </c>
      <c r="F4004" t="inlineStr">
        <is>
          <t>pcode</t>
        </is>
      </c>
      <c r="G4004" s="48" t="n">
        <v>46195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</v>
      </c>
      <c r="W4004" t="n">
        <v>0</v>
      </c>
      <c r="X4004" s="48" t="n">
        <v>46194</v>
      </c>
      <c r="Y4004" t="n">
        <v>1</v>
      </c>
      <c r="Z4004" t="inlineStr">
        <is>
          <t>Normal</t>
        </is>
      </c>
      <c r="AA4004" t="n">
        <v>0.1428571428571428</v>
      </c>
    </row>
    <row r="4005">
      <c r="A4005" t="inlineStr">
        <is>
          <t>COD</t>
        </is>
      </c>
      <c r="B4005" t="n">
        <v>3</v>
      </c>
      <c r="C4005" t="inlineStr">
        <is>
          <t>Nia-Nia</t>
        </is>
      </c>
      <c r="D4005" t="inlineStr">
        <is>
          <t>Nia Nia</t>
        </is>
      </c>
      <c r="E4005" t="inlineStr">
        <is>
          <t>CD540304</t>
        </is>
      </c>
      <c r="F4005" t="inlineStr">
        <is>
          <t>pcode</t>
        </is>
      </c>
      <c r="G4005" s="48" t="n">
        <v>46196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3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</v>
      </c>
      <c r="W4005" t="n">
        <v>1</v>
      </c>
      <c r="X4005" s="48" t="n">
        <v>46195</v>
      </c>
      <c r="Y4005" t="n">
        <v>1</v>
      </c>
      <c r="Z4005" t="inlineStr">
        <is>
          <t>Normal</t>
        </is>
      </c>
      <c r="AA4005" t="n">
        <v>0.2857142857142857</v>
      </c>
    </row>
    <row r="4006">
      <c r="A4006" t="inlineStr">
        <is>
          <t>COD</t>
        </is>
      </c>
      <c r="B4006" t="n">
        <v>3</v>
      </c>
      <c r="C4006" t="inlineStr">
        <is>
          <t>Nia-Nia</t>
        </is>
      </c>
      <c r="D4006" t="inlineStr">
        <is>
          <t>Nia Nia</t>
        </is>
      </c>
      <c r="E4006" t="inlineStr">
        <is>
          <t>CD540304</t>
        </is>
      </c>
      <c r="F4006" t="inlineStr">
        <is>
          <t>pcode</t>
        </is>
      </c>
      <c r="G4006" s="48" t="n">
        <v>46197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3</v>
      </c>
      <c r="W4006" t="n">
        <v>0</v>
      </c>
      <c r="X4006" s="48" t="n">
        <v>46196</v>
      </c>
      <c r="Y4006" t="n">
        <v>1</v>
      </c>
      <c r="Z4006" t="inlineStr">
        <is>
          <t>Normal</t>
        </is>
      </c>
      <c r="AA4006" t="n">
        <v>0.2857142857142857</v>
      </c>
    </row>
    <row r="4007">
      <c r="A4007" t="inlineStr">
        <is>
          <t>COD</t>
        </is>
      </c>
      <c r="B4007" t="n">
        <v>3</v>
      </c>
      <c r="C4007" t="inlineStr">
        <is>
          <t>Nia-Nia</t>
        </is>
      </c>
      <c r="D4007" t="inlineStr">
        <is>
          <t>Nia Nia</t>
        </is>
      </c>
      <c r="E4007" t="inlineStr">
        <is>
          <t>CD540304</t>
        </is>
      </c>
      <c r="F4007" t="inlineStr">
        <is>
          <t>pcode</t>
        </is>
      </c>
      <c r="G4007" s="48" t="n">
        <v>46198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3</v>
      </c>
      <c r="W4007" t="n">
        <v>0</v>
      </c>
      <c r="X4007" s="48" t="n">
        <v>46197</v>
      </c>
      <c r="Y4007" t="n">
        <v>1</v>
      </c>
      <c r="Z4007" t="inlineStr">
        <is>
          <t>Normal</t>
        </is>
      </c>
      <c r="AA4007" t="n">
        <v>0.2857142857142857</v>
      </c>
    </row>
    <row r="4008">
      <c r="A4008" t="inlineStr">
        <is>
          <t>COD</t>
        </is>
      </c>
      <c r="B4008" t="n">
        <v>3</v>
      </c>
      <c r="C4008" t="inlineStr">
        <is>
          <t>Nia-Nia</t>
        </is>
      </c>
      <c r="D4008" t="inlineStr">
        <is>
          <t>Nia Nia</t>
        </is>
      </c>
      <c r="E4008" t="inlineStr">
        <is>
          <t>CD540304</t>
        </is>
      </c>
      <c r="F4008" t="inlineStr">
        <is>
          <t>pcode</t>
        </is>
      </c>
      <c r="G4008" s="48" t="n">
        <v>46202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5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3</v>
      </c>
      <c r="W4008" t="n">
        <v>2</v>
      </c>
      <c r="X4008" s="48" t="n">
        <v>46198</v>
      </c>
      <c r="Y4008" t="n">
        <v>4</v>
      </c>
      <c r="Z4008" t="inlineStr">
        <is>
          <t>Reporting Gap (&gt;1 Day)</t>
        </is>
      </c>
      <c r="AA4008" t="n">
        <v>0.5714285714285714</v>
      </c>
    </row>
    <row r="4009">
      <c r="A4009" t="inlineStr">
        <is>
          <t>COD</t>
        </is>
      </c>
      <c r="B4009" t="n">
        <v>3</v>
      </c>
      <c r="C4009" t="inlineStr">
        <is>
          <t>Nia-Nia</t>
        </is>
      </c>
      <c r="D4009" t="inlineStr">
        <is>
          <t>Nia Nia</t>
        </is>
      </c>
      <c r="E4009" t="inlineStr">
        <is>
          <t>CD540304</t>
        </is>
      </c>
      <c r="F4009" t="inlineStr">
        <is>
          <t>pcode</t>
        </is>
      </c>
      <c r="G4009" s="48" t="n">
        <v>46203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5</v>
      </c>
      <c r="W4009" t="n">
        <v>0</v>
      </c>
      <c r="X4009" s="48" t="n">
        <v>46202</v>
      </c>
      <c r="Y4009" t="n">
        <v>1</v>
      </c>
      <c r="Z4009" t="inlineStr">
        <is>
          <t>Normal</t>
        </is>
      </c>
      <c r="AA4009" t="n">
        <v>0.5714285714285714</v>
      </c>
    </row>
    <row r="4010">
      <c r="A4010" t="inlineStr">
        <is>
          <t>COD</t>
        </is>
      </c>
      <c r="B4010" t="n">
        <v>3</v>
      </c>
      <c r="C4010" t="inlineStr">
        <is>
          <t>Nia-Nia</t>
        </is>
      </c>
      <c r="D4010" t="inlineStr">
        <is>
          <t>Nia Nia</t>
        </is>
      </c>
      <c r="E4010" t="inlineStr">
        <is>
          <t>CD540304</t>
        </is>
      </c>
      <c r="F4010" t="inlineStr">
        <is>
          <t>pcode</t>
        </is>
      </c>
      <c r="G4010" s="48" t="n">
        <v>46204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5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5</v>
      </c>
      <c r="W4010" t="n">
        <v>0</v>
      </c>
      <c r="X4010" s="48" t="n">
        <v>46203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Nia-Nia</t>
        </is>
      </c>
      <c r="D4011" t="inlineStr">
        <is>
          <t>Nia Nia</t>
        </is>
      </c>
      <c r="E4011" t="inlineStr">
        <is>
          <t>CD540304</t>
        </is>
      </c>
      <c r="F4011" t="inlineStr">
        <is>
          <t>pcode</t>
        </is>
      </c>
      <c r="G4011" s="48" t="n">
        <v>46205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5</v>
      </c>
      <c r="W4011" t="n">
        <v>0</v>
      </c>
      <c r="X4011" s="48" t="n">
        <v>46204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Nia-Nia</t>
        </is>
      </c>
      <c r="D4012" t="inlineStr">
        <is>
          <t>Nia Nia</t>
        </is>
      </c>
      <c r="E4012" t="inlineStr">
        <is>
          <t>CD540304</t>
        </is>
      </c>
      <c r="F4012" t="inlineStr">
        <is>
          <t>pcode</t>
        </is>
      </c>
      <c r="G4012" s="48" t="n">
        <v>46206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5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5</v>
      </c>
      <c r="W4012" t="n">
        <v>0</v>
      </c>
      <c r="X4012" s="48" t="n">
        <v>46205</v>
      </c>
      <c r="Y4012" t="n">
        <v>1</v>
      </c>
      <c r="Z4012" t="inlineStr">
        <is>
          <t>Normal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Nia-Nia</t>
        </is>
      </c>
      <c r="D4013" t="inlineStr">
        <is>
          <t>Nia Nia</t>
        </is>
      </c>
      <c r="E4013" t="inlineStr">
        <is>
          <t>CD540304</t>
        </is>
      </c>
      <c r="F4013" t="inlineStr">
        <is>
          <t>pcode</t>
        </is>
      </c>
      <c r="G4013" s="48" t="n">
        <v>46207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5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5</v>
      </c>
      <c r="W4013" t="n">
        <v>0</v>
      </c>
      <c r="X4013" s="48" t="n">
        <v>46206</v>
      </c>
      <c r="Y4013" t="n">
        <v>1</v>
      </c>
      <c r="Z4013" t="inlineStr">
        <is>
          <t>Normal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Nia-Nia</t>
        </is>
      </c>
      <c r="D4014" t="inlineStr">
        <is>
          <t>Nia Nia</t>
        </is>
      </c>
      <c r="E4014" t="inlineStr">
        <is>
          <t>CD540304</t>
        </is>
      </c>
      <c r="F4014" t="inlineStr">
        <is>
          <t>pcode</t>
        </is>
      </c>
      <c r="G4014" s="48" t="n">
        <v>46208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5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5</v>
      </c>
      <c r="W4014" t="n">
        <v>0</v>
      </c>
      <c r="X4014" s="48" t="n">
        <v>46207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Nia-Nia</t>
        </is>
      </c>
      <c r="D4015" t="inlineStr">
        <is>
          <t>Nia Nia</t>
        </is>
      </c>
      <c r="E4015" t="inlineStr">
        <is>
          <t>CD540304</t>
        </is>
      </c>
      <c r="F4015" t="inlineStr">
        <is>
          <t>pcode</t>
        </is>
      </c>
      <c r="G4015" s="48" t="n">
        <v>46209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5</v>
      </c>
      <c r="W4015" t="n">
        <v>7</v>
      </c>
      <c r="X4015" s="48" t="n">
        <v>46208</v>
      </c>
      <c r="Y4015" t="n">
        <v>1</v>
      </c>
      <c r="Z4015" t="inlineStr">
        <is>
          <t>Normal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Nia-Nia</t>
        </is>
      </c>
      <c r="D4016" t="inlineStr">
        <is>
          <t>Nia Nia</t>
        </is>
      </c>
      <c r="E4016" t="inlineStr">
        <is>
          <t>CD540304</t>
        </is>
      </c>
      <c r="F4016" t="inlineStr">
        <is>
          <t>pcode</t>
        </is>
      </c>
      <c r="G4016" s="48" t="n">
        <v>46210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12</v>
      </c>
      <c r="W4016" t="n">
        <v>1</v>
      </c>
      <c r="X4016" s="48" t="n">
        <v>46209</v>
      </c>
      <c r="Y4016" t="n">
        <v>1</v>
      </c>
      <c r="Z4016" t="inlineStr">
        <is>
          <t>Normal</t>
        </is>
      </c>
      <c r="AA4016" t="n">
        <v>1.142857142857143</v>
      </c>
    </row>
    <row r="4017">
      <c r="A4017" t="inlineStr">
        <is>
          <t>COD</t>
        </is>
      </c>
      <c r="B4017" t="n">
        <v>3</v>
      </c>
      <c r="C4017" t="inlineStr">
        <is>
          <t>Nia-Nia</t>
        </is>
      </c>
      <c r="D4017" t="inlineStr">
        <is>
          <t>Nia Nia</t>
        </is>
      </c>
      <c r="E4017" t="inlineStr">
        <is>
          <t>CD540304</t>
        </is>
      </c>
      <c r="F4017" t="inlineStr">
        <is>
          <t>pcode</t>
        </is>
      </c>
      <c r="G4017" s="48" t="n">
        <v>46211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13</v>
      </c>
      <c r="W4017" t="n">
        <v>0</v>
      </c>
      <c r="X4017" s="48" t="n">
        <v>46210</v>
      </c>
      <c r="Y4017" t="n">
        <v>1</v>
      </c>
      <c r="Z4017" t="inlineStr">
        <is>
          <t>Normal</t>
        </is>
      </c>
      <c r="AA4017" t="n">
        <v>1.142857142857143</v>
      </c>
    </row>
    <row r="4018">
      <c r="A4018" t="inlineStr">
        <is>
          <t>COD</t>
        </is>
      </c>
      <c r="B4018" t="n">
        <v>3</v>
      </c>
      <c r="C4018" t="inlineStr">
        <is>
          <t>Nia-Nia</t>
        </is>
      </c>
      <c r="D4018" t="inlineStr">
        <is>
          <t>Nia Nia</t>
        </is>
      </c>
      <c r="E4018" t="inlineStr">
        <is>
          <t>CD540304</t>
        </is>
      </c>
      <c r="F4018" t="inlineStr">
        <is>
          <t>pcode</t>
        </is>
      </c>
      <c r="G4018" s="48" t="n">
        <v>46212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13</v>
      </c>
      <c r="W4018" t="n">
        <v>0</v>
      </c>
      <c r="X4018" s="48" t="n">
        <v>46211</v>
      </c>
      <c r="Y4018" t="n">
        <v>1</v>
      </c>
      <c r="Z4018" t="inlineStr">
        <is>
          <t>Normal</t>
        </is>
      </c>
      <c r="AA4018" t="n">
        <v>1.142857142857143</v>
      </c>
    </row>
    <row r="4019">
      <c r="A4019" t="inlineStr">
        <is>
          <t>COD</t>
        </is>
      </c>
      <c r="B4019" t="n">
        <v>3</v>
      </c>
      <c r="C4019" t="inlineStr">
        <is>
          <t>Nia-Nia</t>
        </is>
      </c>
      <c r="D4019" t="inlineStr">
        <is>
          <t>Nia Nia</t>
        </is>
      </c>
      <c r="E4019" t="inlineStr">
        <is>
          <t>CD540304</t>
        </is>
      </c>
      <c r="F4019" t="inlineStr">
        <is>
          <t>pcode</t>
        </is>
      </c>
      <c r="G4019" s="48" t="n">
        <v>46213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13</v>
      </c>
      <c r="W4019" t="n">
        <v>0</v>
      </c>
      <c r="X4019" s="48" t="n">
        <v>46212</v>
      </c>
      <c r="Y4019" t="n">
        <v>1</v>
      </c>
      <c r="Z4019" t="inlineStr">
        <is>
          <t>Normal</t>
        </is>
      </c>
      <c r="AA4019" t="n">
        <v>1.142857142857143</v>
      </c>
    </row>
    <row r="4020">
      <c r="A4020" t="inlineStr">
        <is>
          <t>COD</t>
        </is>
      </c>
      <c r="B4020" t="n">
        <v>3</v>
      </c>
      <c r="C4020" t="inlineStr">
        <is>
          <t>Nia-Nia</t>
        </is>
      </c>
      <c r="D4020" t="inlineStr">
        <is>
          <t>Nia-Nia</t>
        </is>
      </c>
      <c r="E4020" t="inlineStr">
        <is>
          <t>CD540304</t>
        </is>
      </c>
      <c r="F4020" t="inlineStr">
        <is>
          <t>pcode</t>
        </is>
      </c>
      <c r="G4020" s="48" t="n">
        <v>46214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13</v>
      </c>
      <c r="W4020" t="n">
        <v>-1</v>
      </c>
      <c r="X4020" s="48" t="n">
        <v>46213</v>
      </c>
      <c r="Y4020" t="n">
        <v>1</v>
      </c>
      <c r="Z4020" t="inlineStr">
        <is>
          <t>Downward Revision</t>
        </is>
      </c>
      <c r="AA4020" t="n">
        <v>1</v>
      </c>
    </row>
    <row r="4021">
      <c r="A4021" t="inlineStr">
        <is>
          <t>COD</t>
        </is>
      </c>
      <c r="B4021" t="n">
        <v>3</v>
      </c>
      <c r="C4021" t="inlineStr">
        <is>
          <t>Nia-Nia</t>
        </is>
      </c>
      <c r="D4021" t="inlineStr">
        <is>
          <t>Nia-Nia</t>
        </is>
      </c>
      <c r="E4021" t="inlineStr">
        <is>
          <t>CD540304</t>
        </is>
      </c>
      <c r="F4021" t="inlineStr">
        <is>
          <t>pcode</t>
        </is>
      </c>
      <c r="G4021" s="48" t="n">
        <v>46216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7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12</v>
      </c>
      <c r="W4021" t="n">
        <v>-5</v>
      </c>
      <c r="X4021" s="48" t="n">
        <v>46214</v>
      </c>
      <c r="Y4021" t="n">
        <v>2</v>
      </c>
      <c r="Z4021" t="inlineStr">
        <is>
          <t>Downward Revision; Reporting Gap (&gt;1 Day)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Nia-Nia</t>
        </is>
      </c>
      <c r="D4022" t="inlineStr">
        <is>
          <t>Nia-Nia</t>
        </is>
      </c>
      <c r="E4022" t="inlineStr">
        <is>
          <t>CD540304</t>
        </is>
      </c>
      <c r="F4022" t="inlineStr">
        <is>
          <t>pcode</t>
        </is>
      </c>
      <c r="G4022" s="48" t="n">
        <v>46218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9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7</v>
      </c>
      <c r="W4022" t="n">
        <v>2</v>
      </c>
      <c r="X4022" s="48" t="n">
        <v>46216</v>
      </c>
      <c r="Y4022" t="n">
        <v>2</v>
      </c>
      <c r="Z4022" t="inlineStr">
        <is>
          <t>Reporting Gap (&gt;1 Day)</t>
        </is>
      </c>
      <c r="AA4022" t="n">
        <v>-0.4285714285714285</v>
      </c>
    </row>
    <row r="4023">
      <c r="A4023" t="inlineStr">
        <is>
          <t>COD</t>
        </is>
      </c>
      <c r="B4023" t="n">
        <v>3</v>
      </c>
      <c r="C4023" t="inlineStr">
        <is>
          <t>Nia-Nia</t>
        </is>
      </c>
      <c r="D4023" t="inlineStr">
        <is>
          <t>Nia-Nia</t>
        </is>
      </c>
      <c r="E4023" t="inlineStr">
        <is>
          <t>CD540304</t>
        </is>
      </c>
      <c r="F4023" t="inlineStr">
        <is>
          <t>pcode</t>
        </is>
      </c>
      <c r="G4023" s="48" t="n">
        <v>46220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9</v>
      </c>
      <c r="W4023" t="n">
        <v>3</v>
      </c>
      <c r="X4023" s="48" t="n">
        <v>46218</v>
      </c>
      <c r="Y4023" t="n">
        <v>2</v>
      </c>
      <c r="Z4023" t="inlineStr">
        <is>
          <t>Reporting Gap (&gt;1 Day)</t>
        </is>
      </c>
      <c r="AA4023" t="n">
        <v>-0.1428571428571428</v>
      </c>
    </row>
    <row r="4024">
      <c r="A4024" t="inlineStr">
        <is>
          <t>COD</t>
        </is>
      </c>
      <c r="B4024" t="n">
        <v>3</v>
      </c>
      <c r="C4024" t="inlineStr">
        <is>
          <t>Nia-Nia</t>
        </is>
      </c>
      <c r="D4024" t="inlineStr">
        <is>
          <t>Nia-Nia</t>
        </is>
      </c>
      <c r="E4024" t="inlineStr">
        <is>
          <t>CD540304</t>
        </is>
      </c>
      <c r="F4024" t="inlineStr">
        <is>
          <t>pcode</t>
        </is>
      </c>
      <c r="G4024" s="48" t="n">
        <v>46221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15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12</v>
      </c>
      <c r="W4024" t="n">
        <v>3</v>
      </c>
      <c r="X4024" s="48" t="n">
        <v>46220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Nia-Nia</t>
        </is>
      </c>
      <c r="D4025" t="inlineStr">
        <is>
          <t>Nia-Nia</t>
        </is>
      </c>
      <c r="E4025" t="inlineStr">
        <is>
          <t>CD540304</t>
        </is>
      </c>
      <c r="F4025" t="inlineStr">
        <is>
          <t>pcode</t>
        </is>
      </c>
      <c r="G4025" s="48" t="n">
        <v>46222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15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15</v>
      </c>
      <c r="W4025" t="n">
        <v>0</v>
      </c>
      <c r="X4025" s="48" t="n">
        <v>46221</v>
      </c>
      <c r="Y4025" t="n">
        <v>1</v>
      </c>
      <c r="Z4025" t="inlineStr">
        <is>
          <t>Normal</t>
        </is>
      </c>
      <c r="AA4025" t="n">
        <v>0.2857142857142857</v>
      </c>
    </row>
    <row r="4026">
      <c r="A4026" t="inlineStr">
        <is>
          <t>COD</t>
        </is>
      </c>
      <c r="B4026" t="n">
        <v>3</v>
      </c>
      <c r="C4026" t="inlineStr">
        <is>
          <t>Nia-Nia</t>
        </is>
      </c>
      <c r="D4026" t="inlineStr">
        <is>
          <t>Nia-Nia</t>
        </is>
      </c>
      <c r="E4026" t="inlineStr">
        <is>
          <t>CD540304</t>
        </is>
      </c>
      <c r="F4026" t="inlineStr">
        <is>
          <t>pcode</t>
        </is>
      </c>
      <c r="G4026" s="48" t="n">
        <v>46223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16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15</v>
      </c>
      <c r="W4026" t="n">
        <v>1</v>
      </c>
      <c r="X4026" s="48" t="n">
        <v>46222</v>
      </c>
      <c r="Y4026" t="n">
        <v>1</v>
      </c>
      <c r="Z4026" t="inlineStr">
        <is>
          <t>Normal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Nia-Nia</t>
        </is>
      </c>
      <c r="D4027" t="inlineStr">
        <is>
          <t>Nia-Nia</t>
        </is>
      </c>
      <c r="E4027" t="inlineStr">
        <is>
          <t>CD540304</t>
        </is>
      </c>
      <c r="F4027" t="inlineStr">
        <is>
          <t>pcode</t>
        </is>
      </c>
      <c r="G4027" s="48" t="n">
        <v>46225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41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16</v>
      </c>
      <c r="W4027" t="n">
        <v>25</v>
      </c>
      <c r="X4027" s="48" t="n">
        <v>46223</v>
      </c>
      <c r="Y4027" t="n">
        <v>2</v>
      </c>
      <c r="Z4027" t="inlineStr">
        <is>
          <t>Reporting Gap (&gt;1 Day)</t>
        </is>
      </c>
      <c r="AA4027" t="n">
        <v>4.142857142857143</v>
      </c>
    </row>
    <row r="4028">
      <c r="A4028" t="inlineStr">
        <is>
          <t>COD</t>
        </is>
      </c>
      <c r="B4028" t="n">
        <v>3</v>
      </c>
      <c r="C4028" t="inlineStr">
        <is>
          <t>Nia-Nia</t>
        </is>
      </c>
      <c r="D4028" t="inlineStr">
        <is>
          <t>Nia-Nia</t>
        </is>
      </c>
      <c r="E4028" t="inlineStr">
        <is>
          <t>CD540304</t>
        </is>
      </c>
      <c r="F4028" t="inlineStr">
        <is>
          <t>pcode</t>
        </is>
      </c>
      <c r="G4028" s="48" t="n">
        <v>46226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43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41</v>
      </c>
      <c r="W4028" t="n">
        <v>2</v>
      </c>
      <c r="X4028" s="48" t="n">
        <v>46225</v>
      </c>
      <c r="Y4028" t="n">
        <v>1</v>
      </c>
      <c r="Z4028" t="inlineStr">
        <is>
          <t>Normal</t>
        </is>
      </c>
      <c r="AA4028" t="n">
        <v>5.142857142857143</v>
      </c>
    </row>
    <row r="4029">
      <c r="A4029" t="inlineStr">
        <is>
          <t>COD</t>
        </is>
      </c>
      <c r="B4029" t="n">
        <v>3</v>
      </c>
      <c r="C4029" t="inlineStr">
        <is>
          <t>Nia-Nia</t>
        </is>
      </c>
      <c r="D4029" t="inlineStr">
        <is>
          <t>Nia-Nia</t>
        </is>
      </c>
      <c r="E4029" t="inlineStr">
        <is>
          <t>CD540304</t>
        </is>
      </c>
      <c r="F4029" t="inlineStr">
        <is>
          <t>pcode</t>
        </is>
      </c>
      <c r="G4029" s="48" t="n">
        <v>46228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46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43</v>
      </c>
      <c r="W4029" t="n">
        <v>3</v>
      </c>
      <c r="X4029" s="48" t="n">
        <v>46226</v>
      </c>
      <c r="Y4029" t="n">
        <v>2</v>
      </c>
      <c r="Z4029" t="inlineStr">
        <is>
          <t>Reporting Gap (&gt;1 Day)</t>
        </is>
      </c>
      <c r="AA4029" t="n">
        <v>5.285714285714286</v>
      </c>
    </row>
    <row r="4030">
      <c r="A4030" t="inlineStr">
        <is>
          <t>COD</t>
        </is>
      </c>
      <c r="B4030" t="n">
        <v>3</v>
      </c>
      <c r="C4030" t="inlineStr">
        <is>
          <t>Nia-Nia</t>
        </is>
      </c>
      <c r="D4030" t="inlineStr">
        <is>
          <t>Nia-Nia</t>
        </is>
      </c>
      <c r="E4030" t="inlineStr">
        <is>
          <t>CD540304</t>
        </is>
      </c>
      <c r="F4030" t="inlineStr">
        <is>
          <t>pcode</t>
        </is>
      </c>
      <c r="G4030" s="48" t="n">
        <v>46229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47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46</v>
      </c>
      <c r="W4030" t="n">
        <v>1</v>
      </c>
      <c r="X4030" s="48" t="n">
        <v>46228</v>
      </c>
      <c r="Y4030" t="n">
        <v>1</v>
      </c>
      <c r="Z4030" t="inlineStr">
        <is>
          <t>Normal</t>
        </is>
      </c>
      <c r="AA4030" t="n">
        <v>5</v>
      </c>
    </row>
    <row r="4031">
      <c r="A4031" t="inlineStr">
        <is>
          <t>COD</t>
        </is>
      </c>
      <c r="B4031" t="n">
        <v>3</v>
      </c>
      <c r="C4031" t="inlineStr">
        <is>
          <t>Nia-Nia</t>
        </is>
      </c>
      <c r="D4031" t="inlineStr">
        <is>
          <t>Nia-Nia</t>
        </is>
      </c>
      <c r="E4031" t="inlineStr">
        <is>
          <t>CD540304</t>
        </is>
      </c>
      <c r="F4031" t="inlineStr">
        <is>
          <t>pcode</t>
        </is>
      </c>
      <c r="G4031" s="48" t="n">
        <v>46230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48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47</v>
      </c>
      <c r="W4031" t="n">
        <v>1</v>
      </c>
      <c r="X4031" s="48" t="n">
        <v>46229</v>
      </c>
      <c r="Y4031" t="n">
        <v>1</v>
      </c>
      <c r="Z4031" t="inlineStr">
        <is>
          <t>Normal</t>
        </is>
      </c>
      <c r="AA4031" t="n">
        <v>4.714285714285714</v>
      </c>
    </row>
    <row r="4032">
      <c r="A4032" t="inlineStr">
        <is>
          <t>COD</t>
        </is>
      </c>
      <c r="B4032" t="n">
        <v>3</v>
      </c>
      <c r="C4032" t="inlineStr">
        <is>
          <t>Nia-Nia</t>
        </is>
      </c>
      <c r="D4032" t="inlineStr">
        <is>
          <t>Nia-Nia</t>
        </is>
      </c>
      <c r="E4032" t="inlineStr">
        <is>
          <t>CD540304</t>
        </is>
      </c>
      <c r="F4032" t="inlineStr">
        <is>
          <t>pcode</t>
        </is>
      </c>
      <c r="G4032" s="48" t="n">
        <v>46233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50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48</v>
      </c>
      <c r="W4032" t="n">
        <v>2</v>
      </c>
      <c r="X4032" s="48" t="n">
        <v>46230</v>
      </c>
      <c r="Y4032" t="n">
        <v>3</v>
      </c>
      <c r="Z4032" t="inlineStr">
        <is>
          <t>Reporting Gap (&gt;1 Day)</t>
        </is>
      </c>
      <c r="AA4032" t="n">
        <v>5</v>
      </c>
    </row>
    <row r="4033">
      <c r="A4033" t="inlineStr">
        <is>
          <t>COD</t>
        </is>
      </c>
      <c r="B4033" t="n">
        <v>3</v>
      </c>
      <c r="C4033" t="inlineStr">
        <is>
          <t>Nia-Nia</t>
        </is>
      </c>
      <c r="D4033" t="inlineStr">
        <is>
          <t>Nia-Nia</t>
        </is>
      </c>
      <c r="E4033" t="inlineStr">
        <is>
          <t>CD540304</t>
        </is>
      </c>
      <c r="F4033" t="inlineStr">
        <is>
          <t>pcode</t>
        </is>
      </c>
      <c r="G4033" s="48" t="n">
        <v>46234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53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50</v>
      </c>
      <c r="W4033" t="n">
        <v>3</v>
      </c>
      <c r="X4033" s="48" t="n">
        <v>46233</v>
      </c>
      <c r="Y4033" t="n">
        <v>1</v>
      </c>
      <c r="Z4033" t="inlineStr">
        <is>
          <t>Normal</t>
        </is>
      </c>
      <c r="AA4033" t="n">
        <v>5.285714285714286</v>
      </c>
    </row>
    <row r="4034">
      <c r="A4034" t="inlineStr">
        <is>
          <t>COD</t>
        </is>
      </c>
      <c r="B4034" t="n">
        <v>3</v>
      </c>
      <c r="C4034" t="inlineStr">
        <is>
          <t>Nia-Nia</t>
        </is>
      </c>
      <c r="D4034" t="inlineStr">
        <is>
          <t>Nia-Nia</t>
        </is>
      </c>
      <c r="E4034" t="inlineStr">
        <is>
          <t>CD540304</t>
        </is>
      </c>
      <c r="F4034" t="inlineStr">
        <is>
          <t>pcode</t>
        </is>
      </c>
      <c r="G4034" s="48" t="n">
        <v>46235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56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53</v>
      </c>
      <c r="W4034" t="n">
        <v>3</v>
      </c>
      <c r="X4034" s="48" t="n">
        <v>46234</v>
      </c>
      <c r="Y4034" t="n">
        <v>1</v>
      </c>
      <c r="Z4034" t="inlineStr">
        <is>
          <t>Normal</t>
        </is>
      </c>
      <c r="AA4034" t="n">
        <v>2.142857142857143</v>
      </c>
    </row>
    <row r="4035">
      <c r="A4035" t="inlineStr">
        <is>
          <t>COD</t>
        </is>
      </c>
      <c r="B4035" t="n">
        <v>3</v>
      </c>
      <c r="C4035" t="inlineStr">
        <is>
          <t>Nia-Nia</t>
        </is>
      </c>
      <c r="D4035" t="inlineStr">
        <is>
          <t>Nia-Nia</t>
        </is>
      </c>
      <c r="E4035" t="inlineStr">
        <is>
          <t>CD540304</t>
        </is>
      </c>
      <c r="F4035" t="inlineStr">
        <is>
          <t>pcode</t>
        </is>
      </c>
      <c r="G4035" s="48" t="n">
        <v>46236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57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56</v>
      </c>
      <c r="W4035" t="n">
        <v>1</v>
      </c>
      <c r="X4035" s="48" t="n">
        <v>46235</v>
      </c>
      <c r="Y4035" t="n">
        <v>1</v>
      </c>
      <c r="Z4035" t="inlineStr">
        <is>
          <t>Normal</t>
        </is>
      </c>
      <c r="AA4035" t="n">
        <v>2</v>
      </c>
    </row>
    <row r="4036">
      <c r="A4036" t="inlineStr">
        <is>
          <t>COD</t>
        </is>
      </c>
      <c r="B4036" t="n">
        <v>3</v>
      </c>
      <c r="C4036" t="inlineStr">
        <is>
          <t>Nia-Nia</t>
        </is>
      </c>
      <c r="D4036" t="inlineStr">
        <is>
          <t>Nia-Nia</t>
        </is>
      </c>
      <c r="E4036" t="inlineStr">
        <is>
          <t>CD540304</t>
        </is>
      </c>
      <c r="F4036" t="inlineStr">
        <is>
          <t>pcode</t>
        </is>
      </c>
      <c r="G4036" s="48" t="n">
        <v>46237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63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57</v>
      </c>
      <c r="W4036" t="n">
        <v>6</v>
      </c>
      <c r="X4036" s="48" t="n">
        <v>46236</v>
      </c>
      <c r="Y4036" t="n">
        <v>1</v>
      </c>
      <c r="Z4036" t="inlineStr">
        <is>
          <t>Normal</t>
        </is>
      </c>
      <c r="AA4036" t="n">
        <v>2.428571428571428</v>
      </c>
    </row>
    <row r="4037">
      <c r="A4037" t="inlineStr">
        <is>
          <t>COD</t>
        </is>
      </c>
      <c r="B4037" t="n">
        <v>3</v>
      </c>
      <c r="C4037" t="inlineStr">
        <is>
          <t>Nia-Nia</t>
        </is>
      </c>
      <c r="D4037" t="inlineStr">
        <is>
          <t>Nia-Nia</t>
        </is>
      </c>
      <c r="E4037" t="inlineStr">
        <is>
          <t>CD540304</t>
        </is>
      </c>
      <c r="F4037" t="inlineStr">
        <is>
          <t>pcode</t>
        </is>
      </c>
      <c r="G4037" s="48" t="n">
        <v>46238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66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63</v>
      </c>
      <c r="W4037" t="n">
        <v>3</v>
      </c>
      <c r="X4037" s="48" t="n">
        <v>46237</v>
      </c>
      <c r="Y4037" t="n">
        <v>1</v>
      </c>
      <c r="Z4037" t="inlineStr">
        <is>
          <t>Normal</t>
        </is>
      </c>
      <c r="AA4037" t="n">
        <v>2.714285714285714</v>
      </c>
    </row>
    <row r="4038">
      <c r="A4038" t="inlineStr">
        <is>
          <t>COD</t>
        </is>
      </c>
      <c r="B4038" t="n">
        <v>3</v>
      </c>
      <c r="C4038" t="inlineStr">
        <is>
          <t>Nia-Nia</t>
        </is>
      </c>
      <c r="D4038" t="inlineStr">
        <is>
          <t>Nia-Nia</t>
        </is>
      </c>
      <c r="E4038" t="inlineStr">
        <is>
          <t>CD540304</t>
        </is>
      </c>
      <c r="F4038" t="inlineStr">
        <is>
          <t>pcode</t>
        </is>
      </c>
      <c r="G4038" s="48" t="n">
        <v>46245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87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66</v>
      </c>
      <c r="W4038" t="n">
        <v>21</v>
      </c>
      <c r="X4038" s="48" t="n">
        <v>46238</v>
      </c>
      <c r="Y4038" t="n">
        <v>7</v>
      </c>
      <c r="Z4038" t="inlineStr">
        <is>
          <t>Reporting Gap (&gt;1 Day)</t>
        </is>
      </c>
      <c r="AA4038" t="n">
        <v>5.571428571428571</v>
      </c>
    </row>
    <row r="4039">
      <c r="A4039" t="inlineStr">
        <is>
          <t>COD</t>
        </is>
      </c>
      <c r="B4039" t="n">
        <v>3</v>
      </c>
      <c r="C4039" t="inlineStr">
        <is>
          <t>Nia-Nia</t>
        </is>
      </c>
      <c r="D4039" t="inlineStr">
        <is>
          <t>Nia-Nia</t>
        </is>
      </c>
      <c r="E4039" t="inlineStr">
        <is>
          <t>CD540304</t>
        </is>
      </c>
      <c r="F4039" t="inlineStr">
        <is>
          <t>pcode</t>
        </is>
      </c>
      <c r="G4039" s="48" t="n">
        <v>46249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96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87</v>
      </c>
      <c r="W4039" t="n">
        <v>9</v>
      </c>
      <c r="X4039" s="48" t="n">
        <v>46245</v>
      </c>
      <c r="Y4039" t="n">
        <v>4</v>
      </c>
      <c r="Z4039" t="inlineStr">
        <is>
          <t>Reporting Gap (&gt;1 Day)</t>
        </is>
      </c>
      <c r="AA4039" t="n">
        <v>6.571428571428571</v>
      </c>
    </row>
    <row r="4040">
      <c r="A4040" t="inlineStr">
        <is>
          <t>COD</t>
        </is>
      </c>
      <c r="B4040" t="n">
        <v>3</v>
      </c>
      <c r="C4040" t="inlineStr">
        <is>
          <t>Nia-Nia</t>
        </is>
      </c>
      <c r="D4040" t="inlineStr">
        <is>
          <t>Nia-Nia</t>
        </is>
      </c>
      <c r="E4040" t="inlineStr">
        <is>
          <t>CD540304</t>
        </is>
      </c>
      <c r="F4040" t="inlineStr">
        <is>
          <t>pcode</t>
        </is>
      </c>
      <c r="G4040" s="48" t="n">
        <v>46251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103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96</v>
      </c>
      <c r="W4040" t="n">
        <v>7</v>
      </c>
      <c r="X4040" s="48" t="n">
        <v>46249</v>
      </c>
      <c r="Y4040" t="n">
        <v>2</v>
      </c>
      <c r="Z4040" t="inlineStr">
        <is>
          <t>Reporting Gap (&gt;1 Day)</t>
        </is>
      </c>
      <c r="AA4040" t="n">
        <v>7.142857142857143</v>
      </c>
    </row>
    <row r="4041">
      <c r="A4041" t="inlineStr">
        <is>
          <t>COD</t>
        </is>
      </c>
      <c r="B4041" t="n">
        <v>3</v>
      </c>
      <c r="C4041" t="inlineStr">
        <is>
          <t>Nizi</t>
        </is>
      </c>
      <c r="D4041" t="inlineStr">
        <is>
          <t>Nizi</t>
        </is>
      </c>
      <c r="E4041" t="inlineStr">
        <is>
          <t>CD540511</t>
        </is>
      </c>
      <c r="F4041" t="inlineStr">
        <is>
          <t>pcode</t>
        </is>
      </c>
      <c r="G4041" s="48" t="n">
        <v>46163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Z4041" t="inlineStr">
        <is>
          <t>Normal</t>
        </is>
      </c>
    </row>
    <row r="4042">
      <c r="A4042" t="inlineStr">
        <is>
          <t>COD</t>
        </is>
      </c>
      <c r="B4042" t="n">
        <v>3</v>
      </c>
      <c r="C4042" t="inlineStr">
        <is>
          <t>Nizi</t>
        </is>
      </c>
      <c r="D4042" t="inlineStr">
        <is>
          <t>Nizi</t>
        </is>
      </c>
      <c r="E4042" t="inlineStr">
        <is>
          <t>CD540511</t>
        </is>
      </c>
      <c r="F4042" t="inlineStr">
        <is>
          <t>pcode</t>
        </is>
      </c>
      <c r="G4042" s="48" t="n">
        <v>46164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1</v>
      </c>
      <c r="X4042" s="48" t="n">
        <v>46163</v>
      </c>
      <c r="Y4042" t="n">
        <v>1</v>
      </c>
      <c r="Z4042" t="inlineStr">
        <is>
          <t>Normal</t>
        </is>
      </c>
      <c r="AA4042" t="n">
        <v>1</v>
      </c>
    </row>
    <row r="4043">
      <c r="A4043" t="inlineStr">
        <is>
          <t>COD</t>
        </is>
      </c>
      <c r="B4043" t="n">
        <v>3</v>
      </c>
      <c r="C4043" t="inlineStr">
        <is>
          <t>Nizi</t>
        </is>
      </c>
      <c r="D4043" t="inlineStr">
        <is>
          <t>Nizi</t>
        </is>
      </c>
      <c r="E4043" t="inlineStr">
        <is>
          <t>CD540511</t>
        </is>
      </c>
      <c r="F4043" t="inlineStr">
        <is>
          <t>pcode</t>
        </is>
      </c>
      <c r="G4043" s="48" t="n">
        <v>46165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46164</v>
      </c>
      <c r="Y4043" t="n">
        <v>1</v>
      </c>
      <c r="Z4043" t="inlineStr">
        <is>
          <t>Normal</t>
        </is>
      </c>
      <c r="AA4043" t="n">
        <v>0.5</v>
      </c>
    </row>
    <row r="4044">
      <c r="A4044" t="inlineStr">
        <is>
          <t>COD</t>
        </is>
      </c>
      <c r="B4044" t="n">
        <v>3</v>
      </c>
      <c r="C4044" t="inlineStr">
        <is>
          <t>Nizi</t>
        </is>
      </c>
      <c r="D4044" t="inlineStr">
        <is>
          <t>Nizi</t>
        </is>
      </c>
      <c r="E4044" t="inlineStr">
        <is>
          <t>CD540511</t>
        </is>
      </c>
      <c r="F4044" t="inlineStr">
        <is>
          <t>pcode</t>
        </is>
      </c>
      <c r="G4044" s="48" t="n">
        <v>46166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46165</v>
      </c>
      <c r="Y4044" t="n">
        <v>1</v>
      </c>
      <c r="Z4044" t="inlineStr">
        <is>
          <t>Normal</t>
        </is>
      </c>
      <c r="AA4044" t="n">
        <v>0.3333333333333333</v>
      </c>
    </row>
    <row r="4045">
      <c r="A4045" t="inlineStr">
        <is>
          <t>COD</t>
        </is>
      </c>
      <c r="B4045" t="n">
        <v>3</v>
      </c>
      <c r="C4045" t="inlineStr">
        <is>
          <t>Nizi</t>
        </is>
      </c>
      <c r="D4045" t="inlineStr">
        <is>
          <t>Nizi</t>
        </is>
      </c>
      <c r="E4045" t="inlineStr">
        <is>
          <t>CD540511</t>
        </is>
      </c>
      <c r="F4045" t="inlineStr">
        <is>
          <t>pcode</t>
        </is>
      </c>
      <c r="G4045" s="48" t="n">
        <v>46167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46166</v>
      </c>
      <c r="Y4045" t="n">
        <v>1</v>
      </c>
      <c r="Z4045" t="inlineStr">
        <is>
          <t>Normal</t>
        </is>
      </c>
      <c r="AA4045" t="n">
        <v>0.25</v>
      </c>
    </row>
    <row r="4046">
      <c r="A4046" t="inlineStr">
        <is>
          <t>COD</t>
        </is>
      </c>
      <c r="B4046" t="n">
        <v>3</v>
      </c>
      <c r="C4046" t="inlineStr">
        <is>
          <t>Nizi</t>
        </is>
      </c>
      <c r="D4046" t="inlineStr">
        <is>
          <t>Nizi</t>
        </is>
      </c>
      <c r="E4046" t="inlineStr">
        <is>
          <t>CD540511</t>
        </is>
      </c>
      <c r="F4046" t="inlineStr">
        <is>
          <t>pcode</t>
        </is>
      </c>
      <c r="G4046" s="48" t="n">
        <v>46168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46167</v>
      </c>
      <c r="Y4046" t="n">
        <v>1</v>
      </c>
      <c r="Z4046" t="inlineStr">
        <is>
          <t>Normal</t>
        </is>
      </c>
      <c r="AA4046" t="n">
        <v>0.2</v>
      </c>
    </row>
    <row r="4047">
      <c r="A4047" t="inlineStr">
        <is>
          <t>COD</t>
        </is>
      </c>
      <c r="B4047" t="n">
        <v>3</v>
      </c>
      <c r="C4047" t="inlineStr">
        <is>
          <t>Nizi</t>
        </is>
      </c>
      <c r="D4047" t="inlineStr">
        <is>
          <t>Nizi</t>
        </is>
      </c>
      <c r="E4047" t="inlineStr">
        <is>
          <t>CD540511</t>
        </is>
      </c>
      <c r="F4047" t="inlineStr">
        <is>
          <t>pcode</t>
        </is>
      </c>
      <c r="G4047" s="48" t="n">
        <v>46169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46168</v>
      </c>
      <c r="Y4047" t="n">
        <v>1</v>
      </c>
      <c r="Z4047" t="inlineStr">
        <is>
          <t>Normal</t>
        </is>
      </c>
      <c r="AA4047" t="n">
        <v>0.1666666666666667</v>
      </c>
    </row>
    <row r="4048">
      <c r="A4048" t="inlineStr">
        <is>
          <t>COD</t>
        </is>
      </c>
      <c r="B4048" t="n">
        <v>3</v>
      </c>
      <c r="C4048" t="inlineStr">
        <is>
          <t>Nizi</t>
        </is>
      </c>
      <c r="D4048" t="inlineStr">
        <is>
          <t>Nizi</t>
        </is>
      </c>
      <c r="E4048" t="inlineStr">
        <is>
          <t>CD540511</t>
        </is>
      </c>
      <c r="F4048" t="inlineStr">
        <is>
          <t>pcode</t>
        </is>
      </c>
      <c r="G4048" s="48" t="n">
        <v>46170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46169</v>
      </c>
      <c r="Y4048" t="n">
        <v>1</v>
      </c>
      <c r="Z4048" t="inlineStr">
        <is>
          <t>Normal</t>
        </is>
      </c>
      <c r="AA4048" t="n">
        <v>0.1428571428571428</v>
      </c>
    </row>
    <row r="4049">
      <c r="A4049" t="inlineStr">
        <is>
          <t>COD</t>
        </is>
      </c>
      <c r="B4049" t="n">
        <v>3</v>
      </c>
      <c r="C4049" t="inlineStr">
        <is>
          <t>Nizi</t>
        </is>
      </c>
      <c r="D4049" t="inlineStr">
        <is>
          <t>Nizi</t>
        </is>
      </c>
      <c r="E4049" t="inlineStr">
        <is>
          <t>CD540511</t>
        </is>
      </c>
      <c r="F4049" t="inlineStr">
        <is>
          <t>pcode</t>
        </is>
      </c>
      <c r="G4049" s="48" t="n">
        <v>46171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46170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Nizi</t>
        </is>
      </c>
      <c r="D4050" t="inlineStr">
        <is>
          <t>Nizi</t>
        </is>
      </c>
      <c r="E4050" t="inlineStr">
        <is>
          <t>CD540511</t>
        </is>
      </c>
      <c r="F4050" t="inlineStr">
        <is>
          <t>pcode</t>
        </is>
      </c>
      <c r="G4050" s="48" t="n">
        <v>46172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46171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Nizi</t>
        </is>
      </c>
      <c r="D4051" t="inlineStr">
        <is>
          <t>Nizi</t>
        </is>
      </c>
      <c r="E4051" t="inlineStr">
        <is>
          <t>CD540511</t>
        </is>
      </c>
      <c r="F4051" t="inlineStr">
        <is>
          <t>pcode</t>
        </is>
      </c>
      <c r="G4051" s="48" t="n">
        <v>46174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46172</v>
      </c>
      <c r="Y4051" t="n">
        <v>2</v>
      </c>
      <c r="Z4051" t="inlineStr">
        <is>
          <t>Reporting Gap (&gt;1 Day)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Nizi</t>
        </is>
      </c>
      <c r="D4052" t="inlineStr">
        <is>
          <t>Nizi</t>
        </is>
      </c>
      <c r="E4052" t="inlineStr">
        <is>
          <t>CD540511</t>
        </is>
      </c>
      <c r="F4052" t="inlineStr">
        <is>
          <t>pcode</t>
        </is>
      </c>
      <c r="G4052" s="48" t="n">
        <v>46175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46174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Nizi</t>
        </is>
      </c>
      <c r="D4053" t="inlineStr">
        <is>
          <t>Nizi</t>
        </is>
      </c>
      <c r="E4053" t="inlineStr">
        <is>
          <t>CD540511</t>
        </is>
      </c>
      <c r="F4053" t="inlineStr">
        <is>
          <t>pcode</t>
        </is>
      </c>
      <c r="G4053" s="48" t="n">
        <v>46176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46175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Nizi</t>
        </is>
      </c>
      <c r="D4054" t="inlineStr">
        <is>
          <t>Nizi</t>
        </is>
      </c>
      <c r="E4054" t="inlineStr">
        <is>
          <t>CD540511</t>
        </is>
      </c>
      <c r="F4054" t="inlineStr">
        <is>
          <t>pcode</t>
        </is>
      </c>
      <c r="G4054" s="48" t="n">
        <v>46177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3</v>
      </c>
      <c r="X4054" s="48" t="n">
        <v>46176</v>
      </c>
      <c r="Y4054" t="n">
        <v>1</v>
      </c>
      <c r="Z4054" t="inlineStr">
        <is>
          <t>Normal</t>
        </is>
      </c>
      <c r="AA4054" t="n">
        <v>0.4285714285714285</v>
      </c>
    </row>
    <row r="4055">
      <c r="A4055" t="inlineStr">
        <is>
          <t>COD</t>
        </is>
      </c>
      <c r="B4055" t="n">
        <v>3</v>
      </c>
      <c r="C4055" t="inlineStr">
        <is>
          <t>Nizi</t>
        </is>
      </c>
      <c r="D4055" t="inlineStr">
        <is>
          <t>Nizi</t>
        </is>
      </c>
      <c r="E4055" t="inlineStr">
        <is>
          <t>CD540511</t>
        </is>
      </c>
      <c r="F4055" t="inlineStr">
        <is>
          <t>pcode</t>
        </is>
      </c>
      <c r="G4055" s="48" t="n">
        <v>46178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</v>
      </c>
      <c r="W4055" t="n">
        <v>0</v>
      </c>
      <c r="X4055" s="48" t="n">
        <v>46177</v>
      </c>
      <c r="Y4055" t="n">
        <v>1</v>
      </c>
      <c r="Z4055" t="inlineStr">
        <is>
          <t>Normal</t>
        </is>
      </c>
      <c r="AA4055" t="n">
        <v>0.4285714285714285</v>
      </c>
    </row>
    <row r="4056">
      <c r="A4056" t="inlineStr">
        <is>
          <t>COD</t>
        </is>
      </c>
      <c r="B4056" t="n">
        <v>3</v>
      </c>
      <c r="C4056" t="inlineStr">
        <is>
          <t>Nizi</t>
        </is>
      </c>
      <c r="D4056" t="inlineStr">
        <is>
          <t>Nizi</t>
        </is>
      </c>
      <c r="E4056" t="inlineStr">
        <is>
          <t>CD540511</t>
        </is>
      </c>
      <c r="F4056" t="inlineStr">
        <is>
          <t>pcode</t>
        </is>
      </c>
      <c r="G4056" s="48" t="n">
        <v>46179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</v>
      </c>
      <c r="W4056" t="n">
        <v>0</v>
      </c>
      <c r="X4056" s="48" t="n">
        <v>46178</v>
      </c>
      <c r="Y4056" t="n">
        <v>1</v>
      </c>
      <c r="Z4056" t="inlineStr">
        <is>
          <t>Normal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Nizi</t>
        </is>
      </c>
      <c r="D4057" t="inlineStr">
        <is>
          <t>Nizi</t>
        </is>
      </c>
      <c r="E4057" t="inlineStr">
        <is>
          <t>CD540511</t>
        </is>
      </c>
      <c r="F4057" t="inlineStr">
        <is>
          <t>pcode</t>
        </is>
      </c>
      <c r="G4057" s="48" t="n">
        <v>46180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</v>
      </c>
      <c r="W4057" t="n">
        <v>0</v>
      </c>
      <c r="X4057" s="48" t="n">
        <v>46179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Nizi</t>
        </is>
      </c>
      <c r="D4058" t="inlineStr">
        <is>
          <t>Nizi</t>
        </is>
      </c>
      <c r="E4058" t="inlineStr">
        <is>
          <t>CD540511</t>
        </is>
      </c>
      <c r="F4058" t="inlineStr">
        <is>
          <t>pcode</t>
        </is>
      </c>
      <c r="G4058" s="48" t="n">
        <v>46181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</v>
      </c>
      <c r="W4058" t="n">
        <v>0</v>
      </c>
      <c r="X4058" s="48" t="n">
        <v>46180</v>
      </c>
      <c r="Y4058" t="n">
        <v>1</v>
      </c>
      <c r="Z4058" t="inlineStr">
        <is>
          <t>Normal</t>
        </is>
      </c>
      <c r="AA4058" t="n">
        <v>0.4285714285714285</v>
      </c>
    </row>
    <row r="4059">
      <c r="A4059" t="inlineStr">
        <is>
          <t>COD</t>
        </is>
      </c>
      <c r="B4059" t="n">
        <v>3</v>
      </c>
      <c r="C4059" t="inlineStr">
        <is>
          <t>Nizi</t>
        </is>
      </c>
      <c r="D4059" t="inlineStr">
        <is>
          <t>Nizi</t>
        </is>
      </c>
      <c r="E4059" t="inlineStr">
        <is>
          <t>CD540511</t>
        </is>
      </c>
      <c r="F4059" t="inlineStr">
        <is>
          <t>pcode</t>
        </is>
      </c>
      <c r="G4059" s="48" t="n">
        <v>46182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0</v>
      </c>
      <c r="X4059" s="48" t="n">
        <v>46181</v>
      </c>
      <c r="Y4059" t="n">
        <v>1</v>
      </c>
      <c r="Z4059" t="inlineStr">
        <is>
          <t>Normal</t>
        </is>
      </c>
      <c r="AA4059" t="n">
        <v>0.4285714285714285</v>
      </c>
    </row>
    <row r="4060">
      <c r="A4060" t="inlineStr">
        <is>
          <t>COD</t>
        </is>
      </c>
      <c r="B4060" t="n">
        <v>3</v>
      </c>
      <c r="C4060" t="inlineStr">
        <is>
          <t>Nizi</t>
        </is>
      </c>
      <c r="D4060" t="inlineStr">
        <is>
          <t>Nizi</t>
        </is>
      </c>
      <c r="E4060" t="inlineStr">
        <is>
          <t>CD540511</t>
        </is>
      </c>
      <c r="F4060" t="inlineStr">
        <is>
          <t>pcode</t>
        </is>
      </c>
      <c r="G4060" s="48" t="n">
        <v>46183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</v>
      </c>
      <c r="W4060" t="n">
        <v>2</v>
      </c>
      <c r="X4060" s="48" t="n">
        <v>46182</v>
      </c>
      <c r="Y4060" t="n">
        <v>1</v>
      </c>
      <c r="Z4060" t="inlineStr">
        <is>
          <t>Normal</t>
        </is>
      </c>
      <c r="AA4060" t="n">
        <v>0.7142857142857143</v>
      </c>
    </row>
    <row r="4061">
      <c r="A4061" t="inlineStr">
        <is>
          <t>COD</t>
        </is>
      </c>
      <c r="B4061" t="n">
        <v>3</v>
      </c>
      <c r="C4061" t="inlineStr">
        <is>
          <t>Nizi</t>
        </is>
      </c>
      <c r="D4061" t="inlineStr">
        <is>
          <t>Nizi</t>
        </is>
      </c>
      <c r="E4061" t="inlineStr">
        <is>
          <t>CD540511</t>
        </is>
      </c>
      <c r="F4061" t="inlineStr">
        <is>
          <t>pcode</t>
        </is>
      </c>
      <c r="G4061" s="48" t="n">
        <v>46184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9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7</v>
      </c>
      <c r="W4061" t="n">
        <v>2</v>
      </c>
      <c r="X4061" s="48" t="n">
        <v>46183</v>
      </c>
      <c r="Y4061" t="n">
        <v>1</v>
      </c>
      <c r="Z4061" t="inlineStr">
        <is>
          <t>Normal</t>
        </is>
      </c>
      <c r="AA4061" t="n">
        <v>0.5714285714285714</v>
      </c>
    </row>
    <row r="4062">
      <c r="A4062" t="inlineStr">
        <is>
          <t>COD</t>
        </is>
      </c>
      <c r="B4062" t="n">
        <v>3</v>
      </c>
      <c r="C4062" t="inlineStr">
        <is>
          <t>Nizi</t>
        </is>
      </c>
      <c r="D4062" t="inlineStr">
        <is>
          <t>Nizi</t>
        </is>
      </c>
      <c r="E4062" t="inlineStr">
        <is>
          <t>CD540511</t>
        </is>
      </c>
      <c r="F4062" t="inlineStr">
        <is>
          <t>pcode</t>
        </is>
      </c>
      <c r="G4062" s="48" t="n">
        <v>46186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11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9</v>
      </c>
      <c r="W4062" t="n">
        <v>2</v>
      </c>
      <c r="X4062" s="48" t="n">
        <v>46184</v>
      </c>
      <c r="Y4062" t="n">
        <v>2</v>
      </c>
      <c r="Z4062" t="inlineStr">
        <is>
          <t>Reporting Gap (&gt;1 Day)</t>
        </is>
      </c>
      <c r="AA4062" t="n">
        <v>0.8571428571428571</v>
      </c>
    </row>
    <row r="4063">
      <c r="A4063" t="inlineStr">
        <is>
          <t>COD</t>
        </is>
      </c>
      <c r="B4063" t="n">
        <v>3</v>
      </c>
      <c r="C4063" t="inlineStr">
        <is>
          <t>Nizi</t>
        </is>
      </c>
      <c r="D4063" t="inlineStr">
        <is>
          <t>Nizi</t>
        </is>
      </c>
      <c r="E4063" t="inlineStr">
        <is>
          <t>CD540511</t>
        </is>
      </c>
      <c r="F4063" t="inlineStr">
        <is>
          <t>pcode</t>
        </is>
      </c>
      <c r="G4063" s="48" t="n">
        <v>46187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11</v>
      </c>
      <c r="W4063" t="n">
        <v>0</v>
      </c>
      <c r="X4063" s="48" t="n">
        <v>46186</v>
      </c>
      <c r="Y4063" t="n">
        <v>1</v>
      </c>
      <c r="Z4063" t="inlineStr">
        <is>
          <t>Normal</t>
        </is>
      </c>
      <c r="AA4063" t="n">
        <v>0.8571428571428571</v>
      </c>
    </row>
    <row r="4064">
      <c r="A4064" t="inlineStr">
        <is>
          <t>COD</t>
        </is>
      </c>
      <c r="B4064" t="n">
        <v>3</v>
      </c>
      <c r="C4064" t="inlineStr">
        <is>
          <t>Nizi</t>
        </is>
      </c>
      <c r="D4064" t="inlineStr">
        <is>
          <t>Nizi</t>
        </is>
      </c>
      <c r="E4064" t="inlineStr">
        <is>
          <t>CD540511</t>
        </is>
      </c>
      <c r="F4064" t="inlineStr">
        <is>
          <t>pcode</t>
        </is>
      </c>
      <c r="G4064" s="48" t="n">
        <v>46188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16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11</v>
      </c>
      <c r="W4064" t="n">
        <v>5</v>
      </c>
      <c r="X4064" s="48" t="n">
        <v>46187</v>
      </c>
      <c r="Y4064" t="n">
        <v>1</v>
      </c>
      <c r="Z4064" t="inlineStr">
        <is>
          <t>Normal</t>
        </is>
      </c>
      <c r="AA4064" t="n">
        <v>1.571428571428571</v>
      </c>
    </row>
    <row r="4065">
      <c r="A4065" t="inlineStr">
        <is>
          <t>COD</t>
        </is>
      </c>
      <c r="B4065" t="n">
        <v>3</v>
      </c>
      <c r="C4065" t="inlineStr">
        <is>
          <t>Nizi</t>
        </is>
      </c>
      <c r="D4065" t="inlineStr">
        <is>
          <t>Nizi</t>
        </is>
      </c>
      <c r="E4065" t="inlineStr">
        <is>
          <t>CD540511</t>
        </is>
      </c>
      <c r="F4065" t="inlineStr">
        <is>
          <t>pcode</t>
        </is>
      </c>
      <c r="G4065" s="48" t="n">
        <v>46189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16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16</v>
      </c>
      <c r="W4065" t="n">
        <v>0</v>
      </c>
      <c r="X4065" s="48" t="n">
        <v>46188</v>
      </c>
      <c r="Y4065" t="n">
        <v>1</v>
      </c>
      <c r="Z4065" t="inlineStr">
        <is>
          <t>Normal</t>
        </is>
      </c>
      <c r="AA4065" t="n">
        <v>1.571428571428571</v>
      </c>
    </row>
    <row r="4066">
      <c r="A4066" t="inlineStr">
        <is>
          <t>COD</t>
        </is>
      </c>
      <c r="B4066" t="n">
        <v>3</v>
      </c>
      <c r="C4066" t="inlineStr">
        <is>
          <t>Nizi</t>
        </is>
      </c>
      <c r="D4066" t="inlineStr">
        <is>
          <t>Nizi</t>
        </is>
      </c>
      <c r="E4066" t="inlineStr">
        <is>
          <t>CD540511</t>
        </is>
      </c>
      <c r="F4066" t="inlineStr">
        <is>
          <t>pcode</t>
        </is>
      </c>
      <c r="G4066" s="48" t="n">
        <v>46190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25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16</v>
      </c>
      <c r="W4066" t="n">
        <v>9</v>
      </c>
      <c r="X4066" s="48" t="n">
        <v>46189</v>
      </c>
      <c r="Y4066" t="n">
        <v>1</v>
      </c>
      <c r="Z4066" t="inlineStr">
        <is>
          <t>Normal</t>
        </is>
      </c>
      <c r="AA4066" t="n">
        <v>2.857142857142857</v>
      </c>
    </row>
    <row r="4067">
      <c r="A4067" t="inlineStr">
        <is>
          <t>COD</t>
        </is>
      </c>
      <c r="B4067" t="n">
        <v>3</v>
      </c>
      <c r="C4067" t="inlineStr">
        <is>
          <t>Nizi</t>
        </is>
      </c>
      <c r="D4067" t="inlineStr">
        <is>
          <t>Nizi</t>
        </is>
      </c>
      <c r="E4067" t="inlineStr">
        <is>
          <t>CD540511</t>
        </is>
      </c>
      <c r="F4067" t="inlineStr">
        <is>
          <t>pcode</t>
        </is>
      </c>
      <c r="G4067" s="48" t="n">
        <v>46191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26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25</v>
      </c>
      <c r="W4067" t="n">
        <v>1</v>
      </c>
      <c r="X4067" s="48" t="n">
        <v>46190</v>
      </c>
      <c r="Y4067" t="n">
        <v>1</v>
      </c>
      <c r="Z4067" t="inlineStr">
        <is>
          <t>Normal</t>
        </is>
      </c>
      <c r="AA4067" t="n">
        <v>2.714285714285714</v>
      </c>
    </row>
    <row r="4068">
      <c r="A4068" t="inlineStr">
        <is>
          <t>COD</t>
        </is>
      </c>
      <c r="B4068" t="n">
        <v>3</v>
      </c>
      <c r="C4068" t="inlineStr">
        <is>
          <t>Nizi</t>
        </is>
      </c>
      <c r="D4068" t="inlineStr">
        <is>
          <t>Nizi</t>
        </is>
      </c>
      <c r="E4068" t="inlineStr">
        <is>
          <t>CD540511</t>
        </is>
      </c>
      <c r="F4068" t="inlineStr">
        <is>
          <t>pcode</t>
        </is>
      </c>
      <c r="G4068" s="48" t="n">
        <v>46192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26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26</v>
      </c>
      <c r="W4068" t="n">
        <v>0</v>
      </c>
      <c r="X4068" s="48" t="n">
        <v>46191</v>
      </c>
      <c r="Y4068" t="n">
        <v>1</v>
      </c>
      <c r="Z4068" t="inlineStr">
        <is>
          <t>Normal</t>
        </is>
      </c>
      <c r="AA4068" t="n">
        <v>2.428571428571428</v>
      </c>
    </row>
    <row r="4069">
      <c r="A4069" t="inlineStr">
        <is>
          <t>COD</t>
        </is>
      </c>
      <c r="B4069" t="n">
        <v>3</v>
      </c>
      <c r="C4069" t="inlineStr">
        <is>
          <t>Nizi</t>
        </is>
      </c>
      <c r="D4069" t="inlineStr">
        <is>
          <t>Nizi</t>
        </is>
      </c>
      <c r="E4069" t="inlineStr">
        <is>
          <t>CD540511</t>
        </is>
      </c>
      <c r="F4069" t="inlineStr">
        <is>
          <t>pcode</t>
        </is>
      </c>
      <c r="G4069" s="48" t="n">
        <v>46193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26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26</v>
      </c>
      <c r="W4069" t="n">
        <v>0</v>
      </c>
      <c r="X4069" s="48" t="n">
        <v>46192</v>
      </c>
      <c r="Y4069" t="n">
        <v>1</v>
      </c>
      <c r="Z4069" t="inlineStr">
        <is>
          <t>Normal</t>
        </is>
      </c>
      <c r="AA4069" t="n">
        <v>2.142857142857143</v>
      </c>
    </row>
    <row r="4070">
      <c r="A4070" t="inlineStr">
        <is>
          <t>COD</t>
        </is>
      </c>
      <c r="B4070" t="n">
        <v>3</v>
      </c>
      <c r="C4070" t="inlineStr">
        <is>
          <t>Nizi</t>
        </is>
      </c>
      <c r="D4070" t="inlineStr">
        <is>
          <t>Nizi</t>
        </is>
      </c>
      <c r="E4070" t="inlineStr">
        <is>
          <t>CD540511</t>
        </is>
      </c>
      <c r="F4070" t="inlineStr">
        <is>
          <t>pcode</t>
        </is>
      </c>
      <c r="G4070" s="48" t="n">
        <v>46194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26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26</v>
      </c>
      <c r="W4070" t="n">
        <v>0</v>
      </c>
      <c r="X4070" s="48" t="n">
        <v>46193</v>
      </c>
      <c r="Y4070" t="n">
        <v>1</v>
      </c>
      <c r="Z4070" t="inlineStr">
        <is>
          <t>Normal</t>
        </is>
      </c>
      <c r="AA4070" t="n">
        <v>2.142857142857143</v>
      </c>
    </row>
    <row r="4071">
      <c r="A4071" t="inlineStr">
        <is>
          <t>COD</t>
        </is>
      </c>
      <c r="B4071" t="n">
        <v>3</v>
      </c>
      <c r="C4071" t="inlineStr">
        <is>
          <t>Nizi</t>
        </is>
      </c>
      <c r="D4071" t="inlineStr">
        <is>
          <t>Nizi</t>
        </is>
      </c>
      <c r="E4071" t="inlineStr">
        <is>
          <t>CD540511</t>
        </is>
      </c>
      <c r="F4071" t="inlineStr">
        <is>
          <t>pcode</t>
        </is>
      </c>
      <c r="G4071" s="48" t="n">
        <v>46195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30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26</v>
      </c>
      <c r="W4071" t="n">
        <v>4</v>
      </c>
      <c r="X4071" s="48" t="n">
        <v>46194</v>
      </c>
      <c r="Y4071" t="n">
        <v>1</v>
      </c>
      <c r="Z4071" t="inlineStr">
        <is>
          <t>Normal</t>
        </is>
      </c>
      <c r="AA4071" t="n">
        <v>2</v>
      </c>
    </row>
    <row r="4072">
      <c r="A4072" t="inlineStr">
        <is>
          <t>COD</t>
        </is>
      </c>
      <c r="B4072" t="n">
        <v>3</v>
      </c>
      <c r="C4072" t="inlineStr">
        <is>
          <t>Nizi</t>
        </is>
      </c>
      <c r="D4072" t="inlineStr">
        <is>
          <t>Nizi</t>
        </is>
      </c>
      <c r="E4072" t="inlineStr">
        <is>
          <t>CD540511</t>
        </is>
      </c>
      <c r="F4072" t="inlineStr">
        <is>
          <t>pcode</t>
        </is>
      </c>
      <c r="G4072" s="48" t="n">
        <v>46196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30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30</v>
      </c>
      <c r="W4072" t="n">
        <v>0</v>
      </c>
      <c r="X4072" s="48" t="n">
        <v>46195</v>
      </c>
      <c r="Y4072" t="n">
        <v>1</v>
      </c>
      <c r="Z4072" t="inlineStr">
        <is>
          <t>Normal</t>
        </is>
      </c>
      <c r="AA4072" t="n">
        <v>2</v>
      </c>
    </row>
    <row r="4073">
      <c r="A4073" t="inlineStr">
        <is>
          <t>COD</t>
        </is>
      </c>
      <c r="B4073" t="n">
        <v>3</v>
      </c>
      <c r="C4073" t="inlineStr">
        <is>
          <t>Nizi</t>
        </is>
      </c>
      <c r="D4073" t="inlineStr">
        <is>
          <t>Nizi</t>
        </is>
      </c>
      <c r="E4073" t="inlineStr">
        <is>
          <t>CD540511</t>
        </is>
      </c>
      <c r="F4073" t="inlineStr">
        <is>
          <t>pcode</t>
        </is>
      </c>
      <c r="G4073" s="48" t="n">
        <v>46197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30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30</v>
      </c>
      <c r="W4073" t="n">
        <v>0</v>
      </c>
      <c r="X4073" s="48" t="n">
        <v>46196</v>
      </c>
      <c r="Y4073" t="n">
        <v>1</v>
      </c>
      <c r="Z4073" t="inlineStr">
        <is>
          <t>Normal</t>
        </is>
      </c>
      <c r="AA4073" t="n">
        <v>0.7142857142857143</v>
      </c>
    </row>
    <row r="4074">
      <c r="A4074" t="inlineStr">
        <is>
          <t>COD</t>
        </is>
      </c>
      <c r="B4074" t="n">
        <v>3</v>
      </c>
      <c r="C4074" t="inlineStr">
        <is>
          <t>Nizi</t>
        </is>
      </c>
      <c r="D4074" t="inlineStr">
        <is>
          <t>Nizi</t>
        </is>
      </c>
      <c r="E4074" t="inlineStr">
        <is>
          <t>CD540511</t>
        </is>
      </c>
      <c r="F4074" t="inlineStr">
        <is>
          <t>pcode</t>
        </is>
      </c>
      <c r="G4074" s="48" t="n">
        <v>46198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32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30</v>
      </c>
      <c r="W4074" t="n">
        <v>2</v>
      </c>
      <c r="X4074" s="48" t="n">
        <v>46197</v>
      </c>
      <c r="Y4074" t="n">
        <v>1</v>
      </c>
      <c r="Z4074" t="inlineStr">
        <is>
          <t>Normal</t>
        </is>
      </c>
      <c r="AA4074" t="n">
        <v>0.8571428571428571</v>
      </c>
    </row>
    <row r="4075">
      <c r="A4075" t="inlineStr">
        <is>
          <t>COD</t>
        </is>
      </c>
      <c r="B4075" t="n">
        <v>3</v>
      </c>
      <c r="C4075" t="inlineStr">
        <is>
          <t>Nizi</t>
        </is>
      </c>
      <c r="D4075" t="inlineStr">
        <is>
          <t>Nizi</t>
        </is>
      </c>
      <c r="E4075" t="inlineStr">
        <is>
          <t>CD540511</t>
        </is>
      </c>
      <c r="F4075" t="inlineStr">
        <is>
          <t>pcode</t>
        </is>
      </c>
      <c r="G4075" s="48" t="n">
        <v>46202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41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32</v>
      </c>
      <c r="W4075" t="n">
        <v>9</v>
      </c>
      <c r="X4075" s="48" t="n">
        <v>46198</v>
      </c>
      <c r="Y4075" t="n">
        <v>4</v>
      </c>
      <c r="Z4075" t="inlineStr">
        <is>
          <t>Reporting Gap (&gt;1 Day)</t>
        </is>
      </c>
      <c r="AA4075" t="n">
        <v>2.142857142857143</v>
      </c>
    </row>
    <row r="4076">
      <c r="A4076" t="inlineStr">
        <is>
          <t>COD</t>
        </is>
      </c>
      <c r="B4076" t="n">
        <v>3</v>
      </c>
      <c r="C4076" t="inlineStr">
        <is>
          <t>Nizi</t>
        </is>
      </c>
      <c r="D4076" t="inlineStr">
        <is>
          <t>Nizi</t>
        </is>
      </c>
      <c r="E4076" t="inlineStr">
        <is>
          <t>CD540511</t>
        </is>
      </c>
      <c r="F4076" t="inlineStr">
        <is>
          <t>pcode</t>
        </is>
      </c>
      <c r="G4076" s="48" t="n">
        <v>46203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61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41</v>
      </c>
      <c r="W4076" t="n">
        <v>20</v>
      </c>
      <c r="X4076" s="48" t="n">
        <v>46202</v>
      </c>
      <c r="Y4076" t="n">
        <v>1</v>
      </c>
      <c r="Z4076" t="inlineStr">
        <is>
          <t>Normal</t>
        </is>
      </c>
      <c r="AA4076" t="n">
        <v>5</v>
      </c>
    </row>
    <row r="4077">
      <c r="A4077" t="inlineStr">
        <is>
          <t>COD</t>
        </is>
      </c>
      <c r="B4077" t="n">
        <v>3</v>
      </c>
      <c r="C4077" t="inlineStr">
        <is>
          <t>Nizi</t>
        </is>
      </c>
      <c r="D4077" t="inlineStr">
        <is>
          <t>Nizi</t>
        </is>
      </c>
      <c r="E4077" t="inlineStr">
        <is>
          <t>CD540511</t>
        </is>
      </c>
      <c r="F4077" t="inlineStr">
        <is>
          <t>pcode</t>
        </is>
      </c>
      <c r="G4077" s="48" t="n">
        <v>46204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65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61</v>
      </c>
      <c r="W4077" t="n">
        <v>4</v>
      </c>
      <c r="X4077" s="48" t="n">
        <v>46203</v>
      </c>
      <c r="Y4077" t="n">
        <v>1</v>
      </c>
      <c r="Z4077" t="inlineStr">
        <is>
          <t>Normal</t>
        </is>
      </c>
      <c r="AA4077" t="n">
        <v>5.571428571428571</v>
      </c>
    </row>
    <row r="4078">
      <c r="A4078" t="inlineStr">
        <is>
          <t>COD</t>
        </is>
      </c>
      <c r="B4078" t="n">
        <v>3</v>
      </c>
      <c r="C4078" t="inlineStr">
        <is>
          <t>Nizi</t>
        </is>
      </c>
      <c r="D4078" t="inlineStr">
        <is>
          <t>Nizi</t>
        </is>
      </c>
      <c r="E4078" t="inlineStr">
        <is>
          <t>CD540511</t>
        </is>
      </c>
      <c r="F4078" t="inlineStr">
        <is>
          <t>pcode</t>
        </is>
      </c>
      <c r="G4078" s="48" t="n">
        <v>46205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65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65</v>
      </c>
      <c r="W4078" t="n">
        <v>0</v>
      </c>
      <c r="X4078" s="48" t="n">
        <v>46204</v>
      </c>
      <c r="Y4078" t="n">
        <v>1</v>
      </c>
      <c r="Z4078" t="inlineStr">
        <is>
          <t>Normal</t>
        </is>
      </c>
      <c r="AA4078" t="n">
        <v>5</v>
      </c>
    </row>
    <row r="4079">
      <c r="A4079" t="inlineStr">
        <is>
          <t>COD</t>
        </is>
      </c>
      <c r="B4079" t="n">
        <v>3</v>
      </c>
      <c r="C4079" t="inlineStr">
        <is>
          <t>Nizi</t>
        </is>
      </c>
      <c r="D4079" t="inlineStr">
        <is>
          <t>Nizi</t>
        </is>
      </c>
      <c r="E4079" t="inlineStr">
        <is>
          <t>CD540511</t>
        </is>
      </c>
      <c r="F4079" t="inlineStr">
        <is>
          <t>pcode</t>
        </is>
      </c>
      <c r="G4079" s="48" t="n">
        <v>46206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65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65</v>
      </c>
      <c r="W4079" t="n">
        <v>0</v>
      </c>
      <c r="X4079" s="48" t="n">
        <v>46205</v>
      </c>
      <c r="Y4079" t="n">
        <v>1</v>
      </c>
      <c r="Z4079" t="inlineStr">
        <is>
          <t>Normal</t>
        </is>
      </c>
      <c r="AA4079" t="n">
        <v>5</v>
      </c>
    </row>
    <row r="4080">
      <c r="A4080" t="inlineStr">
        <is>
          <t>COD</t>
        </is>
      </c>
      <c r="B4080" t="n">
        <v>3</v>
      </c>
      <c r="C4080" t="inlineStr">
        <is>
          <t>Nizi</t>
        </is>
      </c>
      <c r="D4080" t="inlineStr">
        <is>
          <t>Nizi</t>
        </is>
      </c>
      <c r="E4080" t="inlineStr">
        <is>
          <t>CD540511</t>
        </is>
      </c>
      <c r="F4080" t="inlineStr">
        <is>
          <t>pcode</t>
        </is>
      </c>
      <c r="G4080" s="48" t="n">
        <v>46207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72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65</v>
      </c>
      <c r="W4080" t="n">
        <v>7</v>
      </c>
      <c r="X4080" s="48" t="n">
        <v>46206</v>
      </c>
      <c r="Y4080" t="n">
        <v>1</v>
      </c>
      <c r="Z4080" t="inlineStr">
        <is>
          <t>Normal</t>
        </is>
      </c>
      <c r="AA4080" t="n">
        <v>6</v>
      </c>
    </row>
    <row r="4081">
      <c r="A4081" t="inlineStr">
        <is>
          <t>COD</t>
        </is>
      </c>
      <c r="B4081" t="n">
        <v>3</v>
      </c>
      <c r="C4081" t="inlineStr">
        <is>
          <t>Nizi</t>
        </is>
      </c>
      <c r="D4081" t="inlineStr">
        <is>
          <t>Nizi</t>
        </is>
      </c>
      <c r="E4081" t="inlineStr">
        <is>
          <t>CD540511</t>
        </is>
      </c>
      <c r="F4081" t="inlineStr">
        <is>
          <t>pcode</t>
        </is>
      </c>
      <c r="G4081" s="48" t="n">
        <v>46208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78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72</v>
      </c>
      <c r="W4081" t="n">
        <v>6</v>
      </c>
      <c r="X4081" s="48" t="n">
        <v>46207</v>
      </c>
      <c r="Y4081" t="n">
        <v>1</v>
      </c>
      <c r="Z4081" t="inlineStr">
        <is>
          <t>Normal</t>
        </is>
      </c>
      <c r="AA4081" t="n">
        <v>6.571428571428571</v>
      </c>
    </row>
    <row r="4082">
      <c r="A4082" t="inlineStr">
        <is>
          <t>COD</t>
        </is>
      </c>
      <c r="B4082" t="n">
        <v>3</v>
      </c>
      <c r="C4082" t="inlineStr">
        <is>
          <t>Nizi</t>
        </is>
      </c>
      <c r="D4082" t="inlineStr">
        <is>
          <t>Nizi</t>
        </is>
      </c>
      <c r="E4082" t="inlineStr">
        <is>
          <t>CD540511</t>
        </is>
      </c>
      <c r="F4082" t="inlineStr">
        <is>
          <t>pcode</t>
        </is>
      </c>
      <c r="G4082" s="48" t="n">
        <v>46209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84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78</v>
      </c>
      <c r="W4082" t="n">
        <v>6</v>
      </c>
      <c r="X4082" s="48" t="n">
        <v>46208</v>
      </c>
      <c r="Y4082" t="n">
        <v>1</v>
      </c>
      <c r="Z4082" t="inlineStr">
        <is>
          <t>Normal</t>
        </is>
      </c>
      <c r="AA4082" t="n">
        <v>6.142857142857143</v>
      </c>
    </row>
    <row r="4083">
      <c r="A4083" t="inlineStr">
        <is>
          <t>COD</t>
        </is>
      </c>
      <c r="B4083" t="n">
        <v>3</v>
      </c>
      <c r="C4083" t="inlineStr">
        <is>
          <t>Nizi</t>
        </is>
      </c>
      <c r="D4083" t="inlineStr">
        <is>
          <t>Nizi</t>
        </is>
      </c>
      <c r="E4083" t="inlineStr">
        <is>
          <t>CD540511</t>
        </is>
      </c>
      <c r="F4083" t="inlineStr">
        <is>
          <t>pcode</t>
        </is>
      </c>
      <c r="G4083" s="48" t="n">
        <v>46210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94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84</v>
      </c>
      <c r="W4083" t="n">
        <v>10</v>
      </c>
      <c r="X4083" s="48" t="n">
        <v>46209</v>
      </c>
      <c r="Y4083" t="n">
        <v>1</v>
      </c>
      <c r="Z4083" t="inlineStr">
        <is>
          <t>Normal</t>
        </is>
      </c>
      <c r="AA4083" t="n">
        <v>4.714285714285714</v>
      </c>
    </row>
    <row r="4084">
      <c r="A4084" t="inlineStr">
        <is>
          <t>COD</t>
        </is>
      </c>
      <c r="B4084" t="n">
        <v>3</v>
      </c>
      <c r="C4084" t="inlineStr">
        <is>
          <t>Nizi</t>
        </is>
      </c>
      <c r="D4084" t="inlineStr">
        <is>
          <t>Nizi</t>
        </is>
      </c>
      <c r="E4084" t="inlineStr">
        <is>
          <t>CD540511</t>
        </is>
      </c>
      <c r="F4084" t="inlineStr">
        <is>
          <t>pcode</t>
        </is>
      </c>
      <c r="G4084" s="48" t="n">
        <v>46211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104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94</v>
      </c>
      <c r="W4084" t="n">
        <v>10</v>
      </c>
      <c r="X4084" s="48" t="n">
        <v>46210</v>
      </c>
      <c r="Y4084" t="n">
        <v>1</v>
      </c>
      <c r="Z4084" t="inlineStr">
        <is>
          <t>Normal</t>
        </is>
      </c>
      <c r="AA4084" t="n">
        <v>5.571428571428571</v>
      </c>
    </row>
    <row r="4085">
      <c r="A4085" t="inlineStr">
        <is>
          <t>COD</t>
        </is>
      </c>
      <c r="B4085" t="n">
        <v>3</v>
      </c>
      <c r="C4085" t="inlineStr">
        <is>
          <t>Nizi</t>
        </is>
      </c>
      <c r="D4085" t="inlineStr">
        <is>
          <t>Nizi</t>
        </is>
      </c>
      <c r="E4085" t="inlineStr">
        <is>
          <t>CD540511</t>
        </is>
      </c>
      <c r="F4085" t="inlineStr">
        <is>
          <t>pcode</t>
        </is>
      </c>
      <c r="G4085" s="48" t="n">
        <v>46212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107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104</v>
      </c>
      <c r="W4085" t="n">
        <v>3</v>
      </c>
      <c r="X4085" s="48" t="n">
        <v>46211</v>
      </c>
      <c r="Y4085" t="n">
        <v>1</v>
      </c>
      <c r="Z4085" t="inlineStr">
        <is>
          <t>Normal</t>
        </is>
      </c>
      <c r="AA4085" t="n">
        <v>6</v>
      </c>
    </row>
    <row r="4086">
      <c r="A4086" t="inlineStr">
        <is>
          <t>COD</t>
        </is>
      </c>
      <c r="B4086" t="n">
        <v>3</v>
      </c>
      <c r="C4086" t="inlineStr">
        <is>
          <t>Nizi</t>
        </is>
      </c>
      <c r="D4086" t="inlineStr">
        <is>
          <t>Nizi</t>
        </is>
      </c>
      <c r="E4086" t="inlineStr">
        <is>
          <t>CD540511</t>
        </is>
      </c>
      <c r="F4086" t="inlineStr">
        <is>
          <t>pcode</t>
        </is>
      </c>
      <c r="G4086" s="48" t="n">
        <v>46213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107</v>
      </c>
      <c r="W4086" t="n">
        <v>3</v>
      </c>
      <c r="X4086" s="48" t="n">
        <v>46212</v>
      </c>
      <c r="Y4086" t="n">
        <v>1</v>
      </c>
      <c r="Z4086" t="inlineStr">
        <is>
          <t>Normal</t>
        </is>
      </c>
      <c r="AA4086" t="n">
        <v>6.428571428571429</v>
      </c>
    </row>
    <row r="4087">
      <c r="A4087" t="inlineStr">
        <is>
          <t>COD</t>
        </is>
      </c>
      <c r="B4087" t="n">
        <v>3</v>
      </c>
      <c r="C4087" t="inlineStr">
        <is>
          <t>Nizi</t>
        </is>
      </c>
      <c r="D4087" t="inlineStr">
        <is>
          <t>Nizi</t>
        </is>
      </c>
      <c r="E4087" t="inlineStr">
        <is>
          <t>CD540511</t>
        </is>
      </c>
      <c r="F4087" t="inlineStr">
        <is>
          <t>pcode</t>
        </is>
      </c>
      <c r="G4087" s="48" t="n">
        <v>46214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121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110</v>
      </c>
      <c r="W4087" t="n">
        <v>11</v>
      </c>
      <c r="X4087" s="48" t="n">
        <v>46213</v>
      </c>
      <c r="Y4087" t="n">
        <v>1</v>
      </c>
      <c r="Z4087" t="inlineStr">
        <is>
          <t>Normal</t>
        </is>
      </c>
      <c r="AA4087" t="n">
        <v>7</v>
      </c>
    </row>
    <row r="4088">
      <c r="A4088" t="inlineStr">
        <is>
          <t>COD</t>
        </is>
      </c>
      <c r="B4088" t="n">
        <v>3</v>
      </c>
      <c r="C4088" t="inlineStr">
        <is>
          <t>Nizi</t>
        </is>
      </c>
      <c r="D4088" t="inlineStr">
        <is>
          <t>Nizi</t>
        </is>
      </c>
      <c r="E4088" t="inlineStr">
        <is>
          <t>CD540511</t>
        </is>
      </c>
      <c r="F4088" t="inlineStr">
        <is>
          <t>pcode</t>
        </is>
      </c>
      <c r="G4088" s="48" t="n">
        <v>46216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131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121</v>
      </c>
      <c r="W4088" t="n">
        <v>10</v>
      </c>
      <c r="X4088" s="48" t="n">
        <v>46214</v>
      </c>
      <c r="Y4088" t="n">
        <v>2</v>
      </c>
      <c r="Z4088" t="inlineStr">
        <is>
          <t>Reporting Gap (&gt;1 Day)</t>
        </is>
      </c>
      <c r="AA4088" t="n">
        <v>7.571428571428571</v>
      </c>
    </row>
    <row r="4089">
      <c r="A4089" t="inlineStr">
        <is>
          <t>COD</t>
        </is>
      </c>
      <c r="B4089" t="n">
        <v>3</v>
      </c>
      <c r="C4089" t="inlineStr">
        <is>
          <t>Nizi</t>
        </is>
      </c>
      <c r="D4089" t="inlineStr">
        <is>
          <t>Nizi</t>
        </is>
      </c>
      <c r="E4089" t="inlineStr">
        <is>
          <t>CD540511</t>
        </is>
      </c>
      <c r="F4089" t="inlineStr">
        <is>
          <t>pcode</t>
        </is>
      </c>
      <c r="G4089" s="48" t="n">
        <v>46218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148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131</v>
      </c>
      <c r="W4089" t="n">
        <v>17</v>
      </c>
      <c r="X4089" s="48" t="n">
        <v>46216</v>
      </c>
      <c r="Y4089" t="n">
        <v>2</v>
      </c>
      <c r="Z4089" t="inlineStr">
        <is>
          <t>Reporting Gap (&gt;1 Day)</t>
        </is>
      </c>
      <c r="AA4089" t="n">
        <v>9.142857142857142</v>
      </c>
    </row>
    <row r="4090">
      <c r="A4090" t="inlineStr">
        <is>
          <t>COD</t>
        </is>
      </c>
      <c r="B4090" t="n">
        <v>3</v>
      </c>
      <c r="C4090" t="inlineStr">
        <is>
          <t>Nizi</t>
        </is>
      </c>
      <c r="D4090" t="inlineStr">
        <is>
          <t>Nizi</t>
        </is>
      </c>
      <c r="E4090" t="inlineStr">
        <is>
          <t>CD540511</t>
        </is>
      </c>
      <c r="F4090" t="inlineStr">
        <is>
          <t>pcode</t>
        </is>
      </c>
      <c r="G4090" s="48" t="n">
        <v>46220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168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148</v>
      </c>
      <c r="W4090" t="n">
        <v>20</v>
      </c>
      <c r="X4090" s="48" t="n">
        <v>46218</v>
      </c>
      <c r="Y4090" t="n">
        <v>2</v>
      </c>
      <c r="Z4090" t="inlineStr">
        <is>
          <t>Reporting Gap (&gt;1 Day)</t>
        </is>
      </c>
      <c r="AA4090" t="n">
        <v>10.57142857142857</v>
      </c>
    </row>
    <row r="4091">
      <c r="A4091" t="inlineStr">
        <is>
          <t>COD</t>
        </is>
      </c>
      <c r="B4091" t="n">
        <v>3</v>
      </c>
      <c r="C4091" t="inlineStr">
        <is>
          <t>Nizi</t>
        </is>
      </c>
      <c r="D4091" t="inlineStr">
        <is>
          <t>Nizi</t>
        </is>
      </c>
      <c r="E4091" t="inlineStr">
        <is>
          <t>CD540511</t>
        </is>
      </c>
      <c r="F4091" t="inlineStr">
        <is>
          <t>pcode</t>
        </is>
      </c>
      <c r="G4091" s="48" t="n">
        <v>46221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198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168</v>
      </c>
      <c r="W4091" t="n">
        <v>30</v>
      </c>
      <c r="X4091" s="48" t="n">
        <v>46220</v>
      </c>
      <c r="Y4091" t="n">
        <v>1</v>
      </c>
      <c r="Z4091" t="inlineStr">
        <is>
          <t>Normal</t>
        </is>
      </c>
      <c r="AA4091" t="n">
        <v>13.42857142857143</v>
      </c>
    </row>
    <row r="4092">
      <c r="A4092" t="inlineStr">
        <is>
          <t>COD</t>
        </is>
      </c>
      <c r="B4092" t="n">
        <v>3</v>
      </c>
      <c r="C4092" t="inlineStr">
        <is>
          <t>Nizi</t>
        </is>
      </c>
      <c r="D4092" t="inlineStr">
        <is>
          <t>Nizi</t>
        </is>
      </c>
      <c r="E4092" t="inlineStr">
        <is>
          <t>CD540511</t>
        </is>
      </c>
      <c r="F4092" t="inlineStr">
        <is>
          <t>pcode</t>
        </is>
      </c>
      <c r="G4092" s="48" t="n">
        <v>46222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214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198</v>
      </c>
      <c r="W4092" t="n">
        <v>16</v>
      </c>
      <c r="X4092" s="48" t="n">
        <v>46221</v>
      </c>
      <c r="Y4092" t="n">
        <v>1</v>
      </c>
      <c r="Z4092" t="inlineStr">
        <is>
          <t>Normal</t>
        </is>
      </c>
      <c r="AA4092" t="n">
        <v>15.28571428571429</v>
      </c>
    </row>
    <row r="4093">
      <c r="A4093" t="inlineStr">
        <is>
          <t>COD</t>
        </is>
      </c>
      <c r="B4093" t="n">
        <v>3</v>
      </c>
      <c r="C4093" t="inlineStr">
        <is>
          <t>Nizi</t>
        </is>
      </c>
      <c r="D4093" t="inlineStr">
        <is>
          <t>Nizi</t>
        </is>
      </c>
      <c r="E4093" t="inlineStr">
        <is>
          <t>CD540511</t>
        </is>
      </c>
      <c r="F4093" t="inlineStr">
        <is>
          <t>pcode</t>
        </is>
      </c>
      <c r="G4093" s="48" t="n">
        <v>46223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223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214</v>
      </c>
      <c r="W4093" t="n">
        <v>9</v>
      </c>
      <c r="X4093" s="48" t="n">
        <v>46222</v>
      </c>
      <c r="Y4093" t="n">
        <v>1</v>
      </c>
      <c r="Z4093" t="inlineStr">
        <is>
          <t>Normal</t>
        </is>
      </c>
      <c r="AA4093" t="n">
        <v>16.14285714285714</v>
      </c>
    </row>
    <row r="4094">
      <c r="A4094" t="inlineStr">
        <is>
          <t>COD</t>
        </is>
      </c>
      <c r="B4094" t="n">
        <v>3</v>
      </c>
      <c r="C4094" t="inlineStr">
        <is>
          <t>Nizi</t>
        </is>
      </c>
      <c r="D4094" t="inlineStr">
        <is>
          <t>Nizi</t>
        </is>
      </c>
      <c r="E4094" t="inlineStr">
        <is>
          <t>CD540511</t>
        </is>
      </c>
      <c r="F4094" t="inlineStr">
        <is>
          <t>pcode</t>
        </is>
      </c>
      <c r="G4094" s="48" t="n">
        <v>46225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308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223</v>
      </c>
      <c r="W4094" t="n">
        <v>85</v>
      </c>
      <c r="X4094" s="48" t="n">
        <v>46223</v>
      </c>
      <c r="Y4094" t="n">
        <v>2</v>
      </c>
      <c r="Z4094" t="inlineStr">
        <is>
          <t>Reporting Gap (&gt;1 Day)</t>
        </is>
      </c>
      <c r="AA4094" t="n">
        <v>26.71428571428572</v>
      </c>
    </row>
    <row r="4095">
      <c r="A4095" t="inlineStr">
        <is>
          <t>COD</t>
        </is>
      </c>
      <c r="B4095" t="n">
        <v>3</v>
      </c>
      <c r="C4095" t="inlineStr">
        <is>
          <t>Nizi</t>
        </is>
      </c>
      <c r="D4095" t="inlineStr">
        <is>
          <t>Nizi</t>
        </is>
      </c>
      <c r="E4095" t="inlineStr">
        <is>
          <t>CD540511</t>
        </is>
      </c>
      <c r="F4095" t="inlineStr">
        <is>
          <t>pcode</t>
        </is>
      </c>
      <c r="G4095" s="48" t="n">
        <v>46226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316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308</v>
      </c>
      <c r="W4095" t="n">
        <v>8</v>
      </c>
      <c r="X4095" s="48" t="n">
        <v>46225</v>
      </c>
      <c r="Y4095" t="n">
        <v>1</v>
      </c>
      <c r="Z4095" t="inlineStr">
        <is>
          <t>Normal</t>
        </is>
      </c>
      <c r="AA4095" t="n">
        <v>26.42857142857143</v>
      </c>
    </row>
    <row r="4096">
      <c r="A4096" t="inlineStr">
        <is>
          <t>COD</t>
        </is>
      </c>
      <c r="B4096" t="n">
        <v>3</v>
      </c>
      <c r="C4096" t="inlineStr">
        <is>
          <t>Nizi</t>
        </is>
      </c>
      <c r="D4096" t="inlineStr">
        <is>
          <t>Nizi</t>
        </is>
      </c>
      <c r="E4096" t="inlineStr">
        <is>
          <t>CD540511</t>
        </is>
      </c>
      <c r="F4096" t="inlineStr">
        <is>
          <t>pcode</t>
        </is>
      </c>
      <c r="G4096" s="48" t="n">
        <v>46228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350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316</v>
      </c>
      <c r="W4096" t="n">
        <v>34</v>
      </c>
      <c r="X4096" s="48" t="n">
        <v>46226</v>
      </c>
      <c r="Y4096" t="n">
        <v>2</v>
      </c>
      <c r="Z4096" t="inlineStr">
        <is>
          <t>Reporting Gap (&gt;1 Day)</t>
        </is>
      </c>
      <c r="AA4096" t="n">
        <v>28.85714285714286</v>
      </c>
    </row>
    <row r="4097">
      <c r="A4097" t="inlineStr">
        <is>
          <t>COD</t>
        </is>
      </c>
      <c r="B4097" t="n">
        <v>3</v>
      </c>
      <c r="C4097" t="inlineStr">
        <is>
          <t>Nizi</t>
        </is>
      </c>
      <c r="D4097" t="inlineStr">
        <is>
          <t>Nizi</t>
        </is>
      </c>
      <c r="E4097" t="inlineStr">
        <is>
          <t>CD540511</t>
        </is>
      </c>
      <c r="F4097" t="inlineStr">
        <is>
          <t>pcode</t>
        </is>
      </c>
      <c r="G4097" s="48" t="n">
        <v>46229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357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350</v>
      </c>
      <c r="W4097" t="n">
        <v>7</v>
      </c>
      <c r="X4097" s="48" t="n">
        <v>46228</v>
      </c>
      <c r="Y4097" t="n">
        <v>1</v>
      </c>
      <c r="Z4097" t="inlineStr">
        <is>
          <t>Normal</t>
        </is>
      </c>
      <c r="AA4097" t="n">
        <v>27</v>
      </c>
    </row>
    <row r="4098">
      <c r="A4098" t="inlineStr">
        <is>
          <t>COD</t>
        </is>
      </c>
      <c r="B4098" t="n">
        <v>3</v>
      </c>
      <c r="C4098" t="inlineStr">
        <is>
          <t>Nizi</t>
        </is>
      </c>
      <c r="D4098" t="inlineStr">
        <is>
          <t>Nizi</t>
        </is>
      </c>
      <c r="E4098" t="inlineStr">
        <is>
          <t>CD540511</t>
        </is>
      </c>
      <c r="F4098" t="inlineStr">
        <is>
          <t>pcode</t>
        </is>
      </c>
      <c r="G4098" s="48" t="n">
        <v>46230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360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357</v>
      </c>
      <c r="W4098" t="n">
        <v>3</v>
      </c>
      <c r="X4098" s="48" t="n">
        <v>46229</v>
      </c>
      <c r="Y4098" t="n">
        <v>1</v>
      </c>
      <c r="Z4098" t="inlineStr">
        <is>
          <t>Normal</t>
        </is>
      </c>
      <c r="AA4098" t="n">
        <v>23.14285714285714</v>
      </c>
    </row>
    <row r="4099">
      <c r="A4099" t="inlineStr">
        <is>
          <t>COD</t>
        </is>
      </c>
      <c r="B4099" t="n">
        <v>3</v>
      </c>
      <c r="C4099" t="inlineStr">
        <is>
          <t>Nizi</t>
        </is>
      </c>
      <c r="D4099" t="inlineStr">
        <is>
          <t>Nizi</t>
        </is>
      </c>
      <c r="E4099" t="inlineStr">
        <is>
          <t>CD540511</t>
        </is>
      </c>
      <c r="F4099" t="inlineStr">
        <is>
          <t>pcode</t>
        </is>
      </c>
      <c r="G4099" s="48" t="n">
        <v>46233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377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360</v>
      </c>
      <c r="W4099" t="n">
        <v>17</v>
      </c>
      <c r="X4099" s="48" t="n">
        <v>46230</v>
      </c>
      <c r="Y4099" t="n">
        <v>3</v>
      </c>
      <c r="Z4099" t="inlineStr">
        <is>
          <t>Reporting Gap (&gt;1 Day)</t>
        </is>
      </c>
      <c r="AA4099" t="n">
        <v>23.28571428571428</v>
      </c>
    </row>
    <row r="4100">
      <c r="A4100" t="inlineStr">
        <is>
          <t>COD</t>
        </is>
      </c>
      <c r="B4100" t="n">
        <v>3</v>
      </c>
      <c r="C4100" t="inlineStr">
        <is>
          <t>Nizi</t>
        </is>
      </c>
      <c r="D4100" t="inlineStr">
        <is>
          <t>Nizi</t>
        </is>
      </c>
      <c r="E4100" t="inlineStr">
        <is>
          <t>CD540511</t>
        </is>
      </c>
      <c r="F4100" t="inlineStr">
        <is>
          <t>pcode</t>
        </is>
      </c>
      <c r="G4100" s="48" t="n">
        <v>46234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387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377</v>
      </c>
      <c r="W4100" t="n">
        <v>10</v>
      </c>
      <c r="X4100" s="48" t="n">
        <v>46233</v>
      </c>
      <c r="Y4100" t="n">
        <v>1</v>
      </c>
      <c r="Z4100" t="inlineStr">
        <is>
          <t>Normal</t>
        </is>
      </c>
      <c r="AA4100" t="n">
        <v>23.42857142857143</v>
      </c>
    </row>
    <row r="4101">
      <c r="A4101" t="inlineStr">
        <is>
          <t>COD</t>
        </is>
      </c>
      <c r="B4101" t="n">
        <v>3</v>
      </c>
      <c r="C4101" t="inlineStr">
        <is>
          <t>Nizi</t>
        </is>
      </c>
      <c r="D4101" t="inlineStr">
        <is>
          <t>Nizi</t>
        </is>
      </c>
      <c r="E4101" t="inlineStr">
        <is>
          <t>CD540511</t>
        </is>
      </c>
      <c r="F4101" t="inlineStr">
        <is>
          <t>pcode</t>
        </is>
      </c>
      <c r="G4101" s="48" t="n">
        <v>46235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397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387</v>
      </c>
      <c r="W4101" t="n">
        <v>10</v>
      </c>
      <c r="X4101" s="48" t="n">
        <v>46234</v>
      </c>
      <c r="Y4101" t="n">
        <v>1</v>
      </c>
      <c r="Z4101" t="inlineStr">
        <is>
          <t>Normal</t>
        </is>
      </c>
      <c r="AA4101" t="n">
        <v>12.71428571428571</v>
      </c>
    </row>
    <row r="4102">
      <c r="A4102" t="inlineStr">
        <is>
          <t>COD</t>
        </is>
      </c>
      <c r="B4102" t="n">
        <v>3</v>
      </c>
      <c r="C4102" t="inlineStr">
        <is>
          <t>Nizi</t>
        </is>
      </c>
      <c r="D4102" t="inlineStr">
        <is>
          <t>Nizi</t>
        </is>
      </c>
      <c r="E4102" t="inlineStr">
        <is>
          <t>CD540511</t>
        </is>
      </c>
      <c r="F4102" t="inlineStr">
        <is>
          <t>pcode</t>
        </is>
      </c>
      <c r="G4102" s="48" t="n">
        <v>46236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402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397</v>
      </c>
      <c r="W4102" t="n">
        <v>5</v>
      </c>
      <c r="X4102" s="48" t="n">
        <v>46235</v>
      </c>
      <c r="Y4102" t="n">
        <v>1</v>
      </c>
      <c r="Z4102" t="inlineStr">
        <is>
          <t>Normal</t>
        </is>
      </c>
      <c r="AA4102" t="n">
        <v>12.28571428571429</v>
      </c>
    </row>
    <row r="4103">
      <c r="A4103" t="inlineStr">
        <is>
          <t>COD</t>
        </is>
      </c>
      <c r="B4103" t="n">
        <v>3</v>
      </c>
      <c r="C4103" t="inlineStr">
        <is>
          <t>Nizi</t>
        </is>
      </c>
      <c r="D4103" t="inlineStr">
        <is>
          <t>Nizi</t>
        </is>
      </c>
      <c r="E4103" t="inlineStr">
        <is>
          <t>CD540511</t>
        </is>
      </c>
      <c r="F4103" t="inlineStr">
        <is>
          <t>pcode</t>
        </is>
      </c>
      <c r="G4103" s="48" t="n">
        <v>46237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410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402</v>
      </c>
      <c r="W4103" t="n">
        <v>8</v>
      </c>
      <c r="X4103" s="48" t="n">
        <v>46236</v>
      </c>
      <c r="Y4103" t="n">
        <v>1</v>
      </c>
      <c r="Z4103" t="inlineStr">
        <is>
          <t>Normal</t>
        </is>
      </c>
      <c r="AA4103" t="n">
        <v>8.571428571428571</v>
      </c>
    </row>
    <row r="4104">
      <c r="A4104" t="inlineStr">
        <is>
          <t>COD</t>
        </is>
      </c>
      <c r="B4104" t="n">
        <v>3</v>
      </c>
      <c r="C4104" t="inlineStr">
        <is>
          <t>Nizi</t>
        </is>
      </c>
      <c r="D4104" t="inlineStr">
        <is>
          <t>Nizi</t>
        </is>
      </c>
      <c r="E4104" t="inlineStr">
        <is>
          <t>CD540511</t>
        </is>
      </c>
      <c r="F4104" t="inlineStr">
        <is>
          <t>pcode</t>
        </is>
      </c>
      <c r="G4104" s="48" t="n">
        <v>46238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431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410</v>
      </c>
      <c r="W4104" t="n">
        <v>21</v>
      </c>
      <c r="X4104" s="48" t="n">
        <v>46237</v>
      </c>
      <c r="Y4104" t="n">
        <v>1</v>
      </c>
      <c r="Z4104" t="inlineStr">
        <is>
          <t>Normal</t>
        </is>
      </c>
      <c r="AA4104" t="n">
        <v>10.57142857142857</v>
      </c>
    </row>
    <row r="4105">
      <c r="A4105" t="inlineStr">
        <is>
          <t>COD</t>
        </is>
      </c>
      <c r="B4105" t="n">
        <v>3</v>
      </c>
      <c r="C4105" t="inlineStr">
        <is>
          <t>Nizi</t>
        </is>
      </c>
      <c r="D4105" t="inlineStr">
        <is>
          <t>Nizi</t>
        </is>
      </c>
      <c r="E4105" t="inlineStr">
        <is>
          <t>CD540511</t>
        </is>
      </c>
      <c r="F4105" t="inlineStr">
        <is>
          <t>pcode</t>
        </is>
      </c>
      <c r="G4105" s="48" t="n">
        <v>46245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502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431</v>
      </c>
      <c r="W4105" t="n">
        <v>71</v>
      </c>
      <c r="X4105" s="48" t="n">
        <v>46238</v>
      </c>
      <c r="Y4105" t="n">
        <v>7</v>
      </c>
      <c r="Z4105" t="inlineStr">
        <is>
          <t>Reporting Gap (&gt;1 Day)</t>
        </is>
      </c>
      <c r="AA4105" t="n">
        <v>20.28571428571428</v>
      </c>
    </row>
    <row r="4106">
      <c r="A4106" t="inlineStr">
        <is>
          <t>COD</t>
        </is>
      </c>
      <c r="B4106" t="n">
        <v>3</v>
      </c>
      <c r="C4106" t="inlineStr">
        <is>
          <t>Nizi</t>
        </is>
      </c>
      <c r="D4106" t="inlineStr">
        <is>
          <t>Nizi</t>
        </is>
      </c>
      <c r="E4106" t="inlineStr">
        <is>
          <t>CD540511</t>
        </is>
      </c>
      <c r="F4106" t="inlineStr">
        <is>
          <t>pcode</t>
        </is>
      </c>
      <c r="G4106" s="48" t="n">
        <v>46249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534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502</v>
      </c>
      <c r="W4106" t="n">
        <v>32</v>
      </c>
      <c r="X4106" s="48" t="n">
        <v>46245</v>
      </c>
      <c r="Y4106" t="n">
        <v>4</v>
      </c>
      <c r="Z4106" t="inlineStr">
        <is>
          <t>Reporting Gap (&gt;1 Day)</t>
        </is>
      </c>
      <c r="AA4106" t="n">
        <v>22.42857142857143</v>
      </c>
    </row>
    <row r="4107">
      <c r="A4107" t="inlineStr">
        <is>
          <t>COD</t>
        </is>
      </c>
      <c r="B4107" t="n">
        <v>3</v>
      </c>
      <c r="C4107" t="inlineStr">
        <is>
          <t>Nizi</t>
        </is>
      </c>
      <c r="D4107" t="inlineStr">
        <is>
          <t>Nizi</t>
        </is>
      </c>
      <c r="E4107" t="inlineStr">
        <is>
          <t>CD540511</t>
        </is>
      </c>
      <c r="F4107" t="inlineStr">
        <is>
          <t>pcode</t>
        </is>
      </c>
      <c r="G4107" s="48" t="n">
        <v>46251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543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534</v>
      </c>
      <c r="W4107" t="n">
        <v>9</v>
      </c>
      <c r="X4107" s="48" t="n">
        <v>46249</v>
      </c>
      <c r="Y4107" t="n">
        <v>2</v>
      </c>
      <c r="Z4107" t="inlineStr">
        <is>
          <t>Reporting Gap (&gt;1 Day)</t>
        </is>
      </c>
      <c r="AA4107" t="n">
        <v>22.28571428571428</v>
      </c>
    </row>
    <row r="4108">
      <c r="A4108" t="inlineStr">
        <is>
          <t>COD</t>
        </is>
      </c>
      <c r="B4108" t="n">
        <v>3</v>
      </c>
      <c r="C4108" t="inlineStr">
        <is>
          <t>Nizi</t>
        </is>
      </c>
      <c r="D4108" t="inlineStr">
        <is>
          <t>Nizi</t>
        </is>
      </c>
      <c r="E4108" t="inlineStr">
        <is>
          <t>CD540511</t>
        </is>
      </c>
      <c r="F4108" t="inlineStr">
        <is>
          <t>pcode</t>
        </is>
      </c>
      <c r="G4108" s="48" t="n">
        <v>46163</v>
      </c>
      <c r="H4108" t="inlineStr">
        <is>
          <t>cases</t>
        </is>
      </c>
      <c r="I4108" t="inlineStr">
        <is>
          <t>suspected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https://raw.githubusercontent.com/INRB-UMIE/BDBV2026-Data/main/data/insp_sitrep/processed/insp_sitrep__cumulative_suspected_cases__daily.csv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Nizi</t>
        </is>
      </c>
      <c r="D4109" t="inlineStr">
        <is>
          <t>Nizi</t>
        </is>
      </c>
      <c r="E4109" t="inlineStr">
        <is>
          <t>CD540511</t>
        </is>
      </c>
      <c r="F4109" t="inlineStr">
        <is>
          <t>pcode</t>
        </is>
      </c>
      <c r="G4109" s="48" t="n">
        <v>46164</v>
      </c>
      <c r="H4109" t="inlineStr">
        <is>
          <t>cases</t>
        </is>
      </c>
      <c r="I4109" t="inlineStr">
        <is>
          <t>suspected</t>
        </is>
      </c>
      <c r="J4109" t="inlineStr">
        <is>
          <t>cumulative</t>
        </is>
      </c>
      <c r="K4109" t="n">
        <v>5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https://raw.githubusercontent.com/INRB-UMIE/BDBV2026-Data/main/data/insp_sitrep/processed/insp_sitrep__cumulative_suspected_cases__daily.csv</t>
        </is>
      </c>
      <c r="V4109" t="n">
        <v>1</v>
      </c>
      <c r="W4109" t="n">
        <v>4</v>
      </c>
      <c r="X4109" s="48" t="n">
        <v>46163</v>
      </c>
      <c r="Y4109" t="n">
        <v>1</v>
      </c>
      <c r="Z4109" t="inlineStr">
        <is>
          <t>Normal</t>
        </is>
      </c>
      <c r="AA4109" t="n">
        <v>4</v>
      </c>
    </row>
    <row r="4110">
      <c r="A4110" t="inlineStr">
        <is>
          <t>COD</t>
        </is>
      </c>
      <c r="B4110" t="n">
        <v>3</v>
      </c>
      <c r="C4110" t="inlineStr">
        <is>
          <t>Nizi</t>
        </is>
      </c>
      <c r="D4110" t="inlineStr">
        <is>
          <t>Nizi</t>
        </is>
      </c>
      <c r="E4110" t="inlineStr">
        <is>
          <t>CD540511</t>
        </is>
      </c>
      <c r="F4110" t="inlineStr">
        <is>
          <t>pcode</t>
        </is>
      </c>
      <c r="G4110" s="48" t="n">
        <v>46165</v>
      </c>
      <c r="H4110" t="inlineStr">
        <is>
          <t>cases</t>
        </is>
      </c>
      <c r="I4110" t="inlineStr">
        <is>
          <t>suspected</t>
        </is>
      </c>
      <c r="J4110" t="inlineStr">
        <is>
          <t>cumulative</t>
        </is>
      </c>
      <c r="K4110" t="n">
        <v>6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https://raw.githubusercontent.com/INRB-UMIE/BDBV2026-Data/main/data/insp_sitrep/processed/insp_sitrep__cumulative_suspected_cases__daily.csv</t>
        </is>
      </c>
      <c r="V4110" t="n">
        <v>5</v>
      </c>
      <c r="W4110" t="n">
        <v>1</v>
      </c>
      <c r="X4110" s="48" t="n">
        <v>46164</v>
      </c>
      <c r="Y4110" t="n">
        <v>1</v>
      </c>
      <c r="Z4110" t="inlineStr">
        <is>
          <t>Normal</t>
        </is>
      </c>
      <c r="AA4110" t="n">
        <v>2.5</v>
      </c>
    </row>
    <row r="4111">
      <c r="A4111" t="inlineStr">
        <is>
          <t>COD</t>
        </is>
      </c>
      <c r="B4111" t="n">
        <v>3</v>
      </c>
      <c r="C4111" t="inlineStr">
        <is>
          <t>Nizi</t>
        </is>
      </c>
      <c r="D4111" t="inlineStr">
        <is>
          <t>Nizi</t>
        </is>
      </c>
      <c r="E4111" t="inlineStr">
        <is>
          <t>CD540511</t>
        </is>
      </c>
      <c r="F4111" t="inlineStr">
        <is>
          <t>pcode</t>
        </is>
      </c>
      <c r="G4111" s="48" t="n">
        <v>46166</v>
      </c>
      <c r="H4111" t="inlineStr">
        <is>
          <t>cases</t>
        </is>
      </c>
      <c r="I4111" t="inlineStr">
        <is>
          <t>suspected</t>
        </is>
      </c>
      <c r="J4111" t="inlineStr">
        <is>
          <t>cumulative</t>
        </is>
      </c>
      <c r="K4111" t="n">
        <v>6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https://raw.githubusercontent.com/INRB-UMIE/BDBV2026-Data/main/data/insp_sitrep/processed/insp_sitrep__cumulative_suspected_cases__daily.csv</t>
        </is>
      </c>
      <c r="V4111" t="n">
        <v>6</v>
      </c>
      <c r="W4111" t="n">
        <v>0</v>
      </c>
      <c r="X4111" s="48" t="n">
        <v>46165</v>
      </c>
      <c r="Y4111" t="n">
        <v>1</v>
      </c>
      <c r="Z4111" t="inlineStr">
        <is>
          <t>Normal</t>
        </is>
      </c>
      <c r="AA4111" t="n">
        <v>1.666666666666667</v>
      </c>
    </row>
    <row r="4112">
      <c r="A4112" t="inlineStr">
        <is>
          <t>COD</t>
        </is>
      </c>
      <c r="B4112" t="n">
        <v>3</v>
      </c>
      <c r="C4112" t="inlineStr">
        <is>
          <t>Nizi</t>
        </is>
      </c>
      <c r="D4112" t="inlineStr">
        <is>
          <t>Nizi</t>
        </is>
      </c>
      <c r="E4112" t="inlineStr">
        <is>
          <t>CD540511</t>
        </is>
      </c>
      <c r="F4112" t="inlineStr">
        <is>
          <t>pcode</t>
        </is>
      </c>
      <c r="G4112" s="48" t="n">
        <v>46167</v>
      </c>
      <c r="H4112" t="inlineStr">
        <is>
          <t>cases</t>
        </is>
      </c>
      <c r="I4112" t="inlineStr">
        <is>
          <t>suspected</t>
        </is>
      </c>
      <c r="J4112" t="inlineStr">
        <is>
          <t>cumulative</t>
        </is>
      </c>
      <c r="K4112" t="n">
        <v>9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https://raw.githubusercontent.com/INRB-UMIE/BDBV2026-Data/main/data/insp_sitrep/processed/insp_sitrep__cumulative_suspected_cases__daily.csv</t>
        </is>
      </c>
      <c r="V4112" t="n">
        <v>6</v>
      </c>
      <c r="W4112" t="n">
        <v>3</v>
      </c>
      <c r="X4112" s="48" t="n">
        <v>46166</v>
      </c>
      <c r="Y4112" t="n">
        <v>1</v>
      </c>
      <c r="Z4112" t="inlineStr">
        <is>
          <t>Normal</t>
        </is>
      </c>
      <c r="AA4112" t="n">
        <v>2</v>
      </c>
    </row>
    <row r="4113">
      <c r="A4113" t="inlineStr">
        <is>
          <t>COD</t>
        </is>
      </c>
      <c r="B4113" t="n">
        <v>3</v>
      </c>
      <c r="C4113" t="inlineStr">
        <is>
          <t>Nizi</t>
        </is>
      </c>
      <c r="D4113" t="inlineStr">
        <is>
          <t>Nizi</t>
        </is>
      </c>
      <c r="E4113" t="inlineStr">
        <is>
          <t>CD540511</t>
        </is>
      </c>
      <c r="F4113" t="inlineStr">
        <is>
          <t>pcode</t>
        </is>
      </c>
      <c r="G4113" s="48" t="n">
        <v>46168</v>
      </c>
      <c r="H4113" t="inlineStr">
        <is>
          <t>cases</t>
        </is>
      </c>
      <c r="I4113" t="inlineStr">
        <is>
          <t>suspected</t>
        </is>
      </c>
      <c r="J4113" t="inlineStr">
        <is>
          <t>cumulative</t>
        </is>
      </c>
      <c r="K4113" t="n">
        <v>15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https://raw.githubusercontent.com/INRB-UMIE/BDBV2026-Data/main/data/insp_sitrep/processed/insp_sitrep__cumulative_suspected_cases__daily.csv</t>
        </is>
      </c>
      <c r="V4113" t="n">
        <v>9</v>
      </c>
      <c r="W4113" t="n">
        <v>6</v>
      </c>
      <c r="X4113" s="48" t="n">
        <v>46167</v>
      </c>
      <c r="Y4113" t="n">
        <v>1</v>
      </c>
      <c r="Z4113" t="inlineStr">
        <is>
          <t>Normal</t>
        </is>
      </c>
      <c r="AA4113" t="n">
        <v>2.8</v>
      </c>
    </row>
    <row r="4114">
      <c r="A4114" t="inlineStr">
        <is>
          <t>COD</t>
        </is>
      </c>
      <c r="B4114" t="n">
        <v>3</v>
      </c>
      <c r="C4114" t="inlineStr">
        <is>
          <t>Nizi</t>
        </is>
      </c>
      <c r="D4114" t="inlineStr">
        <is>
          <t>Nizi</t>
        </is>
      </c>
      <c r="E4114" t="inlineStr">
        <is>
          <t>CD540511</t>
        </is>
      </c>
      <c r="F4114" t="inlineStr">
        <is>
          <t>pcode</t>
        </is>
      </c>
      <c r="G4114" s="48" t="n">
        <v>46169</v>
      </c>
      <c r="H4114" t="inlineStr">
        <is>
          <t>cases</t>
        </is>
      </c>
      <c r="I4114" t="inlineStr">
        <is>
          <t>suspected</t>
        </is>
      </c>
      <c r="J4114" t="inlineStr">
        <is>
          <t>cumulative</t>
        </is>
      </c>
      <c r="K4114" t="n">
        <v>6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https://raw.githubusercontent.com/INRB-UMIE/BDBV2026-Data/main/data/insp_sitrep/processed/insp_sitrep__cumulative_suspected_cases__daily.csv</t>
        </is>
      </c>
      <c r="V4114" t="n">
        <v>15</v>
      </c>
      <c r="W4114" t="n">
        <v>-9</v>
      </c>
      <c r="X4114" s="48" t="n">
        <v>46168</v>
      </c>
      <c r="Y4114" t="n">
        <v>1</v>
      </c>
      <c r="Z4114" t="inlineStr">
        <is>
          <t>Downward Revision</t>
        </is>
      </c>
      <c r="AA4114" t="n">
        <v>0.8333333333333334</v>
      </c>
    </row>
    <row r="4115">
      <c r="A4115" t="inlineStr">
        <is>
          <t>COD</t>
        </is>
      </c>
      <c r="B4115" t="n">
        <v>3</v>
      </c>
      <c r="C4115" t="inlineStr">
        <is>
          <t>Nizi</t>
        </is>
      </c>
      <c r="D4115" t="inlineStr">
        <is>
          <t>Nizi</t>
        </is>
      </c>
      <c r="E4115" t="inlineStr">
        <is>
          <t>CD540511</t>
        </is>
      </c>
      <c r="F4115" t="inlineStr">
        <is>
          <t>pcode</t>
        </is>
      </c>
      <c r="G4115" s="48" t="n">
        <v>46170</v>
      </c>
      <c r="H4115" t="inlineStr">
        <is>
          <t>cases</t>
        </is>
      </c>
      <c r="I4115" t="inlineStr">
        <is>
          <t>suspected</t>
        </is>
      </c>
      <c r="J4115" t="inlineStr">
        <is>
          <t>cumulative</t>
        </is>
      </c>
      <c r="K4115" t="n">
        <v>6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https://raw.githubusercontent.com/INRB-UMIE/BDBV2026-Data/main/data/insp_sitrep/processed/insp_sitrep__cumulative_suspected_cases__daily.csv</t>
        </is>
      </c>
      <c r="V4115" t="n">
        <v>6</v>
      </c>
      <c r="W4115" t="n">
        <v>0</v>
      </c>
      <c r="X4115" s="48" t="n">
        <v>46169</v>
      </c>
      <c r="Y4115" t="n">
        <v>1</v>
      </c>
      <c r="Z4115" t="inlineStr">
        <is>
          <t>Normal</t>
        </is>
      </c>
      <c r="AA4115" t="n">
        <v>0.7142857142857143</v>
      </c>
    </row>
    <row r="4116">
      <c r="A4116" t="inlineStr">
        <is>
          <t>COD</t>
        </is>
      </c>
      <c r="B4116" t="n">
        <v>3</v>
      </c>
      <c r="C4116" t="inlineStr">
        <is>
          <t>Nizi</t>
        </is>
      </c>
      <c r="D4116" t="inlineStr">
        <is>
          <t>Nizi</t>
        </is>
      </c>
      <c r="E4116" t="inlineStr">
        <is>
          <t>CD540511</t>
        </is>
      </c>
      <c r="F4116" t="inlineStr">
        <is>
          <t>pcode</t>
        </is>
      </c>
      <c r="G4116" s="48" t="n">
        <v>46171</v>
      </c>
      <c r="H4116" t="inlineStr">
        <is>
          <t>cases</t>
        </is>
      </c>
      <c r="I4116" t="inlineStr">
        <is>
          <t>suspected</t>
        </is>
      </c>
      <c r="J4116" t="inlineStr">
        <is>
          <t>cumulative</t>
        </is>
      </c>
      <c r="K4116" t="n">
        <v>6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https://raw.githubusercontent.com/INRB-UMIE/BDBV2026-Data/main/data/insp_sitrep/processed/insp_sitrep__cumulative_suspected_cases__daily.csv</t>
        </is>
      </c>
      <c r="V4116" t="n">
        <v>6</v>
      </c>
      <c r="W4116" t="n">
        <v>0</v>
      </c>
      <c r="X4116" s="48" t="n">
        <v>46170</v>
      </c>
      <c r="Y4116" t="n">
        <v>1</v>
      </c>
      <c r="Z4116" t="inlineStr">
        <is>
          <t>Normal</t>
        </is>
      </c>
      <c r="AA4116" t="n">
        <v>0.1428571428571428</v>
      </c>
    </row>
    <row r="4117">
      <c r="A4117" t="inlineStr">
        <is>
          <t>COD</t>
        </is>
      </c>
      <c r="B4117" t="n">
        <v>3</v>
      </c>
      <c r="C4117" t="inlineStr">
        <is>
          <t>Nizi</t>
        </is>
      </c>
      <c r="D4117" t="inlineStr">
        <is>
          <t>Nizi</t>
        </is>
      </c>
      <c r="E4117" t="inlineStr">
        <is>
          <t>CD540511</t>
        </is>
      </c>
      <c r="F4117" t="inlineStr">
        <is>
          <t>pcode</t>
        </is>
      </c>
      <c r="G4117" s="48" t="n">
        <v>46172</v>
      </c>
      <c r="H4117" t="inlineStr">
        <is>
          <t>cases</t>
        </is>
      </c>
      <c r="I4117" t="inlineStr">
        <is>
          <t>suspected</t>
        </is>
      </c>
      <c r="J4117" t="inlineStr">
        <is>
          <t>cumulative</t>
        </is>
      </c>
      <c r="K4117" t="n">
        <v>6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https://raw.githubusercontent.com/INRB-UMIE/BDBV2026-Data/main/data/insp_sitrep/processed/insp_sitrep__cumulative_suspected_cases__daily.csv</t>
        </is>
      </c>
      <c r="V4117" t="n">
        <v>6</v>
      </c>
      <c r="W4117" t="n">
        <v>0</v>
      </c>
      <c r="X4117" s="48" t="n">
        <v>46171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Nizi</t>
        </is>
      </c>
      <c r="D4118" t="inlineStr">
        <is>
          <t>Nizi</t>
        </is>
      </c>
      <c r="E4118" t="inlineStr">
        <is>
          <t>CD540511</t>
        </is>
      </c>
      <c r="F4118" t="inlineStr">
        <is>
          <t>pcode</t>
        </is>
      </c>
      <c r="G4118" s="48" t="n">
        <v>46163</v>
      </c>
      <c r="H4118" t="inlineStr">
        <is>
          <t>contacts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Nizi</t>
        </is>
      </c>
      <c r="D4119" t="inlineStr">
        <is>
          <t>Nizi</t>
        </is>
      </c>
      <c r="E4119" t="inlineStr">
        <is>
          <t>CD540511</t>
        </is>
      </c>
      <c r="F4119" t="inlineStr">
        <is>
          <t>pcode</t>
        </is>
      </c>
      <c r="G4119" s="48" t="n">
        <v>46164</v>
      </c>
      <c r="H4119" t="inlineStr">
        <is>
          <t>contacts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Nizi</t>
        </is>
      </c>
      <c r="D4120" t="inlineStr">
        <is>
          <t>Nizi</t>
        </is>
      </c>
      <c r="E4120" t="inlineStr">
        <is>
          <t>CD540511</t>
        </is>
      </c>
      <c r="F4120" t="inlineStr">
        <is>
          <t>pcode</t>
        </is>
      </c>
      <c r="G4120" s="48" t="n">
        <v>46165</v>
      </c>
      <c r="H4120" t="inlineStr">
        <is>
          <t>contacts</t>
        </is>
      </c>
      <c r="J4120" t="inlineStr">
        <is>
          <t>cumulative</t>
        </is>
      </c>
      <c r="K4120" t="n">
        <v>22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https://raw.githubusercontent.com/INRB-UMIE/BDBV2026-Data/main/data/insp_sitrep/processed/insp_sitrep__cumulative_contacts_traced__daily.csv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Nizi</t>
        </is>
      </c>
      <c r="D4121" t="inlineStr">
        <is>
          <t>Nizi</t>
        </is>
      </c>
      <c r="E4121" t="inlineStr">
        <is>
          <t>CD540511</t>
        </is>
      </c>
      <c r="F4121" t="inlineStr">
        <is>
          <t>pcode</t>
        </is>
      </c>
      <c r="G4121" s="48" t="n">
        <v>46166</v>
      </c>
      <c r="H4121" t="inlineStr">
        <is>
          <t>contacts</t>
        </is>
      </c>
      <c r="J4121" t="inlineStr">
        <is>
          <t>cumulative</t>
        </is>
      </c>
      <c r="K4121" t="n">
        <v>22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https://raw.githubusercontent.com/INRB-UMIE/BDBV2026-Data/main/data/insp_sitrep/processed/insp_sitrep__cumulative_contacts_traced__daily.csv</t>
        </is>
      </c>
      <c r="Z4121" t="inlineStr">
        <is>
          <t>Normal</t>
        </is>
      </c>
    </row>
    <row r="4122">
      <c r="A4122" t="inlineStr">
        <is>
          <t>COD</t>
        </is>
      </c>
      <c r="B4122" t="n">
        <v>3</v>
      </c>
      <c r="C4122" t="inlineStr">
        <is>
          <t>Nizi</t>
        </is>
      </c>
      <c r="D4122" t="inlineStr">
        <is>
          <t>Nizi</t>
        </is>
      </c>
      <c r="E4122" t="inlineStr">
        <is>
          <t>CD540511</t>
        </is>
      </c>
      <c r="F4122" t="inlineStr">
        <is>
          <t>pcode</t>
        </is>
      </c>
      <c r="G4122" s="48" t="n">
        <v>46167</v>
      </c>
      <c r="H4122" t="inlineStr">
        <is>
          <t>contacts</t>
        </is>
      </c>
      <c r="J4122" t="inlineStr">
        <is>
          <t>cumulative</t>
        </is>
      </c>
      <c r="K4122" t="n">
        <v>22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https://raw.githubusercontent.com/INRB-UMIE/BDBV2026-Data/main/data/insp_sitrep/processed/insp_sitrep__cumulative_contacts_traced__daily.csv</t>
        </is>
      </c>
      <c r="Z4122" t="inlineStr">
        <is>
          <t>Normal</t>
        </is>
      </c>
    </row>
    <row r="4123">
      <c r="A4123" t="inlineStr">
        <is>
          <t>COD</t>
        </is>
      </c>
      <c r="B4123" t="n">
        <v>3</v>
      </c>
      <c r="C4123" t="inlineStr">
        <is>
          <t>Nizi</t>
        </is>
      </c>
      <c r="D4123" t="inlineStr">
        <is>
          <t>Nizi</t>
        </is>
      </c>
      <c r="E4123" t="inlineStr">
        <is>
          <t>CD540511</t>
        </is>
      </c>
      <c r="F4123" t="inlineStr">
        <is>
          <t>pcode</t>
        </is>
      </c>
      <c r="G4123" s="48" t="n">
        <v>46168</v>
      </c>
      <c r="H4123" t="inlineStr">
        <is>
          <t>contacts</t>
        </is>
      </c>
      <c r="J4123" t="inlineStr">
        <is>
          <t>cumulative</t>
        </is>
      </c>
      <c r="K4123" t="n">
        <v>22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https://raw.githubusercontent.com/INRB-UMIE/BDBV2026-Data/main/data/insp_sitrep/processed/insp_sitrep__cumulative_contacts_traced__daily.csv</t>
        </is>
      </c>
      <c r="Z4123" t="inlineStr">
        <is>
          <t>Normal</t>
        </is>
      </c>
    </row>
    <row r="4124">
      <c r="A4124" t="inlineStr">
        <is>
          <t>COD</t>
        </is>
      </c>
      <c r="B4124" t="n">
        <v>3</v>
      </c>
      <c r="C4124" t="inlineStr">
        <is>
          <t>Nizi</t>
        </is>
      </c>
      <c r="D4124" t="inlineStr">
        <is>
          <t>Nizi</t>
        </is>
      </c>
      <c r="E4124" t="inlineStr">
        <is>
          <t>CD540511</t>
        </is>
      </c>
      <c r="F4124" t="inlineStr">
        <is>
          <t>pcode</t>
        </is>
      </c>
      <c r="G4124" s="48" t="n">
        <v>46169</v>
      </c>
      <c r="H4124" t="inlineStr">
        <is>
          <t>contacts</t>
        </is>
      </c>
      <c r="J4124" t="inlineStr">
        <is>
          <t>cumulative</t>
        </is>
      </c>
      <c r="K4124" t="n">
        <v>220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https://raw.githubusercontent.com/INRB-UMIE/BDBV2026-Data/main/data/insp_sitrep/processed/insp_sitrep__cumulative_contacts_traced__daily.csv</t>
        </is>
      </c>
      <c r="Z4124" t="inlineStr">
        <is>
          <t>Normal</t>
        </is>
      </c>
    </row>
    <row r="4125">
      <c r="A4125" t="inlineStr">
        <is>
          <t>COD</t>
        </is>
      </c>
      <c r="B4125" t="n">
        <v>3</v>
      </c>
      <c r="C4125" t="inlineStr">
        <is>
          <t>Nizi</t>
        </is>
      </c>
      <c r="D4125" t="inlineStr">
        <is>
          <t>Nizi</t>
        </is>
      </c>
      <c r="E4125" t="inlineStr">
        <is>
          <t>CD540511</t>
        </is>
      </c>
      <c r="F4125" t="inlineStr">
        <is>
          <t>pcode</t>
        </is>
      </c>
      <c r="G4125" s="48" t="n">
        <v>46170</v>
      </c>
      <c r="H4125" t="inlineStr">
        <is>
          <t>contacts</t>
        </is>
      </c>
      <c r="J4125" t="inlineStr">
        <is>
          <t>cumulative</t>
        </is>
      </c>
      <c r="K4125" t="n">
        <v>220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https://raw.githubusercontent.com/INRB-UMIE/BDBV2026-Data/main/data/insp_sitrep/processed/insp_sitrep__cumulative_contacts_traced__daily.csv</t>
        </is>
      </c>
      <c r="Z4125" t="inlineStr">
        <is>
          <t>Normal</t>
        </is>
      </c>
    </row>
    <row r="4126">
      <c r="A4126" t="inlineStr">
        <is>
          <t>COD</t>
        </is>
      </c>
      <c r="B4126" t="n">
        <v>3</v>
      </c>
      <c r="C4126" t="inlineStr">
        <is>
          <t>Nizi</t>
        </is>
      </c>
      <c r="D4126" t="inlineStr">
        <is>
          <t>Nizi</t>
        </is>
      </c>
      <c r="E4126" t="inlineStr">
        <is>
          <t>CD540511</t>
        </is>
      </c>
      <c r="F4126" t="inlineStr">
        <is>
          <t>pcode</t>
        </is>
      </c>
      <c r="G4126" s="48" t="n">
        <v>46171</v>
      </c>
      <c r="H4126" t="inlineStr">
        <is>
          <t>contacts</t>
        </is>
      </c>
      <c r="J4126" t="inlineStr">
        <is>
          <t>cumulative</t>
        </is>
      </c>
      <c r="K4126" t="n">
        <v>260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https://raw.githubusercontent.com/INRB-UMIE/BDBV2026-Data/main/data/insp_sitrep/processed/insp_sitrep__cumulative_contacts_traced__daily.csv</t>
        </is>
      </c>
      <c r="Z4126" t="inlineStr">
        <is>
          <t>Normal</t>
        </is>
      </c>
    </row>
    <row r="4127">
      <c r="A4127" t="inlineStr">
        <is>
          <t>COD</t>
        </is>
      </c>
      <c r="B4127" t="n">
        <v>3</v>
      </c>
      <c r="C4127" t="inlineStr">
        <is>
          <t>Nizi</t>
        </is>
      </c>
      <c r="D4127" t="inlineStr">
        <is>
          <t>Nizi</t>
        </is>
      </c>
      <c r="E4127" t="inlineStr">
        <is>
          <t>CD540511</t>
        </is>
      </c>
      <c r="F4127" t="inlineStr">
        <is>
          <t>pcode</t>
        </is>
      </c>
      <c r="G4127" s="48" t="n">
        <v>46172</v>
      </c>
      <c r="H4127" t="inlineStr">
        <is>
          <t>contacts</t>
        </is>
      </c>
      <c r="J4127" t="inlineStr">
        <is>
          <t>cumulative</t>
        </is>
      </c>
      <c r="K4127" t="n">
        <v>260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https://raw.githubusercontent.com/INRB-UMIE/BDBV2026-Data/main/data/insp_sitrep/processed/insp_sitrep__cumulative_contacts_traced__daily.csv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Nizi</t>
        </is>
      </c>
      <c r="D4128" t="inlineStr">
        <is>
          <t>Nizi</t>
        </is>
      </c>
      <c r="E4128" t="inlineStr">
        <is>
          <t>CD540511</t>
        </is>
      </c>
      <c r="F4128" t="inlineStr">
        <is>
          <t>pcode</t>
        </is>
      </c>
      <c r="G4128" s="48" t="n">
        <v>46163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Z4128" t="inlineStr">
        <is>
          <t>Normal</t>
        </is>
      </c>
    </row>
    <row r="4129">
      <c r="A4129" t="inlineStr">
        <is>
          <t>COD</t>
        </is>
      </c>
      <c r="B4129" t="n">
        <v>3</v>
      </c>
      <c r="C4129" t="inlineStr">
        <is>
          <t>Nizi</t>
        </is>
      </c>
      <c r="D4129" t="inlineStr">
        <is>
          <t>Nizi</t>
        </is>
      </c>
      <c r="E4129" t="inlineStr">
        <is>
          <t>CD540511</t>
        </is>
      </c>
      <c r="F4129" t="inlineStr">
        <is>
          <t>pcode</t>
        </is>
      </c>
      <c r="G4129" s="48" t="n">
        <v>46164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46163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Nizi</t>
        </is>
      </c>
      <c r="D4130" t="inlineStr">
        <is>
          <t>Nizi</t>
        </is>
      </c>
      <c r="E4130" t="inlineStr">
        <is>
          <t>CD540511</t>
        </is>
      </c>
      <c r="F4130" t="inlineStr">
        <is>
          <t>pcode</t>
        </is>
      </c>
      <c r="G4130" s="48" t="n">
        <v>46165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46164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Nizi</t>
        </is>
      </c>
      <c r="D4131" t="inlineStr">
        <is>
          <t>Nizi</t>
        </is>
      </c>
      <c r="E4131" t="inlineStr">
        <is>
          <t>CD540511</t>
        </is>
      </c>
      <c r="F4131" t="inlineStr">
        <is>
          <t>pcode</t>
        </is>
      </c>
      <c r="G4131" s="48" t="n">
        <v>46166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46165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Nizi</t>
        </is>
      </c>
      <c r="D4132" t="inlineStr">
        <is>
          <t>Nizi</t>
        </is>
      </c>
      <c r="E4132" t="inlineStr">
        <is>
          <t>CD540511</t>
        </is>
      </c>
      <c r="F4132" t="inlineStr">
        <is>
          <t>pcode</t>
        </is>
      </c>
      <c r="G4132" s="48" t="n">
        <v>46168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46166</v>
      </c>
      <c r="Y4132" t="n">
        <v>2</v>
      </c>
      <c r="Z4132" t="inlineStr">
        <is>
          <t>Reporting Gap (&gt;1 Day)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Nizi</t>
        </is>
      </c>
      <c r="D4133" t="inlineStr">
        <is>
          <t>Nizi</t>
        </is>
      </c>
      <c r="E4133" t="inlineStr">
        <is>
          <t>CD540511</t>
        </is>
      </c>
      <c r="F4133" t="inlineStr">
        <is>
          <t>pcode</t>
        </is>
      </c>
      <c r="G4133" s="48" t="n">
        <v>46169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46168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Nizi</t>
        </is>
      </c>
      <c r="D4134" t="inlineStr">
        <is>
          <t>Nizi</t>
        </is>
      </c>
      <c r="E4134" t="inlineStr">
        <is>
          <t>CD540511</t>
        </is>
      </c>
      <c r="F4134" t="inlineStr">
        <is>
          <t>pcode</t>
        </is>
      </c>
      <c r="G4134" s="48" t="n">
        <v>46170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46169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Nizi</t>
        </is>
      </c>
      <c r="D4135" t="inlineStr">
        <is>
          <t>Nizi</t>
        </is>
      </c>
      <c r="E4135" t="inlineStr">
        <is>
          <t>CD540511</t>
        </is>
      </c>
      <c r="F4135" t="inlineStr">
        <is>
          <t>pcode</t>
        </is>
      </c>
      <c r="G4135" s="48" t="n">
        <v>46171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46170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Nizi</t>
        </is>
      </c>
      <c r="D4136" t="inlineStr">
        <is>
          <t>Nizi</t>
        </is>
      </c>
      <c r="E4136" t="inlineStr">
        <is>
          <t>CD540511</t>
        </is>
      </c>
      <c r="F4136" t="inlineStr">
        <is>
          <t>pcode</t>
        </is>
      </c>
      <c r="G4136" s="48" t="n">
        <v>46172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46171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Nizi</t>
        </is>
      </c>
      <c r="D4137" t="inlineStr">
        <is>
          <t>Nizi</t>
        </is>
      </c>
      <c r="E4137" t="inlineStr">
        <is>
          <t>CD540511</t>
        </is>
      </c>
      <c r="F4137" t="inlineStr">
        <is>
          <t>pcode</t>
        </is>
      </c>
      <c r="G4137" s="48" t="n">
        <v>46174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46172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Nizi</t>
        </is>
      </c>
      <c r="D4138" t="inlineStr">
        <is>
          <t>Nizi</t>
        </is>
      </c>
      <c r="E4138" t="inlineStr">
        <is>
          <t>CD540511</t>
        </is>
      </c>
      <c r="F4138" t="inlineStr">
        <is>
          <t>pcode</t>
        </is>
      </c>
      <c r="G4138" s="48" t="n">
        <v>46175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46174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Nizi</t>
        </is>
      </c>
      <c r="D4139" t="inlineStr">
        <is>
          <t>Nizi</t>
        </is>
      </c>
      <c r="E4139" t="inlineStr">
        <is>
          <t>CD540511</t>
        </is>
      </c>
      <c r="F4139" t="inlineStr">
        <is>
          <t>pcode</t>
        </is>
      </c>
      <c r="G4139" s="48" t="n">
        <v>46176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46175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Nizi</t>
        </is>
      </c>
      <c r="D4140" t="inlineStr">
        <is>
          <t>Nizi</t>
        </is>
      </c>
      <c r="E4140" t="inlineStr">
        <is>
          <t>CD540511</t>
        </is>
      </c>
      <c r="F4140" t="inlineStr">
        <is>
          <t>pcode</t>
        </is>
      </c>
      <c r="G4140" s="48" t="n">
        <v>46177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46176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Nizi</t>
        </is>
      </c>
      <c r="D4141" t="inlineStr">
        <is>
          <t>Nizi</t>
        </is>
      </c>
      <c r="E4141" t="inlineStr">
        <is>
          <t>CD540511</t>
        </is>
      </c>
      <c r="F4141" t="inlineStr">
        <is>
          <t>pcode</t>
        </is>
      </c>
      <c r="G4141" s="48" t="n">
        <v>46178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46177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Nizi</t>
        </is>
      </c>
      <c r="D4142" t="inlineStr">
        <is>
          <t>Nizi</t>
        </is>
      </c>
      <c r="E4142" t="inlineStr">
        <is>
          <t>CD540511</t>
        </is>
      </c>
      <c r="F4142" t="inlineStr">
        <is>
          <t>pcode</t>
        </is>
      </c>
      <c r="G4142" s="48" t="n">
        <v>46179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46178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Nizi</t>
        </is>
      </c>
      <c r="D4143" t="inlineStr">
        <is>
          <t>Nizi</t>
        </is>
      </c>
      <c r="E4143" t="inlineStr">
        <is>
          <t>CD540511</t>
        </is>
      </c>
      <c r="F4143" t="inlineStr">
        <is>
          <t>pcode</t>
        </is>
      </c>
      <c r="G4143" s="48" t="n">
        <v>46180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46179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Nizi</t>
        </is>
      </c>
      <c r="D4144" t="inlineStr">
        <is>
          <t>Nizi</t>
        </is>
      </c>
      <c r="E4144" t="inlineStr">
        <is>
          <t>CD540511</t>
        </is>
      </c>
      <c r="F4144" t="inlineStr">
        <is>
          <t>pcode</t>
        </is>
      </c>
      <c r="G4144" s="48" t="n">
        <v>46181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46180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Nizi</t>
        </is>
      </c>
      <c r="D4145" t="inlineStr">
        <is>
          <t>Nizi</t>
        </is>
      </c>
      <c r="E4145" t="inlineStr">
        <is>
          <t>CD540511</t>
        </is>
      </c>
      <c r="F4145" t="inlineStr">
        <is>
          <t>pcode</t>
        </is>
      </c>
      <c r="G4145" s="48" t="n">
        <v>46182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46181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Nizi</t>
        </is>
      </c>
      <c r="D4146" t="inlineStr">
        <is>
          <t>Nizi</t>
        </is>
      </c>
      <c r="E4146" t="inlineStr">
        <is>
          <t>CD540511</t>
        </is>
      </c>
      <c r="F4146" t="inlineStr">
        <is>
          <t>pcode</t>
        </is>
      </c>
      <c r="G4146" s="48" t="n">
        <v>46183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46182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Nizi</t>
        </is>
      </c>
      <c r="D4147" t="inlineStr">
        <is>
          <t>Nizi</t>
        </is>
      </c>
      <c r="E4147" t="inlineStr">
        <is>
          <t>CD540511</t>
        </is>
      </c>
      <c r="F4147" t="inlineStr">
        <is>
          <t>pcode</t>
        </is>
      </c>
      <c r="G4147" s="48" t="n">
        <v>46184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1</v>
      </c>
      <c r="X4147" s="48" t="n">
        <v>46183</v>
      </c>
      <c r="Y4147" t="n">
        <v>1</v>
      </c>
      <c r="Z4147" t="inlineStr">
        <is>
          <t>Normal</t>
        </is>
      </c>
      <c r="AA4147" t="n">
        <v>0.1428571428571428</v>
      </c>
    </row>
    <row r="4148">
      <c r="A4148" t="inlineStr">
        <is>
          <t>COD</t>
        </is>
      </c>
      <c r="B4148" t="n">
        <v>3</v>
      </c>
      <c r="C4148" t="inlineStr">
        <is>
          <t>Nizi</t>
        </is>
      </c>
      <c r="D4148" t="inlineStr">
        <is>
          <t>Nizi</t>
        </is>
      </c>
      <c r="E4148" t="inlineStr">
        <is>
          <t>CD540511</t>
        </is>
      </c>
      <c r="F4148" t="inlineStr">
        <is>
          <t>pcode</t>
        </is>
      </c>
      <c r="G4148" s="48" t="n">
        <v>46186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</v>
      </c>
      <c r="W4148" t="n">
        <v>0</v>
      </c>
      <c r="X4148" s="48" t="n">
        <v>46184</v>
      </c>
      <c r="Y4148" t="n">
        <v>2</v>
      </c>
      <c r="Z4148" t="inlineStr">
        <is>
          <t>Reporting Gap (&gt;1 Day)</t>
        </is>
      </c>
      <c r="AA4148" t="n">
        <v>0.1428571428571428</v>
      </c>
    </row>
    <row r="4149">
      <c r="A4149" t="inlineStr">
        <is>
          <t>COD</t>
        </is>
      </c>
      <c r="B4149" t="n">
        <v>3</v>
      </c>
      <c r="C4149" t="inlineStr">
        <is>
          <t>Nizi</t>
        </is>
      </c>
      <c r="D4149" t="inlineStr">
        <is>
          <t>Nizi</t>
        </is>
      </c>
      <c r="E4149" t="inlineStr">
        <is>
          <t>CD540511</t>
        </is>
      </c>
      <c r="F4149" t="inlineStr">
        <is>
          <t>pcode</t>
        </is>
      </c>
      <c r="G4149" s="48" t="n">
        <v>46187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</v>
      </c>
      <c r="W4149" t="n">
        <v>0</v>
      </c>
      <c r="X4149" s="48" t="n">
        <v>46186</v>
      </c>
      <c r="Y4149" t="n">
        <v>1</v>
      </c>
      <c r="Z4149" t="inlineStr">
        <is>
          <t>Normal</t>
        </is>
      </c>
      <c r="AA4149" t="n">
        <v>0.1428571428571428</v>
      </c>
    </row>
    <row r="4150">
      <c r="A4150" t="inlineStr">
        <is>
          <t>COD</t>
        </is>
      </c>
      <c r="B4150" t="n">
        <v>3</v>
      </c>
      <c r="C4150" t="inlineStr">
        <is>
          <t>Nizi</t>
        </is>
      </c>
      <c r="D4150" t="inlineStr">
        <is>
          <t>Nizi</t>
        </is>
      </c>
      <c r="E4150" t="inlineStr">
        <is>
          <t>CD540511</t>
        </is>
      </c>
      <c r="F4150" t="inlineStr">
        <is>
          <t>pcode</t>
        </is>
      </c>
      <c r="G4150" s="48" t="n">
        <v>46188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</v>
      </c>
      <c r="W4150" t="n">
        <v>0</v>
      </c>
      <c r="X4150" s="48" t="n">
        <v>46187</v>
      </c>
      <c r="Y4150" t="n">
        <v>1</v>
      </c>
      <c r="Z4150" t="inlineStr">
        <is>
          <t>Normal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Nizi</t>
        </is>
      </c>
      <c r="D4151" t="inlineStr">
        <is>
          <t>Nizi</t>
        </is>
      </c>
      <c r="E4151" t="inlineStr">
        <is>
          <t>CD540511</t>
        </is>
      </c>
      <c r="F4151" t="inlineStr">
        <is>
          <t>pcode</t>
        </is>
      </c>
      <c r="G4151" s="48" t="n">
        <v>46190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5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</v>
      </c>
      <c r="W4151" t="n">
        <v>4</v>
      </c>
      <c r="X4151" s="48" t="n">
        <v>46188</v>
      </c>
      <c r="Y4151" t="n">
        <v>2</v>
      </c>
      <c r="Z4151" t="inlineStr">
        <is>
          <t>Reporting Gap (&gt;1 Day)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Nizi</t>
        </is>
      </c>
      <c r="D4152" t="inlineStr">
        <is>
          <t>Nizi</t>
        </is>
      </c>
      <c r="E4152" t="inlineStr">
        <is>
          <t>CD540511</t>
        </is>
      </c>
      <c r="F4152" t="inlineStr">
        <is>
          <t>pcode</t>
        </is>
      </c>
      <c r="G4152" s="48" t="n">
        <v>46191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5</v>
      </c>
      <c r="W4152" t="n">
        <v>0</v>
      </c>
      <c r="X4152" s="48" t="n">
        <v>46190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Nizi</t>
        </is>
      </c>
      <c r="D4153" t="inlineStr">
        <is>
          <t>Nizi</t>
        </is>
      </c>
      <c r="E4153" t="inlineStr">
        <is>
          <t>CD540511</t>
        </is>
      </c>
      <c r="F4153" t="inlineStr">
        <is>
          <t>pcode</t>
        </is>
      </c>
      <c r="G4153" s="48" t="n">
        <v>46192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5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5</v>
      </c>
      <c r="W4153" t="n">
        <v>0</v>
      </c>
      <c r="X4153" s="48" t="n">
        <v>46191</v>
      </c>
      <c r="Y4153" t="n">
        <v>1</v>
      </c>
      <c r="Z4153" t="inlineStr">
        <is>
          <t>Normal</t>
        </is>
      </c>
      <c r="AA4153" t="n">
        <v>0.7142857142857143</v>
      </c>
    </row>
    <row r="4154">
      <c r="A4154" t="inlineStr">
        <is>
          <t>COD</t>
        </is>
      </c>
      <c r="B4154" t="n">
        <v>3</v>
      </c>
      <c r="C4154" t="inlineStr">
        <is>
          <t>Nizi</t>
        </is>
      </c>
      <c r="D4154" t="inlineStr">
        <is>
          <t>Nizi</t>
        </is>
      </c>
      <c r="E4154" t="inlineStr">
        <is>
          <t>CD540511</t>
        </is>
      </c>
      <c r="F4154" t="inlineStr">
        <is>
          <t>pcode</t>
        </is>
      </c>
      <c r="G4154" s="48" t="n">
        <v>46193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5</v>
      </c>
      <c r="W4154" t="n">
        <v>0</v>
      </c>
      <c r="X4154" s="48" t="n">
        <v>46192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Nizi</t>
        </is>
      </c>
      <c r="D4155" t="inlineStr">
        <is>
          <t>Nizi</t>
        </is>
      </c>
      <c r="E4155" t="inlineStr">
        <is>
          <t>CD540511</t>
        </is>
      </c>
      <c r="F4155" t="inlineStr">
        <is>
          <t>pcode</t>
        </is>
      </c>
      <c r="G4155" s="48" t="n">
        <v>46194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5</v>
      </c>
      <c r="W4155" t="n">
        <v>0</v>
      </c>
      <c r="X4155" s="48" t="n">
        <v>46193</v>
      </c>
      <c r="Y4155" t="n">
        <v>1</v>
      </c>
      <c r="Z4155" t="inlineStr">
        <is>
          <t>Normal</t>
        </is>
      </c>
      <c r="AA4155" t="n">
        <v>0.5714285714285714</v>
      </c>
    </row>
    <row r="4156">
      <c r="A4156" t="inlineStr">
        <is>
          <t>COD</t>
        </is>
      </c>
      <c r="B4156" t="n">
        <v>3</v>
      </c>
      <c r="C4156" t="inlineStr">
        <is>
          <t>Nizi</t>
        </is>
      </c>
      <c r="D4156" t="inlineStr">
        <is>
          <t>Nizi</t>
        </is>
      </c>
      <c r="E4156" t="inlineStr">
        <is>
          <t>CD540511</t>
        </is>
      </c>
      <c r="F4156" t="inlineStr">
        <is>
          <t>pcode</t>
        </is>
      </c>
      <c r="G4156" s="48" t="n">
        <v>46195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5</v>
      </c>
      <c r="W4156" t="n">
        <v>1</v>
      </c>
      <c r="X4156" s="48" t="n">
        <v>46194</v>
      </c>
      <c r="Y4156" t="n">
        <v>1</v>
      </c>
      <c r="Z4156" t="inlineStr">
        <is>
          <t>Normal</t>
        </is>
      </c>
      <c r="AA4156" t="n">
        <v>0.7142857142857143</v>
      </c>
    </row>
    <row r="4157">
      <c r="A4157" t="inlineStr">
        <is>
          <t>COD</t>
        </is>
      </c>
      <c r="B4157" t="n">
        <v>3</v>
      </c>
      <c r="C4157" t="inlineStr">
        <is>
          <t>Nizi</t>
        </is>
      </c>
      <c r="D4157" t="inlineStr">
        <is>
          <t>Nizi</t>
        </is>
      </c>
      <c r="E4157" t="inlineStr">
        <is>
          <t>CD540511</t>
        </is>
      </c>
      <c r="F4157" t="inlineStr">
        <is>
          <t>pcode</t>
        </is>
      </c>
      <c r="G4157" s="48" t="n">
        <v>46196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6</v>
      </c>
      <c r="W4157" t="n">
        <v>0</v>
      </c>
      <c r="X4157" s="48" t="n">
        <v>46195</v>
      </c>
      <c r="Y4157" t="n">
        <v>1</v>
      </c>
      <c r="Z4157" t="inlineStr">
        <is>
          <t>Normal</t>
        </is>
      </c>
      <c r="AA4157" t="n">
        <v>0.7142857142857143</v>
      </c>
    </row>
    <row r="4158">
      <c r="A4158" t="inlineStr">
        <is>
          <t>COD</t>
        </is>
      </c>
      <c r="B4158" t="n">
        <v>3</v>
      </c>
      <c r="C4158" t="inlineStr">
        <is>
          <t>Nizi</t>
        </is>
      </c>
      <c r="D4158" t="inlineStr">
        <is>
          <t>Nizi</t>
        </is>
      </c>
      <c r="E4158" t="inlineStr">
        <is>
          <t>CD540511</t>
        </is>
      </c>
      <c r="F4158" t="inlineStr">
        <is>
          <t>pcode</t>
        </is>
      </c>
      <c r="G4158" s="48" t="n">
        <v>46197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6</v>
      </c>
      <c r="W4158" t="n">
        <v>0</v>
      </c>
      <c r="X4158" s="48" t="n">
        <v>46196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Nizi</t>
        </is>
      </c>
      <c r="D4159" t="inlineStr">
        <is>
          <t>Nizi</t>
        </is>
      </c>
      <c r="E4159" t="inlineStr">
        <is>
          <t>CD540511</t>
        </is>
      </c>
      <c r="F4159" t="inlineStr">
        <is>
          <t>pcode</t>
        </is>
      </c>
      <c r="G4159" s="48" t="n">
        <v>46198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6</v>
      </c>
      <c r="W4159" t="n">
        <v>0</v>
      </c>
      <c r="X4159" s="48" t="n">
        <v>46197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Nizi</t>
        </is>
      </c>
      <c r="D4160" t="inlineStr">
        <is>
          <t>Nizi</t>
        </is>
      </c>
      <c r="E4160" t="inlineStr">
        <is>
          <t>CD540511</t>
        </is>
      </c>
      <c r="F4160" t="inlineStr">
        <is>
          <t>pcode</t>
        </is>
      </c>
      <c r="G4160" s="48" t="n">
        <v>46202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9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6</v>
      </c>
      <c r="W4160" t="n">
        <v>3</v>
      </c>
      <c r="X4160" s="48" t="n">
        <v>46198</v>
      </c>
      <c r="Y4160" t="n">
        <v>4</v>
      </c>
      <c r="Z4160" t="inlineStr">
        <is>
          <t>Reporting Gap (&gt;1 Day)</t>
        </is>
      </c>
      <c r="AA4160" t="n">
        <v>0.5714285714285714</v>
      </c>
    </row>
    <row r="4161">
      <c r="A4161" t="inlineStr">
        <is>
          <t>COD</t>
        </is>
      </c>
      <c r="B4161" t="n">
        <v>3</v>
      </c>
      <c r="C4161" t="inlineStr">
        <is>
          <t>Nizi</t>
        </is>
      </c>
      <c r="D4161" t="inlineStr">
        <is>
          <t>Nizi</t>
        </is>
      </c>
      <c r="E4161" t="inlineStr">
        <is>
          <t>CD540511</t>
        </is>
      </c>
      <c r="F4161" t="inlineStr">
        <is>
          <t>pcode</t>
        </is>
      </c>
      <c r="G4161" s="48" t="n">
        <v>46203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9</v>
      </c>
      <c r="W4161" t="n">
        <v>10</v>
      </c>
      <c r="X4161" s="48" t="n">
        <v>46202</v>
      </c>
      <c r="Y4161" t="n">
        <v>1</v>
      </c>
      <c r="Z4161" t="inlineStr">
        <is>
          <t>Normal</t>
        </is>
      </c>
      <c r="AA4161" t="n">
        <v>2</v>
      </c>
    </row>
    <row r="4162">
      <c r="A4162" t="inlineStr">
        <is>
          <t>COD</t>
        </is>
      </c>
      <c r="B4162" t="n">
        <v>3</v>
      </c>
      <c r="C4162" t="inlineStr">
        <is>
          <t>Nizi</t>
        </is>
      </c>
      <c r="D4162" t="inlineStr">
        <is>
          <t>Nizi</t>
        </is>
      </c>
      <c r="E4162" t="inlineStr">
        <is>
          <t>CD540511</t>
        </is>
      </c>
      <c r="F4162" t="inlineStr">
        <is>
          <t>pcode</t>
        </is>
      </c>
      <c r="G4162" s="48" t="n">
        <v>46204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0</v>
      </c>
      <c r="X4162" s="48" t="n">
        <v>46203</v>
      </c>
      <c r="Y4162" t="n">
        <v>1</v>
      </c>
      <c r="Z4162" t="inlineStr">
        <is>
          <t>Normal</t>
        </is>
      </c>
      <c r="AA4162" t="n">
        <v>2</v>
      </c>
    </row>
    <row r="4163">
      <c r="A4163" t="inlineStr">
        <is>
          <t>COD</t>
        </is>
      </c>
      <c r="B4163" t="n">
        <v>3</v>
      </c>
      <c r="C4163" t="inlineStr">
        <is>
          <t>Nizi</t>
        </is>
      </c>
      <c r="D4163" t="inlineStr">
        <is>
          <t>Nizi</t>
        </is>
      </c>
      <c r="E4163" t="inlineStr">
        <is>
          <t>CD540511</t>
        </is>
      </c>
      <c r="F4163" t="inlineStr">
        <is>
          <t>pcode</t>
        </is>
      </c>
      <c r="G4163" s="48" t="n">
        <v>46205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19</v>
      </c>
      <c r="W4163" t="n">
        <v>0</v>
      </c>
      <c r="X4163" s="48" t="n">
        <v>46204</v>
      </c>
      <c r="Y4163" t="n">
        <v>1</v>
      </c>
      <c r="Z4163" t="inlineStr">
        <is>
          <t>Normal</t>
        </is>
      </c>
      <c r="AA4163" t="n">
        <v>1.857142857142857</v>
      </c>
    </row>
    <row r="4164">
      <c r="A4164" t="inlineStr">
        <is>
          <t>COD</t>
        </is>
      </c>
      <c r="B4164" t="n">
        <v>3</v>
      </c>
      <c r="C4164" t="inlineStr">
        <is>
          <t>Nizi</t>
        </is>
      </c>
      <c r="D4164" t="inlineStr">
        <is>
          <t>Nizi</t>
        </is>
      </c>
      <c r="E4164" t="inlineStr">
        <is>
          <t>CD540511</t>
        </is>
      </c>
      <c r="F4164" t="inlineStr">
        <is>
          <t>pcode</t>
        </is>
      </c>
      <c r="G4164" s="48" t="n">
        <v>46206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19</v>
      </c>
      <c r="W4164" t="n">
        <v>0</v>
      </c>
      <c r="X4164" s="48" t="n">
        <v>46205</v>
      </c>
      <c r="Y4164" t="n">
        <v>1</v>
      </c>
      <c r="Z4164" t="inlineStr">
        <is>
          <t>Normal</t>
        </is>
      </c>
      <c r="AA4164" t="n">
        <v>1.857142857142857</v>
      </c>
    </row>
    <row r="4165">
      <c r="A4165" t="inlineStr">
        <is>
          <t>COD</t>
        </is>
      </c>
      <c r="B4165" t="n">
        <v>3</v>
      </c>
      <c r="C4165" t="inlineStr">
        <is>
          <t>Nizi</t>
        </is>
      </c>
      <c r="D4165" t="inlineStr">
        <is>
          <t>Nizi</t>
        </is>
      </c>
      <c r="E4165" t="inlineStr">
        <is>
          <t>CD540511</t>
        </is>
      </c>
      <c r="F4165" t="inlineStr">
        <is>
          <t>pcode</t>
        </is>
      </c>
      <c r="G4165" s="48" t="n">
        <v>46207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19</v>
      </c>
      <c r="W4165" t="n">
        <v>0</v>
      </c>
      <c r="X4165" s="48" t="n">
        <v>46206</v>
      </c>
      <c r="Y4165" t="n">
        <v>1</v>
      </c>
      <c r="Z4165" t="inlineStr">
        <is>
          <t>Normal</t>
        </is>
      </c>
      <c r="AA4165" t="n">
        <v>1.857142857142857</v>
      </c>
    </row>
    <row r="4166">
      <c r="A4166" t="inlineStr">
        <is>
          <t>COD</t>
        </is>
      </c>
      <c r="B4166" t="n">
        <v>3</v>
      </c>
      <c r="C4166" t="inlineStr">
        <is>
          <t>Nizi</t>
        </is>
      </c>
      <c r="D4166" t="inlineStr">
        <is>
          <t>Nizi</t>
        </is>
      </c>
      <c r="E4166" t="inlineStr">
        <is>
          <t>CD540511</t>
        </is>
      </c>
      <c r="F4166" t="inlineStr">
        <is>
          <t>pcode</t>
        </is>
      </c>
      <c r="G4166" s="48" t="n">
        <v>46208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46207</v>
      </c>
      <c r="Y4166" t="n">
        <v>1</v>
      </c>
      <c r="Z4166" t="inlineStr">
        <is>
          <t>Normal</t>
        </is>
      </c>
      <c r="AA4166" t="n">
        <v>1.857142857142857</v>
      </c>
    </row>
    <row r="4167">
      <c r="A4167" t="inlineStr">
        <is>
          <t>COD</t>
        </is>
      </c>
      <c r="B4167" t="n">
        <v>3</v>
      </c>
      <c r="C4167" t="inlineStr">
        <is>
          <t>Nizi</t>
        </is>
      </c>
      <c r="D4167" t="inlineStr">
        <is>
          <t>Nizi</t>
        </is>
      </c>
      <c r="E4167" t="inlineStr">
        <is>
          <t>CD540511</t>
        </is>
      </c>
      <c r="F4167" t="inlineStr">
        <is>
          <t>pcode</t>
        </is>
      </c>
      <c r="G4167" s="48" t="n">
        <v>46209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5</v>
      </c>
      <c r="X4167" s="48" t="n">
        <v>46208</v>
      </c>
      <c r="Y4167" t="n">
        <v>1</v>
      </c>
      <c r="Z4167" t="inlineStr">
        <is>
          <t>Normal</t>
        </is>
      </c>
      <c r="AA4167" t="n">
        <v>2.142857142857143</v>
      </c>
    </row>
    <row r="4168">
      <c r="A4168" t="inlineStr">
        <is>
          <t>COD</t>
        </is>
      </c>
      <c r="B4168" t="n">
        <v>3</v>
      </c>
      <c r="C4168" t="inlineStr">
        <is>
          <t>Nizi</t>
        </is>
      </c>
      <c r="D4168" t="inlineStr">
        <is>
          <t>Nizi</t>
        </is>
      </c>
      <c r="E4168" t="inlineStr">
        <is>
          <t>CD540511</t>
        </is>
      </c>
      <c r="F4168" t="inlineStr">
        <is>
          <t>pcode</t>
        </is>
      </c>
      <c r="G4168" s="48" t="n">
        <v>46210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28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24</v>
      </c>
      <c r="W4168" t="n">
        <v>4</v>
      </c>
      <c r="X4168" s="48" t="n">
        <v>46209</v>
      </c>
      <c r="Y4168" t="n">
        <v>1</v>
      </c>
      <c r="Z4168" t="inlineStr">
        <is>
          <t>Normal</t>
        </is>
      </c>
      <c r="AA4168" t="n">
        <v>1.285714285714286</v>
      </c>
    </row>
    <row r="4169">
      <c r="A4169" t="inlineStr">
        <is>
          <t>COD</t>
        </is>
      </c>
      <c r="B4169" t="n">
        <v>3</v>
      </c>
      <c r="C4169" t="inlineStr">
        <is>
          <t>Nizi</t>
        </is>
      </c>
      <c r="D4169" t="inlineStr">
        <is>
          <t>Nizi</t>
        </is>
      </c>
      <c r="E4169" t="inlineStr">
        <is>
          <t>CD540511</t>
        </is>
      </c>
      <c r="F4169" t="inlineStr">
        <is>
          <t>pcode</t>
        </is>
      </c>
      <c r="G4169" s="48" t="n">
        <v>46211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36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28</v>
      </c>
      <c r="W4169" t="n">
        <v>8</v>
      </c>
      <c r="X4169" s="48" t="n">
        <v>46210</v>
      </c>
      <c r="Y4169" t="n">
        <v>1</v>
      </c>
      <c r="Z4169" t="inlineStr">
        <is>
          <t>Normal</t>
        </is>
      </c>
      <c r="AA4169" t="n">
        <v>2.428571428571428</v>
      </c>
    </row>
    <row r="4170">
      <c r="A4170" t="inlineStr">
        <is>
          <t>COD</t>
        </is>
      </c>
      <c r="B4170" t="n">
        <v>3</v>
      </c>
      <c r="C4170" t="inlineStr">
        <is>
          <t>Nizi</t>
        </is>
      </c>
      <c r="D4170" t="inlineStr">
        <is>
          <t>Nizi</t>
        </is>
      </c>
      <c r="E4170" t="inlineStr">
        <is>
          <t>CD540511</t>
        </is>
      </c>
      <c r="F4170" t="inlineStr">
        <is>
          <t>pcode</t>
        </is>
      </c>
      <c r="G4170" s="48" t="n">
        <v>46212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36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36</v>
      </c>
      <c r="W4170" t="n">
        <v>0</v>
      </c>
      <c r="X4170" s="48" t="n">
        <v>46211</v>
      </c>
      <c r="Y4170" t="n">
        <v>1</v>
      </c>
      <c r="Z4170" t="inlineStr">
        <is>
          <t>Normal</t>
        </is>
      </c>
      <c r="AA4170" t="n">
        <v>2.428571428571428</v>
      </c>
    </row>
    <row r="4171">
      <c r="A4171" t="inlineStr">
        <is>
          <t>COD</t>
        </is>
      </c>
      <c r="B4171" t="n">
        <v>3</v>
      </c>
      <c r="C4171" t="inlineStr">
        <is>
          <t>Nizi</t>
        </is>
      </c>
      <c r="D4171" t="inlineStr">
        <is>
          <t>Nizi</t>
        </is>
      </c>
      <c r="E4171" t="inlineStr">
        <is>
          <t>CD540511</t>
        </is>
      </c>
      <c r="F4171" t="inlineStr">
        <is>
          <t>pcode</t>
        </is>
      </c>
      <c r="G4171" s="48" t="n">
        <v>46213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36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36</v>
      </c>
      <c r="W4171" t="n">
        <v>0</v>
      </c>
      <c r="X4171" s="48" t="n">
        <v>46212</v>
      </c>
      <c r="Y4171" t="n">
        <v>1</v>
      </c>
      <c r="Z4171" t="inlineStr">
        <is>
          <t>Normal</t>
        </is>
      </c>
      <c r="AA4171" t="n">
        <v>2.428571428571428</v>
      </c>
    </row>
    <row r="4172">
      <c r="A4172" t="inlineStr">
        <is>
          <t>COD</t>
        </is>
      </c>
      <c r="B4172" t="n">
        <v>3</v>
      </c>
      <c r="C4172" t="inlineStr">
        <is>
          <t>Nizi</t>
        </is>
      </c>
      <c r="D4172" t="inlineStr">
        <is>
          <t>Nizi</t>
        </is>
      </c>
      <c r="E4172" t="inlineStr">
        <is>
          <t>CD540511</t>
        </is>
      </c>
      <c r="F4172" t="inlineStr">
        <is>
          <t>pcode</t>
        </is>
      </c>
      <c r="G4172" s="48" t="n">
        <v>46214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47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36</v>
      </c>
      <c r="W4172" t="n">
        <v>11</v>
      </c>
      <c r="X4172" s="48" t="n">
        <v>46213</v>
      </c>
      <c r="Y4172" t="n">
        <v>1</v>
      </c>
      <c r="Z4172" t="inlineStr">
        <is>
          <t>Normal</t>
        </is>
      </c>
      <c r="AA4172" t="n">
        <v>4</v>
      </c>
    </row>
    <row r="4173">
      <c r="A4173" t="inlineStr">
        <is>
          <t>COD</t>
        </is>
      </c>
      <c r="B4173" t="n">
        <v>3</v>
      </c>
      <c r="C4173" t="inlineStr">
        <is>
          <t>Nizi</t>
        </is>
      </c>
      <c r="D4173" t="inlineStr">
        <is>
          <t>Nizi</t>
        </is>
      </c>
      <c r="E4173" t="inlineStr">
        <is>
          <t>CD540511</t>
        </is>
      </c>
      <c r="F4173" t="inlineStr">
        <is>
          <t>pcode</t>
        </is>
      </c>
      <c r="G4173" s="48" t="n">
        <v>46216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50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47</v>
      </c>
      <c r="W4173" t="n">
        <v>3</v>
      </c>
      <c r="X4173" s="48" t="n">
        <v>46214</v>
      </c>
      <c r="Y4173" t="n">
        <v>2</v>
      </c>
      <c r="Z4173" t="inlineStr">
        <is>
          <t>Reporting Gap (&gt;1 Day)</t>
        </is>
      </c>
      <c r="AA4173" t="n">
        <v>4.428571428571429</v>
      </c>
    </row>
    <row r="4174">
      <c r="A4174" t="inlineStr">
        <is>
          <t>COD</t>
        </is>
      </c>
      <c r="B4174" t="n">
        <v>3</v>
      </c>
      <c r="C4174" t="inlineStr">
        <is>
          <t>Nizi</t>
        </is>
      </c>
      <c r="D4174" t="inlineStr">
        <is>
          <t>Nizi</t>
        </is>
      </c>
      <c r="E4174" t="inlineStr">
        <is>
          <t>CD540511</t>
        </is>
      </c>
      <c r="F4174" t="inlineStr">
        <is>
          <t>pcode</t>
        </is>
      </c>
      <c r="G4174" s="48" t="n">
        <v>46218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67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50</v>
      </c>
      <c r="W4174" t="n">
        <v>17</v>
      </c>
      <c r="X4174" s="48" t="n">
        <v>46216</v>
      </c>
      <c r="Y4174" t="n">
        <v>2</v>
      </c>
      <c r="Z4174" t="inlineStr">
        <is>
          <t>Reporting Gap (&gt;1 Day)</t>
        </is>
      </c>
      <c r="AA4174" t="n">
        <v>6.142857142857143</v>
      </c>
    </row>
    <row r="4175">
      <c r="A4175" t="inlineStr">
        <is>
          <t>COD</t>
        </is>
      </c>
      <c r="B4175" t="n">
        <v>3</v>
      </c>
      <c r="C4175" t="inlineStr">
        <is>
          <t>Nizi</t>
        </is>
      </c>
      <c r="D4175" t="inlineStr">
        <is>
          <t>Nizi</t>
        </is>
      </c>
      <c r="E4175" t="inlineStr">
        <is>
          <t>CD540511</t>
        </is>
      </c>
      <c r="F4175" t="inlineStr">
        <is>
          <t>pcode</t>
        </is>
      </c>
      <c r="G4175" s="48" t="n">
        <v>46220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79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67</v>
      </c>
      <c r="W4175" t="n">
        <v>12</v>
      </c>
      <c r="X4175" s="48" t="n">
        <v>46218</v>
      </c>
      <c r="Y4175" t="n">
        <v>2</v>
      </c>
      <c r="Z4175" t="inlineStr">
        <is>
          <t>Reporting Gap (&gt;1 Day)</t>
        </is>
      </c>
      <c r="AA4175" t="n">
        <v>7.285714285714286</v>
      </c>
    </row>
    <row r="4176">
      <c r="A4176" t="inlineStr">
        <is>
          <t>COD</t>
        </is>
      </c>
      <c r="B4176" t="n">
        <v>3</v>
      </c>
      <c r="C4176" t="inlineStr">
        <is>
          <t>Nizi</t>
        </is>
      </c>
      <c r="D4176" t="inlineStr">
        <is>
          <t>Nizi</t>
        </is>
      </c>
      <c r="E4176" t="inlineStr">
        <is>
          <t>CD540511</t>
        </is>
      </c>
      <c r="F4176" t="inlineStr">
        <is>
          <t>pcode</t>
        </is>
      </c>
      <c r="G4176" s="48" t="n">
        <v>46221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87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79</v>
      </c>
      <c r="W4176" t="n">
        <v>8</v>
      </c>
      <c r="X4176" s="48" t="n">
        <v>46220</v>
      </c>
      <c r="Y4176" t="n">
        <v>1</v>
      </c>
      <c r="Z4176" t="inlineStr">
        <is>
          <t>Normal</t>
        </is>
      </c>
      <c r="AA4176" t="n">
        <v>7.285714285714286</v>
      </c>
    </row>
    <row r="4177">
      <c r="A4177" t="inlineStr">
        <is>
          <t>COD</t>
        </is>
      </c>
      <c r="B4177" t="n">
        <v>3</v>
      </c>
      <c r="C4177" t="inlineStr">
        <is>
          <t>Nizi</t>
        </is>
      </c>
      <c r="D4177" t="inlineStr">
        <is>
          <t>Nizi</t>
        </is>
      </c>
      <c r="E4177" t="inlineStr">
        <is>
          <t>CD540511</t>
        </is>
      </c>
      <c r="F4177" t="inlineStr">
        <is>
          <t>pcode</t>
        </is>
      </c>
      <c r="G4177" s="48" t="n">
        <v>46222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93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87</v>
      </c>
      <c r="W4177" t="n">
        <v>6</v>
      </c>
      <c r="X4177" s="48" t="n">
        <v>46221</v>
      </c>
      <c r="Y4177" t="n">
        <v>1</v>
      </c>
      <c r="Z4177" t="inlineStr">
        <is>
          <t>Normal</t>
        </is>
      </c>
      <c r="AA4177" t="n">
        <v>8.142857142857142</v>
      </c>
    </row>
    <row r="4178">
      <c r="A4178" t="inlineStr">
        <is>
          <t>COD</t>
        </is>
      </c>
      <c r="B4178" t="n">
        <v>3</v>
      </c>
      <c r="C4178" t="inlineStr">
        <is>
          <t>Nizi</t>
        </is>
      </c>
      <c r="D4178" t="inlineStr">
        <is>
          <t>Nizi</t>
        </is>
      </c>
      <c r="E4178" t="inlineStr">
        <is>
          <t>CD540511</t>
        </is>
      </c>
      <c r="F4178" t="inlineStr">
        <is>
          <t>pcode</t>
        </is>
      </c>
      <c r="G4178" s="48" t="n">
        <v>46223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99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93</v>
      </c>
      <c r="W4178" t="n">
        <v>6</v>
      </c>
      <c r="X4178" s="48" t="n">
        <v>46222</v>
      </c>
      <c r="Y4178" t="n">
        <v>1</v>
      </c>
      <c r="Z4178" t="inlineStr">
        <is>
          <t>Normal</t>
        </is>
      </c>
      <c r="AA4178" t="n">
        <v>9</v>
      </c>
    </row>
    <row r="4179">
      <c r="A4179" t="inlineStr">
        <is>
          <t>COD</t>
        </is>
      </c>
      <c r="B4179" t="n">
        <v>3</v>
      </c>
      <c r="C4179" t="inlineStr">
        <is>
          <t>Nizi</t>
        </is>
      </c>
      <c r="D4179" t="inlineStr">
        <is>
          <t>Nizi</t>
        </is>
      </c>
      <c r="E4179" t="inlineStr">
        <is>
          <t>CD540511</t>
        </is>
      </c>
      <c r="F4179" t="inlineStr">
        <is>
          <t>pcode</t>
        </is>
      </c>
      <c r="G4179" s="48" t="n">
        <v>46225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144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99</v>
      </c>
      <c r="W4179" t="n">
        <v>45</v>
      </c>
      <c r="X4179" s="48" t="n">
        <v>46223</v>
      </c>
      <c r="Y4179" t="n">
        <v>2</v>
      </c>
      <c r="Z4179" t="inlineStr">
        <is>
          <t>Reporting Gap (&gt;1 Day)</t>
        </is>
      </c>
      <c r="AA4179" t="n">
        <v>13.85714285714286</v>
      </c>
    </row>
    <row r="4180">
      <c r="A4180" t="inlineStr">
        <is>
          <t>COD</t>
        </is>
      </c>
      <c r="B4180" t="n">
        <v>3</v>
      </c>
      <c r="C4180" t="inlineStr">
        <is>
          <t>Nizi</t>
        </is>
      </c>
      <c r="D4180" t="inlineStr">
        <is>
          <t>Nizi</t>
        </is>
      </c>
      <c r="E4180" t="inlineStr">
        <is>
          <t>CD540511</t>
        </is>
      </c>
      <c r="F4180" t="inlineStr">
        <is>
          <t>pcode</t>
        </is>
      </c>
      <c r="G4180" s="48" t="n">
        <v>46226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151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144</v>
      </c>
      <c r="W4180" t="n">
        <v>7</v>
      </c>
      <c r="X4180" s="48" t="n">
        <v>46225</v>
      </c>
      <c r="Y4180" t="n">
        <v>1</v>
      </c>
      <c r="Z4180" t="inlineStr">
        <is>
          <t>Normal</t>
        </is>
      </c>
      <c r="AA4180" t="n">
        <v>14.42857142857143</v>
      </c>
    </row>
    <row r="4181">
      <c r="A4181" t="inlineStr">
        <is>
          <t>COD</t>
        </is>
      </c>
      <c r="B4181" t="n">
        <v>3</v>
      </c>
      <c r="C4181" t="inlineStr">
        <is>
          <t>Nizi</t>
        </is>
      </c>
      <c r="D4181" t="inlineStr">
        <is>
          <t>Nizi</t>
        </is>
      </c>
      <c r="E4181" t="inlineStr">
        <is>
          <t>CD540511</t>
        </is>
      </c>
      <c r="F4181" t="inlineStr">
        <is>
          <t>pcode</t>
        </is>
      </c>
      <c r="G4181" s="48" t="n">
        <v>46228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166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151</v>
      </c>
      <c r="W4181" t="n">
        <v>15</v>
      </c>
      <c r="X4181" s="48" t="n">
        <v>46226</v>
      </c>
      <c r="Y4181" t="n">
        <v>2</v>
      </c>
      <c r="Z4181" t="inlineStr">
        <is>
          <t>Reporting Gap (&gt;1 Day)</t>
        </is>
      </c>
      <c r="AA4181" t="n">
        <v>14.14285714285714</v>
      </c>
    </row>
    <row r="4182">
      <c r="A4182" t="inlineStr">
        <is>
          <t>COD</t>
        </is>
      </c>
      <c r="B4182" t="n">
        <v>3</v>
      </c>
      <c r="C4182" t="inlineStr">
        <is>
          <t>Nizi</t>
        </is>
      </c>
      <c r="D4182" t="inlineStr">
        <is>
          <t>Nizi</t>
        </is>
      </c>
      <c r="E4182" t="inlineStr">
        <is>
          <t>CD540511</t>
        </is>
      </c>
      <c r="F4182" t="inlineStr">
        <is>
          <t>pcode</t>
        </is>
      </c>
      <c r="G4182" s="48" t="n">
        <v>46229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171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166</v>
      </c>
      <c r="W4182" t="n">
        <v>5</v>
      </c>
      <c r="X4182" s="48" t="n">
        <v>46228</v>
      </c>
      <c r="Y4182" t="n">
        <v>1</v>
      </c>
      <c r="Z4182" t="inlineStr">
        <is>
          <t>Normal</t>
        </is>
      </c>
      <c r="AA4182" t="n">
        <v>13.14285714285714</v>
      </c>
    </row>
    <row r="4183">
      <c r="A4183" t="inlineStr">
        <is>
          <t>COD</t>
        </is>
      </c>
      <c r="B4183" t="n">
        <v>3</v>
      </c>
      <c r="C4183" t="inlineStr">
        <is>
          <t>Nizi</t>
        </is>
      </c>
      <c r="D4183" t="inlineStr">
        <is>
          <t>Nizi</t>
        </is>
      </c>
      <c r="E4183" t="inlineStr">
        <is>
          <t>CD540511</t>
        </is>
      </c>
      <c r="F4183" t="inlineStr">
        <is>
          <t>pcode</t>
        </is>
      </c>
      <c r="G4183" s="48" t="n">
        <v>46230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172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171</v>
      </c>
      <c r="W4183" t="n">
        <v>1</v>
      </c>
      <c r="X4183" s="48" t="n">
        <v>46229</v>
      </c>
      <c r="Y4183" t="n">
        <v>1</v>
      </c>
      <c r="Z4183" t="inlineStr">
        <is>
          <t>Normal</t>
        </is>
      </c>
      <c r="AA4183" t="n">
        <v>12.14285714285714</v>
      </c>
    </row>
    <row r="4184">
      <c r="A4184" t="inlineStr">
        <is>
          <t>COD</t>
        </is>
      </c>
      <c r="B4184" t="n">
        <v>3</v>
      </c>
      <c r="C4184" t="inlineStr">
        <is>
          <t>Nizi</t>
        </is>
      </c>
      <c r="D4184" t="inlineStr">
        <is>
          <t>Nizi</t>
        </is>
      </c>
      <c r="E4184" t="inlineStr">
        <is>
          <t>CD540511</t>
        </is>
      </c>
      <c r="F4184" t="inlineStr">
        <is>
          <t>pcode</t>
        </is>
      </c>
      <c r="G4184" s="48" t="n">
        <v>46233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179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172</v>
      </c>
      <c r="W4184" t="n">
        <v>7</v>
      </c>
      <c r="X4184" s="48" t="n">
        <v>46230</v>
      </c>
      <c r="Y4184" t="n">
        <v>3</v>
      </c>
      <c r="Z4184" t="inlineStr">
        <is>
          <t>Reporting Gap (&gt;1 Day)</t>
        </is>
      </c>
      <c r="AA4184" t="n">
        <v>12.28571428571429</v>
      </c>
    </row>
    <row r="4185">
      <c r="A4185" t="inlineStr">
        <is>
          <t>COD</t>
        </is>
      </c>
      <c r="B4185" t="n">
        <v>3</v>
      </c>
      <c r="C4185" t="inlineStr">
        <is>
          <t>Nizi</t>
        </is>
      </c>
      <c r="D4185" t="inlineStr">
        <is>
          <t>Nizi</t>
        </is>
      </c>
      <c r="E4185" t="inlineStr">
        <is>
          <t>CD540511</t>
        </is>
      </c>
      <c r="F4185" t="inlineStr">
        <is>
          <t>pcode</t>
        </is>
      </c>
      <c r="G4185" s="48" t="n">
        <v>46234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187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179</v>
      </c>
      <c r="W4185" t="n">
        <v>8</v>
      </c>
      <c r="X4185" s="48" t="n">
        <v>46233</v>
      </c>
      <c r="Y4185" t="n">
        <v>1</v>
      </c>
      <c r="Z4185" t="inlineStr">
        <is>
          <t>Normal</t>
        </is>
      </c>
      <c r="AA4185" t="n">
        <v>12.57142857142857</v>
      </c>
    </row>
    <row r="4186">
      <c r="A4186" t="inlineStr">
        <is>
          <t>COD</t>
        </is>
      </c>
      <c r="B4186" t="n">
        <v>3</v>
      </c>
      <c r="C4186" t="inlineStr">
        <is>
          <t>Nizi</t>
        </is>
      </c>
      <c r="D4186" t="inlineStr">
        <is>
          <t>Nizi</t>
        </is>
      </c>
      <c r="E4186" t="inlineStr">
        <is>
          <t>CD540511</t>
        </is>
      </c>
      <c r="F4186" t="inlineStr">
        <is>
          <t>pcode</t>
        </is>
      </c>
      <c r="G4186" s="48" t="n">
        <v>46235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192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187</v>
      </c>
      <c r="W4186" t="n">
        <v>5</v>
      </c>
      <c r="X4186" s="48" t="n">
        <v>46234</v>
      </c>
      <c r="Y4186" t="n">
        <v>1</v>
      </c>
      <c r="Z4186" t="inlineStr">
        <is>
          <t>Normal</t>
        </is>
      </c>
      <c r="AA4186" t="n">
        <v>6.857142857142857</v>
      </c>
    </row>
    <row r="4187">
      <c r="A4187" t="inlineStr">
        <is>
          <t>COD</t>
        </is>
      </c>
      <c r="B4187" t="n">
        <v>3</v>
      </c>
      <c r="C4187" t="inlineStr">
        <is>
          <t>Nizi</t>
        </is>
      </c>
      <c r="D4187" t="inlineStr">
        <is>
          <t>Nizi</t>
        </is>
      </c>
      <c r="E4187" t="inlineStr">
        <is>
          <t>CD540511</t>
        </is>
      </c>
      <c r="F4187" t="inlineStr">
        <is>
          <t>pcode</t>
        </is>
      </c>
      <c r="G4187" s="48" t="n">
        <v>46236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194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192</v>
      </c>
      <c r="W4187" t="n">
        <v>2</v>
      </c>
      <c r="X4187" s="48" t="n">
        <v>46235</v>
      </c>
      <c r="Y4187" t="n">
        <v>1</v>
      </c>
      <c r="Z4187" t="inlineStr">
        <is>
          <t>Normal</t>
        </is>
      </c>
      <c r="AA4187" t="n">
        <v>6.142857142857143</v>
      </c>
    </row>
    <row r="4188">
      <c r="A4188" t="inlineStr">
        <is>
          <t>COD</t>
        </is>
      </c>
      <c r="B4188" t="n">
        <v>3</v>
      </c>
      <c r="C4188" t="inlineStr">
        <is>
          <t>Nizi</t>
        </is>
      </c>
      <c r="D4188" t="inlineStr">
        <is>
          <t>Nizi</t>
        </is>
      </c>
      <c r="E4188" t="inlineStr">
        <is>
          <t>CD540511</t>
        </is>
      </c>
      <c r="F4188" t="inlineStr">
        <is>
          <t>pcode</t>
        </is>
      </c>
      <c r="G4188" s="48" t="n">
        <v>46237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201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194</v>
      </c>
      <c r="W4188" t="n">
        <v>7</v>
      </c>
      <c r="X4188" s="48" t="n">
        <v>46236</v>
      </c>
      <c r="Y4188" t="n">
        <v>1</v>
      </c>
      <c r="Z4188" t="inlineStr">
        <is>
          <t>Normal</t>
        </is>
      </c>
      <c r="AA4188" t="n">
        <v>5</v>
      </c>
    </row>
    <row r="4189">
      <c r="A4189" t="inlineStr">
        <is>
          <t>COD</t>
        </is>
      </c>
      <c r="B4189" t="n">
        <v>3</v>
      </c>
      <c r="C4189" t="inlineStr">
        <is>
          <t>Nizi</t>
        </is>
      </c>
      <c r="D4189" t="inlineStr">
        <is>
          <t>Nizi</t>
        </is>
      </c>
      <c r="E4189" t="inlineStr">
        <is>
          <t>CD540511</t>
        </is>
      </c>
      <c r="F4189" t="inlineStr">
        <is>
          <t>pcode</t>
        </is>
      </c>
      <c r="G4189" s="48" t="n">
        <v>46238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211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201</v>
      </c>
      <c r="W4189" t="n">
        <v>10</v>
      </c>
      <c r="X4189" s="48" t="n">
        <v>46237</v>
      </c>
      <c r="Y4189" t="n">
        <v>1</v>
      </c>
      <c r="Z4189" t="inlineStr">
        <is>
          <t>Normal</t>
        </is>
      </c>
      <c r="AA4189" t="n">
        <v>5.714285714285714</v>
      </c>
    </row>
    <row r="4190">
      <c r="A4190" t="inlineStr">
        <is>
          <t>COD</t>
        </is>
      </c>
      <c r="B4190" t="n">
        <v>3</v>
      </c>
      <c r="C4190" t="inlineStr">
        <is>
          <t>Nizi</t>
        </is>
      </c>
      <c r="D4190" t="inlineStr">
        <is>
          <t>Nizi</t>
        </is>
      </c>
      <c r="E4190" t="inlineStr">
        <is>
          <t>CD540511</t>
        </is>
      </c>
      <c r="F4190" t="inlineStr">
        <is>
          <t>pcode</t>
        </is>
      </c>
      <c r="G4190" s="48" t="n">
        <v>46245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231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211</v>
      </c>
      <c r="W4190" t="n">
        <v>20</v>
      </c>
      <c r="X4190" s="48" t="n">
        <v>46238</v>
      </c>
      <c r="Y4190" t="n">
        <v>7</v>
      </c>
      <c r="Z4190" t="inlineStr">
        <is>
          <t>Reporting Gap (&gt;1 Day)</t>
        </is>
      </c>
      <c r="AA4190" t="n">
        <v>8.428571428571429</v>
      </c>
    </row>
    <row r="4191">
      <c r="A4191" t="inlineStr">
        <is>
          <t>COD</t>
        </is>
      </c>
      <c r="B4191" t="n">
        <v>3</v>
      </c>
      <c r="C4191" t="inlineStr">
        <is>
          <t>Nizi</t>
        </is>
      </c>
      <c r="D4191" t="inlineStr">
        <is>
          <t>Nizi</t>
        </is>
      </c>
      <c r="E4191" t="inlineStr">
        <is>
          <t>CD540511</t>
        </is>
      </c>
      <c r="F4191" t="inlineStr">
        <is>
          <t>pcode</t>
        </is>
      </c>
      <c r="G4191" s="48" t="n">
        <v>46249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239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231</v>
      </c>
      <c r="W4191" t="n">
        <v>8</v>
      </c>
      <c r="X4191" s="48" t="n">
        <v>46245</v>
      </c>
      <c r="Y4191" t="n">
        <v>4</v>
      </c>
      <c r="Z4191" t="inlineStr">
        <is>
          <t>Reporting Gap (&gt;1 Day)</t>
        </is>
      </c>
      <c r="AA4191" t="n">
        <v>8.571428571428571</v>
      </c>
    </row>
    <row r="4192">
      <c r="A4192" t="inlineStr">
        <is>
          <t>COD</t>
        </is>
      </c>
      <c r="B4192" t="n">
        <v>3</v>
      </c>
      <c r="C4192" t="inlineStr">
        <is>
          <t>Nizi</t>
        </is>
      </c>
      <c r="D4192" t="inlineStr">
        <is>
          <t>Nizi</t>
        </is>
      </c>
      <c r="E4192" t="inlineStr">
        <is>
          <t>CD540511</t>
        </is>
      </c>
      <c r="F4192" t="inlineStr">
        <is>
          <t>pcode</t>
        </is>
      </c>
      <c r="G4192" s="48" t="n">
        <v>46251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240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239</v>
      </c>
      <c r="W4192" t="n">
        <v>1</v>
      </c>
      <c r="X4192" s="48" t="n">
        <v>46249</v>
      </c>
      <c r="Y4192" t="n">
        <v>2</v>
      </c>
      <c r="Z4192" t="inlineStr">
        <is>
          <t>Reporting Gap (&gt;1 Day)</t>
        </is>
      </c>
      <c r="AA4192" t="n">
        <v>7.571428571428571</v>
      </c>
    </row>
    <row r="4193">
      <c r="A4193" t="inlineStr">
        <is>
          <t>COD</t>
        </is>
      </c>
      <c r="B4193" t="n">
        <v>3</v>
      </c>
      <c r="C4193" t="inlineStr">
        <is>
          <t>Nizi</t>
        </is>
      </c>
      <c r="D4193" t="inlineStr">
        <is>
          <t>Nizi</t>
        </is>
      </c>
      <c r="E4193" t="inlineStr">
        <is>
          <t>CD540511</t>
        </is>
      </c>
      <c r="F4193" t="inlineStr">
        <is>
          <t>pcode</t>
        </is>
      </c>
      <c r="G4193" s="48" t="n">
        <v>46163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Z4193" t="inlineStr">
        <is>
          <t>Normal</t>
        </is>
      </c>
    </row>
    <row r="4194">
      <c r="A4194" t="inlineStr">
        <is>
          <t>COD</t>
        </is>
      </c>
      <c r="B4194" t="n">
        <v>3</v>
      </c>
      <c r="C4194" t="inlineStr">
        <is>
          <t>Nizi</t>
        </is>
      </c>
      <c r="D4194" t="inlineStr">
        <is>
          <t>Nizi</t>
        </is>
      </c>
      <c r="E4194" t="inlineStr">
        <is>
          <t>CD540511</t>
        </is>
      </c>
      <c r="F4194" t="inlineStr">
        <is>
          <t>pcode</t>
        </is>
      </c>
      <c r="G4194" s="48" t="n">
        <v>46164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0</v>
      </c>
      <c r="W4194" t="n">
        <v>1</v>
      </c>
      <c r="X4194" s="48" t="n">
        <v>46163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Nizi</t>
        </is>
      </c>
      <c r="D4195" t="inlineStr">
        <is>
          <t>Nizi</t>
        </is>
      </c>
      <c r="E4195" t="inlineStr">
        <is>
          <t>CD540511</t>
        </is>
      </c>
      <c r="F4195" t="inlineStr">
        <is>
          <t>pcode</t>
        </is>
      </c>
      <c r="G4195" s="48" t="n">
        <v>46165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2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</v>
      </c>
      <c r="W4195" t="n">
        <v>1</v>
      </c>
      <c r="X4195" s="48" t="n">
        <v>46164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Nizi</t>
        </is>
      </c>
      <c r="D4196" t="inlineStr">
        <is>
          <t>Nizi</t>
        </is>
      </c>
      <c r="E4196" t="inlineStr">
        <is>
          <t>CD540511</t>
        </is>
      </c>
      <c r="F4196" t="inlineStr">
        <is>
          <t>pcode</t>
        </is>
      </c>
      <c r="G4196" s="48" t="n">
        <v>46166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2</v>
      </c>
      <c r="W4196" t="n">
        <v>0</v>
      </c>
      <c r="X4196" s="48" t="n">
        <v>46165</v>
      </c>
      <c r="Y4196" t="n">
        <v>1</v>
      </c>
      <c r="Z4196" t="inlineStr">
        <is>
          <t>Normal</t>
        </is>
      </c>
      <c r="AA4196" t="n">
        <v>0.6666666666666666</v>
      </c>
    </row>
    <row r="4197">
      <c r="A4197" t="inlineStr">
        <is>
          <t>COD</t>
        </is>
      </c>
      <c r="B4197" t="n">
        <v>3</v>
      </c>
      <c r="C4197" t="inlineStr">
        <is>
          <t>Nizi</t>
        </is>
      </c>
      <c r="D4197" t="inlineStr">
        <is>
          <t>Nizi</t>
        </is>
      </c>
      <c r="E4197" t="inlineStr">
        <is>
          <t>CD540511</t>
        </is>
      </c>
      <c r="F4197" t="inlineStr">
        <is>
          <t>pcode</t>
        </is>
      </c>
      <c r="G4197" s="48" t="n">
        <v>46167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2</v>
      </c>
      <c r="W4197" t="n">
        <v>0</v>
      </c>
      <c r="X4197" s="48" t="n">
        <v>46166</v>
      </c>
      <c r="Y4197" t="n">
        <v>1</v>
      </c>
      <c r="Z4197" t="inlineStr">
        <is>
          <t>Normal</t>
        </is>
      </c>
      <c r="AA4197" t="n">
        <v>0.5</v>
      </c>
    </row>
    <row r="4198">
      <c r="A4198" t="inlineStr">
        <is>
          <t>COD</t>
        </is>
      </c>
      <c r="B4198" t="n">
        <v>3</v>
      </c>
      <c r="C4198" t="inlineStr">
        <is>
          <t>Nizi</t>
        </is>
      </c>
      <c r="D4198" t="inlineStr">
        <is>
          <t>Nizi</t>
        </is>
      </c>
      <c r="E4198" t="inlineStr">
        <is>
          <t>CD540511</t>
        </is>
      </c>
      <c r="F4198" t="inlineStr">
        <is>
          <t>pcode</t>
        </is>
      </c>
      <c r="G4198" s="48" t="n">
        <v>46168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2</v>
      </c>
      <c r="W4198" t="n">
        <v>0</v>
      </c>
      <c r="X4198" s="48" t="n">
        <v>46167</v>
      </c>
      <c r="Y4198" t="n">
        <v>1</v>
      </c>
      <c r="Z4198" t="inlineStr">
        <is>
          <t>Normal</t>
        </is>
      </c>
      <c r="AA4198" t="n">
        <v>0.4</v>
      </c>
    </row>
    <row r="4199">
      <c r="A4199" t="inlineStr">
        <is>
          <t>COD</t>
        </is>
      </c>
      <c r="B4199" t="n">
        <v>3</v>
      </c>
      <c r="C4199" t="inlineStr">
        <is>
          <t>Nizi</t>
        </is>
      </c>
      <c r="D4199" t="inlineStr">
        <is>
          <t>Nizi</t>
        </is>
      </c>
      <c r="E4199" t="inlineStr">
        <is>
          <t>CD540511</t>
        </is>
      </c>
      <c r="F4199" t="inlineStr">
        <is>
          <t>pcode</t>
        </is>
      </c>
      <c r="G4199" s="48" t="n">
        <v>46169</v>
      </c>
      <c r="H4199" t="inlineStr">
        <is>
          <t>deaths</t>
        </is>
      </c>
      <c r="I4199" t="inlineStr">
        <is>
          <t>suspected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https://raw.githubusercontent.com/INRB-UMIE/BDBV2026-Data/main/data/insp_sitrep/processed/insp_sitrep__cumulative_suspected_deaths__daily.csv</t>
        </is>
      </c>
      <c r="V4199" t="n">
        <v>2</v>
      </c>
      <c r="W4199" t="n">
        <v>0</v>
      </c>
      <c r="X4199" s="48" t="n">
        <v>46168</v>
      </c>
      <c r="Y4199" t="n">
        <v>1</v>
      </c>
      <c r="Z4199" t="inlineStr">
        <is>
          <t>Normal</t>
        </is>
      </c>
      <c r="AA4199" t="n">
        <v>0.3333333333333333</v>
      </c>
    </row>
    <row r="4200">
      <c r="A4200" t="inlineStr">
        <is>
          <t>COD</t>
        </is>
      </c>
      <c r="B4200" t="n">
        <v>3</v>
      </c>
      <c r="C4200" t="inlineStr">
        <is>
          <t>Nizi</t>
        </is>
      </c>
      <c r="D4200" t="inlineStr">
        <is>
          <t>Nizi</t>
        </is>
      </c>
      <c r="E4200" t="inlineStr">
        <is>
          <t>CD540511</t>
        </is>
      </c>
      <c r="F4200" t="inlineStr">
        <is>
          <t>pcode</t>
        </is>
      </c>
      <c r="G4200" s="48" t="n">
        <v>46170</v>
      </c>
      <c r="H4200" t="inlineStr">
        <is>
          <t>deaths</t>
        </is>
      </c>
      <c r="I4200" t="inlineStr">
        <is>
          <t>suspected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https://raw.githubusercontent.com/INRB-UMIE/BDBV2026-Data/main/data/insp_sitrep/processed/insp_sitrep__cumulative_suspected_deaths__daily.csv</t>
        </is>
      </c>
      <c r="V4200" t="n">
        <v>2</v>
      </c>
      <c r="W4200" t="n">
        <v>0</v>
      </c>
      <c r="X4200" s="48" t="n">
        <v>46169</v>
      </c>
      <c r="Y4200" t="n">
        <v>1</v>
      </c>
      <c r="Z4200" t="inlineStr">
        <is>
          <t>Normal</t>
        </is>
      </c>
      <c r="AA4200" t="n">
        <v>0.2857142857142857</v>
      </c>
    </row>
    <row r="4201">
      <c r="A4201" t="inlineStr">
        <is>
          <t>COD</t>
        </is>
      </c>
      <c r="B4201" t="n">
        <v>3</v>
      </c>
      <c r="C4201" t="inlineStr">
        <is>
          <t>Nizi</t>
        </is>
      </c>
      <c r="D4201" t="inlineStr">
        <is>
          <t>Nizi</t>
        </is>
      </c>
      <c r="E4201" t="inlineStr">
        <is>
          <t>CD540511</t>
        </is>
      </c>
      <c r="F4201" t="inlineStr">
        <is>
          <t>pcode</t>
        </is>
      </c>
      <c r="G4201" s="48" t="n">
        <v>46171</v>
      </c>
      <c r="H4201" t="inlineStr">
        <is>
          <t>deaths</t>
        </is>
      </c>
      <c r="I4201" t="inlineStr">
        <is>
          <t>suspected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https://raw.githubusercontent.com/INRB-UMIE/BDBV2026-Data/main/data/insp_sitrep/processed/insp_sitrep__cumulative_suspected_deaths__daily.csv</t>
        </is>
      </c>
      <c r="V4201" t="n">
        <v>2</v>
      </c>
      <c r="W4201" t="n">
        <v>0</v>
      </c>
      <c r="X4201" s="48" t="n">
        <v>46170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Nizi</t>
        </is>
      </c>
      <c r="D4202" t="inlineStr">
        <is>
          <t>Nizi</t>
        </is>
      </c>
      <c r="E4202" t="inlineStr">
        <is>
          <t>CD540511</t>
        </is>
      </c>
      <c r="F4202" t="inlineStr">
        <is>
          <t>pcode</t>
        </is>
      </c>
      <c r="G4202" s="48" t="n">
        <v>46172</v>
      </c>
      <c r="H4202" t="inlineStr">
        <is>
          <t>deaths</t>
        </is>
      </c>
      <c r="I4202" t="inlineStr">
        <is>
          <t>suspected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https://raw.githubusercontent.com/INRB-UMIE/BDBV2026-Data/main/data/insp_sitrep/processed/insp_sitrep__cumulative_suspected_deaths__daily.csv</t>
        </is>
      </c>
      <c r="V4202" t="n">
        <v>2</v>
      </c>
      <c r="W4202" t="n">
        <v>0</v>
      </c>
      <c r="X4202" s="48" t="n">
        <v>46171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Nyakunde</t>
        </is>
      </c>
      <c r="D4203" t="inlineStr">
        <is>
          <t>Nyankunde</t>
        </is>
      </c>
      <c r="E4203" t="inlineStr">
        <is>
          <t>CD540205</t>
        </is>
      </c>
      <c r="F4203" t="inlineStr">
        <is>
          <t>pcode</t>
        </is>
      </c>
      <c r="G4203" s="48" t="n">
        <v>46160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4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Z4203" t="inlineStr">
        <is>
          <t>Normal</t>
        </is>
      </c>
    </row>
    <row r="4204">
      <c r="A4204" t="inlineStr">
        <is>
          <t>COD</t>
        </is>
      </c>
      <c r="B4204" t="n">
        <v>3</v>
      </c>
      <c r="C4204" t="inlineStr">
        <is>
          <t>Nyakunde</t>
        </is>
      </c>
      <c r="D4204" t="inlineStr">
        <is>
          <t>Nyankunde</t>
        </is>
      </c>
      <c r="E4204" t="inlineStr">
        <is>
          <t>CD540205</t>
        </is>
      </c>
      <c r="F4204" t="inlineStr">
        <is>
          <t>pcode</t>
        </is>
      </c>
      <c r="G4204" s="48" t="n">
        <v>46161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4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4</v>
      </c>
      <c r="W4204" t="n">
        <v>0</v>
      </c>
      <c r="X4204" s="48" t="n">
        <v>46160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Nyakunde</t>
        </is>
      </c>
      <c r="D4205" t="inlineStr">
        <is>
          <t>Nyankunde</t>
        </is>
      </c>
      <c r="E4205" t="inlineStr">
        <is>
          <t>CD540205</t>
        </is>
      </c>
      <c r="F4205" t="inlineStr">
        <is>
          <t>pcode</t>
        </is>
      </c>
      <c r="G4205" s="48" t="n">
        <v>46162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5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4</v>
      </c>
      <c r="W4205" t="n">
        <v>1</v>
      </c>
      <c r="X4205" s="48" t="n">
        <v>46161</v>
      </c>
      <c r="Y4205" t="n">
        <v>1</v>
      </c>
      <c r="Z4205" t="inlineStr">
        <is>
          <t>Normal</t>
        </is>
      </c>
      <c r="AA4205" t="n">
        <v>0.5</v>
      </c>
    </row>
    <row r="4206">
      <c r="A4206" t="inlineStr">
        <is>
          <t>COD</t>
        </is>
      </c>
      <c r="B4206" t="n">
        <v>3</v>
      </c>
      <c r="C4206" t="inlineStr">
        <is>
          <t>Nyakunde</t>
        </is>
      </c>
      <c r="D4206" t="inlineStr">
        <is>
          <t>Nyankunde</t>
        </is>
      </c>
      <c r="E4206" t="inlineStr">
        <is>
          <t>CD540205</t>
        </is>
      </c>
      <c r="F4206" t="inlineStr">
        <is>
          <t>pcode</t>
        </is>
      </c>
      <c r="G4206" s="48" t="n">
        <v>46163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5</v>
      </c>
      <c r="W4206" t="n">
        <v>6</v>
      </c>
      <c r="X4206" s="48" t="n">
        <v>46162</v>
      </c>
      <c r="Y4206" t="n">
        <v>1</v>
      </c>
      <c r="Z4206" t="inlineStr">
        <is>
          <t>Normal</t>
        </is>
      </c>
      <c r="AA4206" t="n">
        <v>2.333333333333333</v>
      </c>
    </row>
    <row r="4207">
      <c r="A4207" t="inlineStr">
        <is>
          <t>COD</t>
        </is>
      </c>
      <c r="B4207" t="n">
        <v>3</v>
      </c>
      <c r="C4207" t="inlineStr">
        <is>
          <t>Nyakunde</t>
        </is>
      </c>
      <c r="D4207" t="inlineStr">
        <is>
          <t>Nyankunde</t>
        </is>
      </c>
      <c r="E4207" t="inlineStr">
        <is>
          <t>CD540205</t>
        </is>
      </c>
      <c r="F4207" t="inlineStr">
        <is>
          <t>pcode</t>
        </is>
      </c>
      <c r="G4207" s="48" t="n">
        <v>46164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9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11</v>
      </c>
      <c r="W4207" t="n">
        <v>-2</v>
      </c>
      <c r="X4207" s="48" t="n">
        <v>46163</v>
      </c>
      <c r="Y4207" t="n">
        <v>1</v>
      </c>
      <c r="Z4207" t="inlineStr">
        <is>
          <t>Downward Revision</t>
        </is>
      </c>
      <c r="AA4207" t="n">
        <v>1.25</v>
      </c>
    </row>
    <row r="4208">
      <c r="A4208" t="inlineStr">
        <is>
          <t>COD</t>
        </is>
      </c>
      <c r="B4208" t="n">
        <v>3</v>
      </c>
      <c r="C4208" t="inlineStr">
        <is>
          <t>Nyakunde</t>
        </is>
      </c>
      <c r="D4208" t="inlineStr">
        <is>
          <t>Nyankunde</t>
        </is>
      </c>
      <c r="E4208" t="inlineStr">
        <is>
          <t>CD540205</t>
        </is>
      </c>
      <c r="F4208" t="inlineStr">
        <is>
          <t>pcode</t>
        </is>
      </c>
      <c r="G4208" s="48" t="n">
        <v>46165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9</v>
      </c>
      <c r="W4208" t="n">
        <v>0</v>
      </c>
      <c r="X4208" s="48" t="n">
        <v>46164</v>
      </c>
      <c r="Y4208" t="n">
        <v>1</v>
      </c>
      <c r="Z4208" t="inlineStr">
        <is>
          <t>Normal</t>
        </is>
      </c>
      <c r="AA4208" t="n">
        <v>1</v>
      </c>
    </row>
    <row r="4209">
      <c r="A4209" t="inlineStr">
        <is>
          <t>COD</t>
        </is>
      </c>
      <c r="B4209" t="n">
        <v>3</v>
      </c>
      <c r="C4209" t="inlineStr">
        <is>
          <t>Nyakunde</t>
        </is>
      </c>
      <c r="D4209" t="inlineStr">
        <is>
          <t>Nyankunde</t>
        </is>
      </c>
      <c r="E4209" t="inlineStr">
        <is>
          <t>CD540205</t>
        </is>
      </c>
      <c r="F4209" t="inlineStr">
        <is>
          <t>pcode</t>
        </is>
      </c>
      <c r="G4209" s="48" t="n">
        <v>46166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9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9</v>
      </c>
      <c r="W4209" t="n">
        <v>0</v>
      </c>
      <c r="X4209" s="48" t="n">
        <v>46165</v>
      </c>
      <c r="Y4209" t="n">
        <v>1</v>
      </c>
      <c r="Z4209" t="inlineStr">
        <is>
          <t>Normal</t>
        </is>
      </c>
      <c r="AA4209" t="n">
        <v>0.8333333333333334</v>
      </c>
    </row>
    <row r="4210">
      <c r="A4210" t="inlineStr">
        <is>
          <t>COD</t>
        </is>
      </c>
      <c r="B4210" t="n">
        <v>3</v>
      </c>
      <c r="C4210" t="inlineStr">
        <is>
          <t>Nyakunde</t>
        </is>
      </c>
      <c r="D4210" t="inlineStr">
        <is>
          <t>Nyankunde</t>
        </is>
      </c>
      <c r="E4210" t="inlineStr">
        <is>
          <t>CD540205</t>
        </is>
      </c>
      <c r="F4210" t="inlineStr">
        <is>
          <t>pcode</t>
        </is>
      </c>
      <c r="G4210" s="48" t="n">
        <v>46167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9</v>
      </c>
      <c r="W4210" t="n">
        <v>0</v>
      </c>
      <c r="X4210" s="48" t="n">
        <v>46166</v>
      </c>
      <c r="Y4210" t="n">
        <v>1</v>
      </c>
      <c r="Z4210" t="inlineStr">
        <is>
          <t>Normal</t>
        </is>
      </c>
      <c r="AA4210" t="n">
        <v>0.7142857142857143</v>
      </c>
    </row>
    <row r="4211">
      <c r="A4211" t="inlineStr">
        <is>
          <t>COD</t>
        </is>
      </c>
      <c r="B4211" t="n">
        <v>3</v>
      </c>
      <c r="C4211" t="inlineStr">
        <is>
          <t>Nyakunde</t>
        </is>
      </c>
      <c r="D4211" t="inlineStr">
        <is>
          <t>Nyankunde</t>
        </is>
      </c>
      <c r="E4211" t="inlineStr">
        <is>
          <t>CD540205</t>
        </is>
      </c>
      <c r="F4211" t="inlineStr">
        <is>
          <t>pcode</t>
        </is>
      </c>
      <c r="G4211" s="48" t="n">
        <v>46168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10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9</v>
      </c>
      <c r="W4211" t="n">
        <v>1</v>
      </c>
      <c r="X4211" s="48" t="n">
        <v>46167</v>
      </c>
      <c r="Y4211" t="n">
        <v>1</v>
      </c>
      <c r="Z4211" t="inlineStr">
        <is>
          <t>Normal</t>
        </is>
      </c>
      <c r="AA4211" t="n">
        <v>0.8571428571428571</v>
      </c>
    </row>
    <row r="4212">
      <c r="A4212" t="inlineStr">
        <is>
          <t>COD</t>
        </is>
      </c>
      <c r="B4212" t="n">
        <v>3</v>
      </c>
      <c r="C4212" t="inlineStr">
        <is>
          <t>Nyakunde</t>
        </is>
      </c>
      <c r="D4212" t="inlineStr">
        <is>
          <t>Nyankunde</t>
        </is>
      </c>
      <c r="E4212" t="inlineStr">
        <is>
          <t>CD540205</t>
        </is>
      </c>
      <c r="F4212" t="inlineStr">
        <is>
          <t>pcode</t>
        </is>
      </c>
      <c r="G4212" s="48" t="n">
        <v>46169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10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10</v>
      </c>
      <c r="W4212" t="n">
        <v>0</v>
      </c>
      <c r="X4212" s="48" t="n">
        <v>46168</v>
      </c>
      <c r="Y4212" t="n">
        <v>1</v>
      </c>
      <c r="Z4212" t="inlineStr">
        <is>
          <t>Normal</t>
        </is>
      </c>
      <c r="AA4212" t="n">
        <v>0.7142857142857143</v>
      </c>
    </row>
    <row r="4213">
      <c r="A4213" t="inlineStr">
        <is>
          <t>COD</t>
        </is>
      </c>
      <c r="B4213" t="n">
        <v>3</v>
      </c>
      <c r="C4213" t="inlineStr">
        <is>
          <t>Nyakunde</t>
        </is>
      </c>
      <c r="D4213" t="inlineStr">
        <is>
          <t>Nyankunde</t>
        </is>
      </c>
      <c r="E4213" t="inlineStr">
        <is>
          <t>CD540205</t>
        </is>
      </c>
      <c r="F4213" t="inlineStr">
        <is>
          <t>pcode</t>
        </is>
      </c>
      <c r="G4213" s="48" t="n">
        <v>46170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10</v>
      </c>
      <c r="W4213" t="n">
        <v>9</v>
      </c>
      <c r="X4213" s="48" t="n">
        <v>46169</v>
      </c>
      <c r="Y4213" t="n">
        <v>1</v>
      </c>
      <c r="Z4213" t="inlineStr">
        <is>
          <t>Normal</t>
        </is>
      </c>
      <c r="AA4213" t="n">
        <v>1.142857142857143</v>
      </c>
    </row>
    <row r="4214">
      <c r="A4214" t="inlineStr">
        <is>
          <t>COD</t>
        </is>
      </c>
      <c r="B4214" t="n">
        <v>3</v>
      </c>
      <c r="C4214" t="inlineStr">
        <is>
          <t>Nyakunde</t>
        </is>
      </c>
      <c r="D4214" t="inlineStr">
        <is>
          <t>Nyankunde</t>
        </is>
      </c>
      <c r="E4214" t="inlineStr">
        <is>
          <t>CD540205</t>
        </is>
      </c>
      <c r="F4214" t="inlineStr">
        <is>
          <t>pcode</t>
        </is>
      </c>
      <c r="G4214" s="48" t="n">
        <v>46171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19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19</v>
      </c>
      <c r="W4214" t="n">
        <v>0</v>
      </c>
      <c r="X4214" s="48" t="n">
        <v>46170</v>
      </c>
      <c r="Y4214" t="n">
        <v>1</v>
      </c>
      <c r="Z4214" t="inlineStr">
        <is>
          <t>Normal</t>
        </is>
      </c>
      <c r="AA4214" t="n">
        <v>1.428571428571429</v>
      </c>
    </row>
    <row r="4215">
      <c r="A4215" t="inlineStr">
        <is>
          <t>COD</t>
        </is>
      </c>
      <c r="B4215" t="n">
        <v>3</v>
      </c>
      <c r="C4215" t="inlineStr">
        <is>
          <t>Nyakunde</t>
        </is>
      </c>
      <c r="D4215" t="inlineStr">
        <is>
          <t>Nyankunde</t>
        </is>
      </c>
      <c r="E4215" t="inlineStr">
        <is>
          <t>CD540205</t>
        </is>
      </c>
      <c r="F4215" t="inlineStr">
        <is>
          <t>pcode</t>
        </is>
      </c>
      <c r="G4215" s="48" t="n">
        <v>46172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19</v>
      </c>
      <c r="W4215" t="n">
        <v>0</v>
      </c>
      <c r="X4215" s="48" t="n">
        <v>46171</v>
      </c>
      <c r="Y4215" t="n">
        <v>1</v>
      </c>
      <c r="Z4215" t="inlineStr">
        <is>
          <t>Normal</t>
        </is>
      </c>
      <c r="AA4215" t="n">
        <v>1.428571428571429</v>
      </c>
    </row>
    <row r="4216">
      <c r="A4216" t="inlineStr">
        <is>
          <t>COD</t>
        </is>
      </c>
      <c r="B4216" t="n">
        <v>3</v>
      </c>
      <c r="C4216" t="inlineStr">
        <is>
          <t>Nyakunde</t>
        </is>
      </c>
      <c r="D4216" t="inlineStr">
        <is>
          <t>Nyankunde</t>
        </is>
      </c>
      <c r="E4216" t="inlineStr">
        <is>
          <t>CD540205</t>
        </is>
      </c>
      <c r="F4216" t="inlineStr">
        <is>
          <t>pcode</t>
        </is>
      </c>
      <c r="G4216" s="48" t="n">
        <v>46174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19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19</v>
      </c>
      <c r="W4216" t="n">
        <v>0</v>
      </c>
      <c r="X4216" s="48" t="n">
        <v>46172</v>
      </c>
      <c r="Y4216" t="n">
        <v>2</v>
      </c>
      <c r="Z4216" t="inlineStr">
        <is>
          <t>Reporting Gap (&gt;1 Day)</t>
        </is>
      </c>
      <c r="AA4216" t="n">
        <v>1.428571428571429</v>
      </c>
    </row>
    <row r="4217">
      <c r="A4217" t="inlineStr">
        <is>
          <t>COD</t>
        </is>
      </c>
      <c r="B4217" t="n">
        <v>3</v>
      </c>
      <c r="C4217" t="inlineStr">
        <is>
          <t>Nyakunde</t>
        </is>
      </c>
      <c r="D4217" t="inlineStr">
        <is>
          <t>Nyankunde</t>
        </is>
      </c>
      <c r="E4217" t="inlineStr">
        <is>
          <t>CD540205</t>
        </is>
      </c>
      <c r="F4217" t="inlineStr">
        <is>
          <t>pcode</t>
        </is>
      </c>
      <c r="G4217" s="48" t="n">
        <v>46175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19</v>
      </c>
      <c r="W4217" t="n">
        <v>3</v>
      </c>
      <c r="X4217" s="48" t="n">
        <v>46174</v>
      </c>
      <c r="Y4217" t="n">
        <v>1</v>
      </c>
      <c r="Z4217" t="inlineStr">
        <is>
          <t>Normal</t>
        </is>
      </c>
      <c r="AA4217" t="n">
        <v>1.857142857142857</v>
      </c>
    </row>
    <row r="4218">
      <c r="A4218" t="inlineStr">
        <is>
          <t>COD</t>
        </is>
      </c>
      <c r="B4218" t="n">
        <v>3</v>
      </c>
      <c r="C4218" t="inlineStr">
        <is>
          <t>Nyakunde</t>
        </is>
      </c>
      <c r="D4218" t="inlineStr">
        <is>
          <t>Nyankunde</t>
        </is>
      </c>
      <c r="E4218" t="inlineStr">
        <is>
          <t>CD540205</t>
        </is>
      </c>
      <c r="F4218" t="inlineStr">
        <is>
          <t>pcode</t>
        </is>
      </c>
      <c r="G4218" s="48" t="n">
        <v>46176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22</v>
      </c>
      <c r="W4218" t="n">
        <v>0</v>
      </c>
      <c r="X4218" s="48" t="n">
        <v>46175</v>
      </c>
      <c r="Y4218" t="n">
        <v>1</v>
      </c>
      <c r="Z4218" t="inlineStr">
        <is>
          <t>Normal</t>
        </is>
      </c>
      <c r="AA4218" t="n">
        <v>1.714285714285714</v>
      </c>
    </row>
    <row r="4219">
      <c r="A4219" t="inlineStr">
        <is>
          <t>COD</t>
        </is>
      </c>
      <c r="B4219" t="n">
        <v>3</v>
      </c>
      <c r="C4219" t="inlineStr">
        <is>
          <t>Nyakunde</t>
        </is>
      </c>
      <c r="D4219" t="inlineStr">
        <is>
          <t>Nyankunde</t>
        </is>
      </c>
      <c r="E4219" t="inlineStr">
        <is>
          <t>CD540205</t>
        </is>
      </c>
      <c r="F4219" t="inlineStr">
        <is>
          <t>pcode</t>
        </is>
      </c>
      <c r="G4219" s="48" t="n">
        <v>46177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22</v>
      </c>
      <c r="W4219" t="n">
        <v>0</v>
      </c>
      <c r="X4219" s="48" t="n">
        <v>46176</v>
      </c>
      <c r="Y4219" t="n">
        <v>1</v>
      </c>
      <c r="Z4219" t="inlineStr">
        <is>
          <t>Normal</t>
        </is>
      </c>
      <c r="AA4219" t="n">
        <v>1.714285714285714</v>
      </c>
    </row>
    <row r="4220">
      <c r="A4220" t="inlineStr">
        <is>
          <t>COD</t>
        </is>
      </c>
      <c r="B4220" t="n">
        <v>3</v>
      </c>
      <c r="C4220" t="inlineStr">
        <is>
          <t>Nyakunde</t>
        </is>
      </c>
      <c r="D4220" t="inlineStr">
        <is>
          <t>Nyankunde</t>
        </is>
      </c>
      <c r="E4220" t="inlineStr">
        <is>
          <t>CD540205</t>
        </is>
      </c>
      <c r="F4220" t="inlineStr">
        <is>
          <t>pcode</t>
        </is>
      </c>
      <c r="G4220" s="48" t="n">
        <v>46178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22</v>
      </c>
      <c r="W4220" t="n">
        <v>2</v>
      </c>
      <c r="X4220" s="48" t="n">
        <v>46177</v>
      </c>
      <c r="Y4220" t="n">
        <v>1</v>
      </c>
      <c r="Z4220" t="inlineStr">
        <is>
          <t>Normal</t>
        </is>
      </c>
      <c r="AA4220" t="n">
        <v>0.7142857142857143</v>
      </c>
    </row>
    <row r="4221">
      <c r="A4221" t="inlineStr">
        <is>
          <t>COD</t>
        </is>
      </c>
      <c r="B4221" t="n">
        <v>3</v>
      </c>
      <c r="C4221" t="inlineStr">
        <is>
          <t>Nyakunde</t>
        </is>
      </c>
      <c r="D4221" t="inlineStr">
        <is>
          <t>Nyankunde</t>
        </is>
      </c>
      <c r="E4221" t="inlineStr">
        <is>
          <t>CD540205</t>
        </is>
      </c>
      <c r="F4221" t="inlineStr">
        <is>
          <t>pcode</t>
        </is>
      </c>
      <c r="G4221" s="48" t="n">
        <v>46179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24</v>
      </c>
      <c r="W4221" t="n">
        <v>0</v>
      </c>
      <c r="X4221" s="48" t="n">
        <v>46178</v>
      </c>
      <c r="Y4221" t="n">
        <v>1</v>
      </c>
      <c r="Z4221" t="inlineStr">
        <is>
          <t>Normal</t>
        </is>
      </c>
      <c r="AA4221" t="n">
        <v>0.7142857142857143</v>
      </c>
    </row>
    <row r="4222">
      <c r="A4222" t="inlineStr">
        <is>
          <t>COD</t>
        </is>
      </c>
      <c r="B4222" t="n">
        <v>3</v>
      </c>
      <c r="C4222" t="inlineStr">
        <is>
          <t>Nyakunde</t>
        </is>
      </c>
      <c r="D4222" t="inlineStr">
        <is>
          <t>Nyankunde</t>
        </is>
      </c>
      <c r="E4222" t="inlineStr">
        <is>
          <t>CD540205</t>
        </is>
      </c>
      <c r="F4222" t="inlineStr">
        <is>
          <t>pcode</t>
        </is>
      </c>
      <c r="G4222" s="48" t="n">
        <v>46180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26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24</v>
      </c>
      <c r="W4222" t="n">
        <v>2</v>
      </c>
      <c r="X4222" s="48" t="n">
        <v>46179</v>
      </c>
      <c r="Y4222" t="n">
        <v>1</v>
      </c>
      <c r="Z4222" t="inlineStr">
        <is>
          <t>Normal</t>
        </is>
      </c>
      <c r="AA4222" t="n">
        <v>1</v>
      </c>
    </row>
    <row r="4223">
      <c r="A4223" t="inlineStr">
        <is>
          <t>COD</t>
        </is>
      </c>
      <c r="B4223" t="n">
        <v>3</v>
      </c>
      <c r="C4223" t="inlineStr">
        <is>
          <t>Nyakunde</t>
        </is>
      </c>
      <c r="D4223" t="inlineStr">
        <is>
          <t>Nyankunde</t>
        </is>
      </c>
      <c r="E4223" t="inlineStr">
        <is>
          <t>CD540205</t>
        </is>
      </c>
      <c r="F4223" t="inlineStr">
        <is>
          <t>pcode</t>
        </is>
      </c>
      <c r="G4223" s="48" t="n">
        <v>46181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26</v>
      </c>
      <c r="W4223" t="n">
        <v>6</v>
      </c>
      <c r="X4223" s="48" t="n">
        <v>46180</v>
      </c>
      <c r="Y4223" t="n">
        <v>1</v>
      </c>
      <c r="Z4223" t="inlineStr">
        <is>
          <t>Normal</t>
        </is>
      </c>
      <c r="AA4223" t="n">
        <v>1.857142857142857</v>
      </c>
    </row>
    <row r="4224">
      <c r="A4224" t="inlineStr">
        <is>
          <t>COD</t>
        </is>
      </c>
      <c r="B4224" t="n">
        <v>3</v>
      </c>
      <c r="C4224" t="inlineStr">
        <is>
          <t>Nyakunde</t>
        </is>
      </c>
      <c r="D4224" t="inlineStr">
        <is>
          <t>Nyankunde</t>
        </is>
      </c>
      <c r="E4224" t="inlineStr">
        <is>
          <t>CD540205</t>
        </is>
      </c>
      <c r="F4224" t="inlineStr">
        <is>
          <t>pcode</t>
        </is>
      </c>
      <c r="G4224" s="48" t="n">
        <v>46182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32</v>
      </c>
      <c r="W4224" t="n">
        <v>0</v>
      </c>
      <c r="X4224" s="48" t="n">
        <v>46181</v>
      </c>
      <c r="Y4224" t="n">
        <v>1</v>
      </c>
      <c r="Z4224" t="inlineStr">
        <is>
          <t>Normal</t>
        </is>
      </c>
      <c r="AA4224" t="n">
        <v>1.428571428571429</v>
      </c>
    </row>
    <row r="4225">
      <c r="A4225" t="inlineStr">
        <is>
          <t>COD</t>
        </is>
      </c>
      <c r="B4225" t="n">
        <v>3</v>
      </c>
      <c r="C4225" t="inlineStr">
        <is>
          <t>Nyakunde</t>
        </is>
      </c>
      <c r="D4225" t="inlineStr">
        <is>
          <t>Nyankunde</t>
        </is>
      </c>
      <c r="E4225" t="inlineStr">
        <is>
          <t>CD540205</t>
        </is>
      </c>
      <c r="F4225" t="inlineStr">
        <is>
          <t>pcode</t>
        </is>
      </c>
      <c r="G4225" s="48" t="n">
        <v>46183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32</v>
      </c>
      <c r="W4225" t="n">
        <v>1</v>
      </c>
      <c r="X4225" s="48" t="n">
        <v>46182</v>
      </c>
      <c r="Y4225" t="n">
        <v>1</v>
      </c>
      <c r="Z4225" t="inlineStr">
        <is>
          <t>Normal</t>
        </is>
      </c>
      <c r="AA4225" t="n">
        <v>1.571428571428571</v>
      </c>
    </row>
    <row r="4226">
      <c r="A4226" t="inlineStr">
        <is>
          <t>COD</t>
        </is>
      </c>
      <c r="B4226" t="n">
        <v>3</v>
      </c>
      <c r="C4226" t="inlineStr">
        <is>
          <t>Nyakunde</t>
        </is>
      </c>
      <c r="D4226" t="inlineStr">
        <is>
          <t>Nyankunde</t>
        </is>
      </c>
      <c r="E4226" t="inlineStr">
        <is>
          <t>CD540205</t>
        </is>
      </c>
      <c r="F4226" t="inlineStr">
        <is>
          <t>pcode</t>
        </is>
      </c>
      <c r="G4226" s="48" t="n">
        <v>46184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33</v>
      </c>
      <c r="W4226" t="n">
        <v>0</v>
      </c>
      <c r="X4226" s="48" t="n">
        <v>46183</v>
      </c>
      <c r="Y4226" t="n">
        <v>1</v>
      </c>
      <c r="Z4226" t="inlineStr">
        <is>
          <t>Normal</t>
        </is>
      </c>
      <c r="AA4226" t="n">
        <v>1.571428571428571</v>
      </c>
    </row>
    <row r="4227">
      <c r="A4227" t="inlineStr">
        <is>
          <t>COD</t>
        </is>
      </c>
      <c r="B4227" t="n">
        <v>3</v>
      </c>
      <c r="C4227" t="inlineStr">
        <is>
          <t>Nyakunde</t>
        </is>
      </c>
      <c r="D4227" t="inlineStr">
        <is>
          <t>Nyankunde</t>
        </is>
      </c>
      <c r="E4227" t="inlineStr">
        <is>
          <t>CD540205</t>
        </is>
      </c>
      <c r="F4227" t="inlineStr">
        <is>
          <t>pcode</t>
        </is>
      </c>
      <c r="G4227" s="48" t="n">
        <v>46186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38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33</v>
      </c>
      <c r="W4227" t="n">
        <v>5</v>
      </c>
      <c r="X4227" s="48" t="n">
        <v>46184</v>
      </c>
      <c r="Y4227" t="n">
        <v>2</v>
      </c>
      <c r="Z4227" t="inlineStr">
        <is>
          <t>Reporting Gap (&gt;1 Day)</t>
        </is>
      </c>
      <c r="AA4227" t="n">
        <v>2</v>
      </c>
    </row>
    <row r="4228">
      <c r="A4228" t="inlineStr">
        <is>
          <t>COD</t>
        </is>
      </c>
      <c r="B4228" t="n">
        <v>3</v>
      </c>
      <c r="C4228" t="inlineStr">
        <is>
          <t>Nyakunde</t>
        </is>
      </c>
      <c r="D4228" t="inlineStr">
        <is>
          <t>Nyankunde</t>
        </is>
      </c>
      <c r="E4228" t="inlineStr">
        <is>
          <t>CD540205</t>
        </is>
      </c>
      <c r="F4228" t="inlineStr">
        <is>
          <t>pcode</t>
        </is>
      </c>
      <c r="G4228" s="48" t="n">
        <v>46187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42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38</v>
      </c>
      <c r="W4228" t="n">
        <v>4</v>
      </c>
      <c r="X4228" s="48" t="n">
        <v>46186</v>
      </c>
      <c r="Y4228" t="n">
        <v>1</v>
      </c>
      <c r="Z4228" t="inlineStr">
        <is>
          <t>Normal</t>
        </is>
      </c>
      <c r="AA4228" t="n">
        <v>2.571428571428572</v>
      </c>
    </row>
    <row r="4229">
      <c r="A4229" t="inlineStr">
        <is>
          <t>COD</t>
        </is>
      </c>
      <c r="B4229" t="n">
        <v>3</v>
      </c>
      <c r="C4229" t="inlineStr">
        <is>
          <t>Nyakunde</t>
        </is>
      </c>
      <c r="D4229" t="inlineStr">
        <is>
          <t>Nyankunde</t>
        </is>
      </c>
      <c r="E4229" t="inlineStr">
        <is>
          <t>CD540205</t>
        </is>
      </c>
      <c r="F4229" t="inlineStr">
        <is>
          <t>pcode</t>
        </is>
      </c>
      <c r="G4229" s="48" t="n">
        <v>46188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45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42</v>
      </c>
      <c r="W4229" t="n">
        <v>3</v>
      </c>
      <c r="X4229" s="48" t="n">
        <v>46187</v>
      </c>
      <c r="Y4229" t="n">
        <v>1</v>
      </c>
      <c r="Z4229" t="inlineStr">
        <is>
          <t>Normal</t>
        </is>
      </c>
      <c r="AA4229" t="n">
        <v>2.714285714285714</v>
      </c>
    </row>
    <row r="4230">
      <c r="A4230" t="inlineStr">
        <is>
          <t>COD</t>
        </is>
      </c>
      <c r="B4230" t="n">
        <v>3</v>
      </c>
      <c r="C4230" t="inlineStr">
        <is>
          <t>Nyakunde</t>
        </is>
      </c>
      <c r="D4230" t="inlineStr">
        <is>
          <t>Nyankunde</t>
        </is>
      </c>
      <c r="E4230" t="inlineStr">
        <is>
          <t>CD540205</t>
        </is>
      </c>
      <c r="F4230" t="inlineStr">
        <is>
          <t>pcode</t>
        </is>
      </c>
      <c r="G4230" s="48" t="n">
        <v>46189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45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45</v>
      </c>
      <c r="W4230" t="n">
        <v>0</v>
      </c>
      <c r="X4230" s="48" t="n">
        <v>46188</v>
      </c>
      <c r="Y4230" t="n">
        <v>1</v>
      </c>
      <c r="Z4230" t="inlineStr">
        <is>
          <t>Normal</t>
        </is>
      </c>
      <c r="AA4230" t="n">
        <v>1.857142857142857</v>
      </c>
    </row>
    <row r="4231">
      <c r="A4231" t="inlineStr">
        <is>
          <t>COD</t>
        </is>
      </c>
      <c r="B4231" t="n">
        <v>3</v>
      </c>
      <c r="C4231" t="inlineStr">
        <is>
          <t>Nyakunde</t>
        </is>
      </c>
      <c r="D4231" t="inlineStr">
        <is>
          <t>Nyankunde</t>
        </is>
      </c>
      <c r="E4231" t="inlineStr">
        <is>
          <t>CD540205</t>
        </is>
      </c>
      <c r="F4231" t="inlineStr">
        <is>
          <t>pcode</t>
        </is>
      </c>
      <c r="G4231" s="48" t="n">
        <v>46190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68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45</v>
      </c>
      <c r="W4231" t="n">
        <v>23</v>
      </c>
      <c r="X4231" s="48" t="n">
        <v>46189</v>
      </c>
      <c r="Y4231" t="n">
        <v>1</v>
      </c>
      <c r="Z4231" t="inlineStr">
        <is>
          <t>Normal</t>
        </is>
      </c>
      <c r="AA4231" t="n">
        <v>5.142857142857143</v>
      </c>
    </row>
    <row r="4232">
      <c r="A4232" t="inlineStr">
        <is>
          <t>COD</t>
        </is>
      </c>
      <c r="B4232" t="n">
        <v>3</v>
      </c>
      <c r="C4232" t="inlineStr">
        <is>
          <t>Nyakunde</t>
        </is>
      </c>
      <c r="D4232" t="inlineStr">
        <is>
          <t>Nyankunde</t>
        </is>
      </c>
      <c r="E4232" t="inlineStr">
        <is>
          <t>CD540205</t>
        </is>
      </c>
      <c r="F4232" t="inlineStr">
        <is>
          <t>pcode</t>
        </is>
      </c>
      <c r="G4232" s="48" t="n">
        <v>46191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77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68</v>
      </c>
      <c r="W4232" t="n">
        <v>9</v>
      </c>
      <c r="X4232" s="48" t="n">
        <v>46190</v>
      </c>
      <c r="Y4232" t="n">
        <v>1</v>
      </c>
      <c r="Z4232" t="inlineStr">
        <is>
          <t>Normal</t>
        </is>
      </c>
      <c r="AA4232" t="n">
        <v>6.285714285714286</v>
      </c>
    </row>
    <row r="4233">
      <c r="A4233" t="inlineStr">
        <is>
          <t>COD</t>
        </is>
      </c>
      <c r="B4233" t="n">
        <v>3</v>
      </c>
      <c r="C4233" t="inlineStr">
        <is>
          <t>Nyakunde</t>
        </is>
      </c>
      <c r="D4233" t="inlineStr">
        <is>
          <t>Nyankunde</t>
        </is>
      </c>
      <c r="E4233" t="inlineStr">
        <is>
          <t>CD540205</t>
        </is>
      </c>
      <c r="F4233" t="inlineStr">
        <is>
          <t>pcode</t>
        </is>
      </c>
      <c r="G4233" s="48" t="n">
        <v>46192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79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77</v>
      </c>
      <c r="W4233" t="n">
        <v>2</v>
      </c>
      <c r="X4233" s="48" t="n">
        <v>46191</v>
      </c>
      <c r="Y4233" t="n">
        <v>1</v>
      </c>
      <c r="Z4233" t="inlineStr">
        <is>
          <t>Normal</t>
        </is>
      </c>
      <c r="AA4233" t="n">
        <v>6.571428571428571</v>
      </c>
    </row>
    <row r="4234">
      <c r="A4234" t="inlineStr">
        <is>
          <t>COD</t>
        </is>
      </c>
      <c r="B4234" t="n">
        <v>3</v>
      </c>
      <c r="C4234" t="inlineStr">
        <is>
          <t>Nyakunde</t>
        </is>
      </c>
      <c r="D4234" t="inlineStr">
        <is>
          <t>Nyankunde</t>
        </is>
      </c>
      <c r="E4234" t="inlineStr">
        <is>
          <t>CD540205</t>
        </is>
      </c>
      <c r="F4234" t="inlineStr">
        <is>
          <t>pcode</t>
        </is>
      </c>
      <c r="G4234" s="48" t="n">
        <v>46193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79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79</v>
      </c>
      <c r="W4234" t="n">
        <v>0</v>
      </c>
      <c r="X4234" s="48" t="n">
        <v>46192</v>
      </c>
      <c r="Y4234" t="n">
        <v>1</v>
      </c>
      <c r="Z4234" t="inlineStr">
        <is>
          <t>Normal</t>
        </is>
      </c>
      <c r="AA4234" t="n">
        <v>5.857142857142857</v>
      </c>
    </row>
    <row r="4235">
      <c r="A4235" t="inlineStr">
        <is>
          <t>COD</t>
        </is>
      </c>
      <c r="B4235" t="n">
        <v>3</v>
      </c>
      <c r="C4235" t="inlineStr">
        <is>
          <t>Nyakunde</t>
        </is>
      </c>
      <c r="D4235" t="inlineStr">
        <is>
          <t>Nyankunde</t>
        </is>
      </c>
      <c r="E4235" t="inlineStr">
        <is>
          <t>CD540205</t>
        </is>
      </c>
      <c r="F4235" t="inlineStr">
        <is>
          <t>pcode</t>
        </is>
      </c>
      <c r="G4235" s="48" t="n">
        <v>46194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86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79</v>
      </c>
      <c r="W4235" t="n">
        <v>7</v>
      </c>
      <c r="X4235" s="48" t="n">
        <v>46193</v>
      </c>
      <c r="Y4235" t="n">
        <v>1</v>
      </c>
      <c r="Z4235" t="inlineStr">
        <is>
          <t>Normal</t>
        </is>
      </c>
      <c r="AA4235" t="n">
        <v>6.285714285714286</v>
      </c>
    </row>
    <row r="4236">
      <c r="A4236" t="inlineStr">
        <is>
          <t>COD</t>
        </is>
      </c>
      <c r="B4236" t="n">
        <v>3</v>
      </c>
      <c r="C4236" t="inlineStr">
        <is>
          <t>Nyakunde</t>
        </is>
      </c>
      <c r="D4236" t="inlineStr">
        <is>
          <t>Nyankunde</t>
        </is>
      </c>
      <c r="E4236" t="inlineStr">
        <is>
          <t>CD540205</t>
        </is>
      </c>
      <c r="F4236" t="inlineStr">
        <is>
          <t>pcode</t>
        </is>
      </c>
      <c r="G4236" s="48" t="n">
        <v>46195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86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86</v>
      </c>
      <c r="W4236" t="n">
        <v>0</v>
      </c>
      <c r="X4236" s="48" t="n">
        <v>46194</v>
      </c>
      <c r="Y4236" t="n">
        <v>1</v>
      </c>
      <c r="Z4236" t="inlineStr">
        <is>
          <t>Normal</t>
        </is>
      </c>
      <c r="AA4236" t="n">
        <v>5.857142857142857</v>
      </c>
    </row>
    <row r="4237">
      <c r="A4237" t="inlineStr">
        <is>
          <t>COD</t>
        </is>
      </c>
      <c r="B4237" t="n">
        <v>3</v>
      </c>
      <c r="C4237" t="inlineStr">
        <is>
          <t>Nyakunde</t>
        </is>
      </c>
      <c r="D4237" t="inlineStr">
        <is>
          <t>Nyankunde</t>
        </is>
      </c>
      <c r="E4237" t="inlineStr">
        <is>
          <t>CD540205</t>
        </is>
      </c>
      <c r="F4237" t="inlineStr">
        <is>
          <t>pcode</t>
        </is>
      </c>
      <c r="G4237" s="48" t="n">
        <v>46196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86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86</v>
      </c>
      <c r="W4237" t="n">
        <v>0</v>
      </c>
      <c r="X4237" s="48" t="n">
        <v>46195</v>
      </c>
      <c r="Y4237" t="n">
        <v>1</v>
      </c>
      <c r="Z4237" t="inlineStr">
        <is>
          <t>Normal</t>
        </is>
      </c>
      <c r="AA4237" t="n">
        <v>5.857142857142857</v>
      </c>
    </row>
    <row r="4238">
      <c r="A4238" t="inlineStr">
        <is>
          <t>COD</t>
        </is>
      </c>
      <c r="B4238" t="n">
        <v>3</v>
      </c>
      <c r="C4238" t="inlineStr">
        <is>
          <t>Nyakunde</t>
        </is>
      </c>
      <c r="D4238" t="inlineStr">
        <is>
          <t>Nyankunde</t>
        </is>
      </c>
      <c r="E4238" t="inlineStr">
        <is>
          <t>CD540205</t>
        </is>
      </c>
      <c r="F4238" t="inlineStr">
        <is>
          <t>pcode</t>
        </is>
      </c>
      <c r="G4238" s="48" t="n">
        <v>46197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91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86</v>
      </c>
      <c r="W4238" t="n">
        <v>5</v>
      </c>
      <c r="X4238" s="48" t="n">
        <v>46196</v>
      </c>
      <c r="Y4238" t="n">
        <v>1</v>
      </c>
      <c r="Z4238" t="inlineStr">
        <is>
          <t>Normal</t>
        </is>
      </c>
      <c r="AA4238" t="n">
        <v>3.285714285714286</v>
      </c>
    </row>
    <row r="4239">
      <c r="A4239" t="inlineStr">
        <is>
          <t>COD</t>
        </is>
      </c>
      <c r="B4239" t="n">
        <v>3</v>
      </c>
      <c r="C4239" t="inlineStr">
        <is>
          <t>Nyakunde</t>
        </is>
      </c>
      <c r="D4239" t="inlineStr">
        <is>
          <t>Nyankunde</t>
        </is>
      </c>
      <c r="E4239" t="inlineStr">
        <is>
          <t>CD540205</t>
        </is>
      </c>
      <c r="F4239" t="inlineStr">
        <is>
          <t>pcode</t>
        </is>
      </c>
      <c r="G4239" s="48" t="n">
        <v>46202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94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91</v>
      </c>
      <c r="W4239" t="n">
        <v>3</v>
      </c>
      <c r="X4239" s="48" t="n">
        <v>46197</v>
      </c>
      <c r="Y4239" t="n">
        <v>5</v>
      </c>
      <c r="Z4239" t="inlineStr">
        <is>
          <t>Reporting Gap (&gt;1 Day)</t>
        </is>
      </c>
      <c r="AA4239" t="n">
        <v>2.428571428571428</v>
      </c>
    </row>
    <row r="4240">
      <c r="A4240" t="inlineStr">
        <is>
          <t>COD</t>
        </is>
      </c>
      <c r="B4240" t="n">
        <v>3</v>
      </c>
      <c r="C4240" t="inlineStr">
        <is>
          <t>Nyakunde</t>
        </is>
      </c>
      <c r="D4240" t="inlineStr">
        <is>
          <t>Nyankunde</t>
        </is>
      </c>
      <c r="E4240" t="inlineStr">
        <is>
          <t>CD540205</t>
        </is>
      </c>
      <c r="F4240" t="inlineStr">
        <is>
          <t>pcode</t>
        </is>
      </c>
      <c r="G4240" s="48" t="n">
        <v>46203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95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94</v>
      </c>
      <c r="W4240" t="n">
        <v>1</v>
      </c>
      <c r="X4240" s="48" t="n">
        <v>46202</v>
      </c>
      <c r="Y4240" t="n">
        <v>1</v>
      </c>
      <c r="Z4240" t="inlineStr">
        <is>
          <t>Normal</t>
        </is>
      </c>
      <c r="AA4240" t="n">
        <v>2.285714285714286</v>
      </c>
    </row>
    <row r="4241">
      <c r="A4241" t="inlineStr">
        <is>
          <t>COD</t>
        </is>
      </c>
      <c r="B4241" t="n">
        <v>3</v>
      </c>
      <c r="C4241" t="inlineStr">
        <is>
          <t>Nyakunde</t>
        </is>
      </c>
      <c r="D4241" t="inlineStr">
        <is>
          <t>Nyankunde</t>
        </is>
      </c>
      <c r="E4241" t="inlineStr">
        <is>
          <t>CD540205</t>
        </is>
      </c>
      <c r="F4241" t="inlineStr">
        <is>
          <t>pcode</t>
        </is>
      </c>
      <c r="G4241" s="48" t="n">
        <v>46204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95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95</v>
      </c>
      <c r="W4241" t="n">
        <v>0</v>
      </c>
      <c r="X4241" s="48" t="n">
        <v>46203</v>
      </c>
      <c r="Y4241" t="n">
        <v>1</v>
      </c>
      <c r="Z4241" t="inlineStr">
        <is>
          <t>Normal</t>
        </is>
      </c>
      <c r="AA4241" t="n">
        <v>2.285714285714286</v>
      </c>
    </row>
    <row r="4242">
      <c r="A4242" t="inlineStr">
        <is>
          <t>COD</t>
        </is>
      </c>
      <c r="B4242" t="n">
        <v>3</v>
      </c>
      <c r="C4242" t="inlineStr">
        <is>
          <t>Nyakunde</t>
        </is>
      </c>
      <c r="D4242" t="inlineStr">
        <is>
          <t>Nyankunde</t>
        </is>
      </c>
      <c r="E4242" t="inlineStr">
        <is>
          <t>CD540205</t>
        </is>
      </c>
      <c r="F4242" t="inlineStr">
        <is>
          <t>pcode</t>
        </is>
      </c>
      <c r="G4242" s="48" t="n">
        <v>46205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95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95</v>
      </c>
      <c r="W4242" t="n">
        <v>0</v>
      </c>
      <c r="X4242" s="48" t="n">
        <v>46204</v>
      </c>
      <c r="Y4242" t="n">
        <v>1</v>
      </c>
      <c r="Z4242" t="inlineStr">
        <is>
          <t>Normal</t>
        </is>
      </c>
      <c r="AA4242" t="n">
        <v>1.285714285714286</v>
      </c>
    </row>
    <row r="4243">
      <c r="A4243" t="inlineStr">
        <is>
          <t>COD</t>
        </is>
      </c>
      <c r="B4243" t="n">
        <v>3</v>
      </c>
      <c r="C4243" t="inlineStr">
        <is>
          <t>Nyakunde</t>
        </is>
      </c>
      <c r="D4243" t="inlineStr">
        <is>
          <t>Nyankunde</t>
        </is>
      </c>
      <c r="E4243" t="inlineStr">
        <is>
          <t>CD540205</t>
        </is>
      </c>
      <c r="F4243" t="inlineStr">
        <is>
          <t>pcode</t>
        </is>
      </c>
      <c r="G4243" s="48" t="n">
        <v>46206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95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95</v>
      </c>
      <c r="W4243" t="n">
        <v>0</v>
      </c>
      <c r="X4243" s="48" t="n">
        <v>46205</v>
      </c>
      <c r="Y4243" t="n">
        <v>1</v>
      </c>
      <c r="Z4243" t="inlineStr">
        <is>
          <t>Normal</t>
        </is>
      </c>
      <c r="AA4243" t="n">
        <v>1.285714285714286</v>
      </c>
    </row>
    <row r="4244">
      <c r="A4244" t="inlineStr">
        <is>
          <t>COD</t>
        </is>
      </c>
      <c r="B4244" t="n">
        <v>3</v>
      </c>
      <c r="C4244" t="inlineStr">
        <is>
          <t>Nyakunde</t>
        </is>
      </c>
      <c r="D4244" t="inlineStr">
        <is>
          <t>Nyankunde</t>
        </is>
      </c>
      <c r="E4244" t="inlineStr">
        <is>
          <t>CD540205</t>
        </is>
      </c>
      <c r="F4244" t="inlineStr">
        <is>
          <t>pcode</t>
        </is>
      </c>
      <c r="G4244" s="48" t="n">
        <v>46207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95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95</v>
      </c>
      <c r="W4244" t="n">
        <v>0</v>
      </c>
      <c r="X4244" s="48" t="n">
        <v>46206</v>
      </c>
      <c r="Y4244" t="n">
        <v>1</v>
      </c>
      <c r="Z4244" t="inlineStr">
        <is>
          <t>Normal</t>
        </is>
      </c>
      <c r="AA4244" t="n">
        <v>1.285714285714286</v>
      </c>
    </row>
    <row r="4245">
      <c r="A4245" t="inlineStr">
        <is>
          <t>COD</t>
        </is>
      </c>
      <c r="B4245" t="n">
        <v>3</v>
      </c>
      <c r="C4245" t="inlineStr">
        <is>
          <t>Nyakunde</t>
        </is>
      </c>
      <c r="D4245" t="inlineStr">
        <is>
          <t>Nyankunde</t>
        </is>
      </c>
      <c r="E4245" t="inlineStr">
        <is>
          <t>CD540205</t>
        </is>
      </c>
      <c r="F4245" t="inlineStr">
        <is>
          <t>pcode</t>
        </is>
      </c>
      <c r="G4245" s="48" t="n">
        <v>46208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96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95</v>
      </c>
      <c r="W4245" t="n">
        <v>1</v>
      </c>
      <c r="X4245" s="48" t="n">
        <v>46207</v>
      </c>
      <c r="Y4245" t="n">
        <v>1</v>
      </c>
      <c r="Z4245" t="inlineStr">
        <is>
          <t>Normal</t>
        </is>
      </c>
      <c r="AA4245" t="n">
        <v>0.7142857142857143</v>
      </c>
    </row>
    <row r="4246">
      <c r="A4246" t="inlineStr">
        <is>
          <t>COD</t>
        </is>
      </c>
      <c r="B4246" t="n">
        <v>3</v>
      </c>
      <c r="C4246" t="inlineStr">
        <is>
          <t>Nyakunde</t>
        </is>
      </c>
      <c r="D4246" t="inlineStr">
        <is>
          <t>Nyankunde</t>
        </is>
      </c>
      <c r="E4246" t="inlineStr">
        <is>
          <t>CD540205</t>
        </is>
      </c>
      <c r="F4246" t="inlineStr">
        <is>
          <t>pcode</t>
        </is>
      </c>
      <c r="G4246" s="48" t="n">
        <v>46209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96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96</v>
      </c>
      <c r="W4246" t="n">
        <v>0</v>
      </c>
      <c r="X4246" s="48" t="n">
        <v>46208</v>
      </c>
      <c r="Y4246" t="n">
        <v>1</v>
      </c>
      <c r="Z4246" t="inlineStr">
        <is>
          <t>Normal</t>
        </is>
      </c>
      <c r="AA4246" t="n">
        <v>0.2857142857142857</v>
      </c>
    </row>
    <row r="4247">
      <c r="A4247" t="inlineStr">
        <is>
          <t>COD</t>
        </is>
      </c>
      <c r="B4247" t="n">
        <v>3</v>
      </c>
      <c r="C4247" t="inlineStr">
        <is>
          <t>Nyakunde</t>
        </is>
      </c>
      <c r="D4247" t="inlineStr">
        <is>
          <t>Nyankunde</t>
        </is>
      </c>
      <c r="E4247" t="inlineStr">
        <is>
          <t>CD540205</t>
        </is>
      </c>
      <c r="F4247" t="inlineStr">
        <is>
          <t>pcode</t>
        </is>
      </c>
      <c r="G4247" s="48" t="n">
        <v>46210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97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96</v>
      </c>
      <c r="W4247" t="n">
        <v>1</v>
      </c>
      <c r="X4247" s="48" t="n">
        <v>46209</v>
      </c>
      <c r="Y4247" t="n">
        <v>1</v>
      </c>
      <c r="Z4247" t="inlineStr">
        <is>
          <t>Normal</t>
        </is>
      </c>
      <c r="AA4247" t="n">
        <v>0.2857142857142857</v>
      </c>
    </row>
    <row r="4248">
      <c r="A4248" t="inlineStr">
        <is>
          <t>COD</t>
        </is>
      </c>
      <c r="B4248" t="n">
        <v>3</v>
      </c>
      <c r="C4248" t="inlineStr">
        <is>
          <t>Nyakunde</t>
        </is>
      </c>
      <c r="D4248" t="inlineStr">
        <is>
          <t>Nyankunde</t>
        </is>
      </c>
      <c r="E4248" t="inlineStr">
        <is>
          <t>CD540205</t>
        </is>
      </c>
      <c r="F4248" t="inlineStr">
        <is>
          <t>pcode</t>
        </is>
      </c>
      <c r="G4248" s="48" t="n">
        <v>46211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97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97</v>
      </c>
      <c r="W4248" t="n">
        <v>0</v>
      </c>
      <c r="X4248" s="48" t="n">
        <v>46210</v>
      </c>
      <c r="Y4248" t="n">
        <v>1</v>
      </c>
      <c r="Z4248" t="inlineStr">
        <is>
          <t>Normal</t>
        </is>
      </c>
      <c r="AA4248" t="n">
        <v>0.2857142857142857</v>
      </c>
    </row>
    <row r="4249">
      <c r="A4249" t="inlineStr">
        <is>
          <t>COD</t>
        </is>
      </c>
      <c r="B4249" t="n">
        <v>3</v>
      </c>
      <c r="C4249" t="inlineStr">
        <is>
          <t>Nyakunde</t>
        </is>
      </c>
      <c r="D4249" t="inlineStr">
        <is>
          <t>Nyankunde</t>
        </is>
      </c>
      <c r="E4249" t="inlineStr">
        <is>
          <t>CD540205</t>
        </is>
      </c>
      <c r="F4249" t="inlineStr">
        <is>
          <t>pcode</t>
        </is>
      </c>
      <c r="G4249" s="48" t="n">
        <v>46212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97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97</v>
      </c>
      <c r="W4249" t="n">
        <v>0</v>
      </c>
      <c r="X4249" s="48" t="n">
        <v>46211</v>
      </c>
      <c r="Y4249" t="n">
        <v>1</v>
      </c>
      <c r="Z4249" t="inlineStr">
        <is>
          <t>Normal</t>
        </is>
      </c>
      <c r="AA4249" t="n">
        <v>0.2857142857142857</v>
      </c>
    </row>
    <row r="4250">
      <c r="A4250" t="inlineStr">
        <is>
          <t>COD</t>
        </is>
      </c>
      <c r="B4250" t="n">
        <v>3</v>
      </c>
      <c r="C4250" t="inlineStr">
        <is>
          <t>Nyakunde</t>
        </is>
      </c>
      <c r="D4250" t="inlineStr">
        <is>
          <t>Nyankunde</t>
        </is>
      </c>
      <c r="E4250" t="inlineStr">
        <is>
          <t>CD540205</t>
        </is>
      </c>
      <c r="F4250" t="inlineStr">
        <is>
          <t>pcode</t>
        </is>
      </c>
      <c r="G4250" s="48" t="n">
        <v>46213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97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97</v>
      </c>
      <c r="W4250" t="n">
        <v>0</v>
      </c>
      <c r="X4250" s="48" t="n">
        <v>46212</v>
      </c>
      <c r="Y4250" t="n">
        <v>1</v>
      </c>
      <c r="Z4250" t="inlineStr">
        <is>
          <t>Normal</t>
        </is>
      </c>
      <c r="AA4250" t="n">
        <v>0.2857142857142857</v>
      </c>
    </row>
    <row r="4251">
      <c r="A4251" t="inlineStr">
        <is>
          <t>COD</t>
        </is>
      </c>
      <c r="B4251" t="n">
        <v>3</v>
      </c>
      <c r="C4251" t="inlineStr">
        <is>
          <t>Nyakunde</t>
        </is>
      </c>
      <c r="D4251" t="inlineStr">
        <is>
          <t>Nyankunde</t>
        </is>
      </c>
      <c r="E4251" t="inlineStr">
        <is>
          <t>CD540205</t>
        </is>
      </c>
      <c r="F4251" t="inlineStr">
        <is>
          <t>pcode</t>
        </is>
      </c>
      <c r="G4251" s="48" t="n">
        <v>46214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99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97</v>
      </c>
      <c r="W4251" t="n">
        <v>2</v>
      </c>
      <c r="X4251" s="48" t="n">
        <v>46213</v>
      </c>
      <c r="Y4251" t="n">
        <v>1</v>
      </c>
      <c r="Z4251" t="inlineStr">
        <is>
          <t>Normal</t>
        </is>
      </c>
      <c r="AA4251" t="n">
        <v>0.5714285714285714</v>
      </c>
    </row>
    <row r="4252">
      <c r="A4252" t="inlineStr">
        <is>
          <t>COD</t>
        </is>
      </c>
      <c r="B4252" t="n">
        <v>3</v>
      </c>
      <c r="C4252" t="inlineStr">
        <is>
          <t>Nyakunde</t>
        </is>
      </c>
      <c r="D4252" t="inlineStr">
        <is>
          <t>Nyankunde</t>
        </is>
      </c>
      <c r="E4252" t="inlineStr">
        <is>
          <t>CD540205</t>
        </is>
      </c>
      <c r="F4252" t="inlineStr">
        <is>
          <t>pcode</t>
        </is>
      </c>
      <c r="G4252" s="48" t="n">
        <v>46216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99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99</v>
      </c>
      <c r="W4252" t="n">
        <v>0</v>
      </c>
      <c r="X4252" s="48" t="n">
        <v>46214</v>
      </c>
      <c r="Y4252" t="n">
        <v>2</v>
      </c>
      <c r="Z4252" t="inlineStr">
        <is>
          <t>Reporting Gap (&gt;1 Day)</t>
        </is>
      </c>
      <c r="AA4252" t="n">
        <v>0.4285714285714285</v>
      </c>
    </row>
    <row r="4253">
      <c r="A4253" t="inlineStr">
        <is>
          <t>COD</t>
        </is>
      </c>
      <c r="B4253" t="n">
        <v>3</v>
      </c>
      <c r="C4253" t="inlineStr">
        <is>
          <t>Nyakunde</t>
        </is>
      </c>
      <c r="D4253" t="inlineStr">
        <is>
          <t>Nyankunde</t>
        </is>
      </c>
      <c r="E4253" t="inlineStr">
        <is>
          <t>CD540205</t>
        </is>
      </c>
      <c r="F4253" t="inlineStr">
        <is>
          <t>pcode</t>
        </is>
      </c>
      <c r="G4253" s="48" t="n">
        <v>46218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99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99</v>
      </c>
      <c r="W4253" t="n">
        <v>0</v>
      </c>
      <c r="X4253" s="48" t="n">
        <v>46216</v>
      </c>
      <c r="Y4253" t="n">
        <v>2</v>
      </c>
      <c r="Z4253" t="inlineStr">
        <is>
          <t>Reporting Gap (&gt;1 Day)</t>
        </is>
      </c>
      <c r="AA4253" t="n">
        <v>0.4285714285714285</v>
      </c>
    </row>
    <row r="4254">
      <c r="A4254" t="inlineStr">
        <is>
          <t>COD</t>
        </is>
      </c>
      <c r="B4254" t="n">
        <v>3</v>
      </c>
      <c r="C4254" t="inlineStr">
        <is>
          <t>Nyakunde</t>
        </is>
      </c>
      <c r="D4254" t="inlineStr">
        <is>
          <t>Nyankunde</t>
        </is>
      </c>
      <c r="E4254" t="inlineStr">
        <is>
          <t>CD540205</t>
        </is>
      </c>
      <c r="F4254" t="inlineStr">
        <is>
          <t>pcode</t>
        </is>
      </c>
      <c r="G4254" s="48" t="n">
        <v>46220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99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99</v>
      </c>
      <c r="W4254" t="n">
        <v>0</v>
      </c>
      <c r="X4254" s="48" t="n">
        <v>46218</v>
      </c>
      <c r="Y4254" t="n">
        <v>2</v>
      </c>
      <c r="Z4254" t="inlineStr">
        <is>
          <t>Reporting Gap (&gt;1 Day)</t>
        </is>
      </c>
      <c r="AA4254" t="n">
        <v>0.2857142857142857</v>
      </c>
    </row>
    <row r="4255">
      <c r="A4255" t="inlineStr">
        <is>
          <t>COD</t>
        </is>
      </c>
      <c r="B4255" t="n">
        <v>3</v>
      </c>
      <c r="C4255" t="inlineStr">
        <is>
          <t>Nyakunde</t>
        </is>
      </c>
      <c r="D4255" t="inlineStr">
        <is>
          <t>Nyankunde</t>
        </is>
      </c>
      <c r="E4255" t="inlineStr">
        <is>
          <t>CD540205</t>
        </is>
      </c>
      <c r="F4255" t="inlineStr">
        <is>
          <t>pcode</t>
        </is>
      </c>
      <c r="G4255" s="48" t="n">
        <v>46221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99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99</v>
      </c>
      <c r="W4255" t="n">
        <v>0</v>
      </c>
      <c r="X4255" s="48" t="n">
        <v>46220</v>
      </c>
      <c r="Y4255" t="n">
        <v>1</v>
      </c>
      <c r="Z4255" t="inlineStr">
        <is>
          <t>Normal</t>
        </is>
      </c>
      <c r="AA4255" t="n">
        <v>0.2857142857142857</v>
      </c>
    </row>
    <row r="4256">
      <c r="A4256" t="inlineStr">
        <is>
          <t>COD</t>
        </is>
      </c>
      <c r="B4256" t="n">
        <v>3</v>
      </c>
      <c r="C4256" t="inlineStr">
        <is>
          <t>Nyakunde</t>
        </is>
      </c>
      <c r="D4256" t="inlineStr">
        <is>
          <t>Nyankunde</t>
        </is>
      </c>
      <c r="E4256" t="inlineStr">
        <is>
          <t>CD540205</t>
        </is>
      </c>
      <c r="F4256" t="inlineStr">
        <is>
          <t>pcode</t>
        </is>
      </c>
      <c r="G4256" s="48" t="n">
        <v>46222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99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99</v>
      </c>
      <c r="W4256" t="n">
        <v>0</v>
      </c>
      <c r="X4256" s="48" t="n">
        <v>46221</v>
      </c>
      <c r="Y4256" t="n">
        <v>1</v>
      </c>
      <c r="Z4256" t="inlineStr">
        <is>
          <t>Normal</t>
        </is>
      </c>
      <c r="AA4256" t="n">
        <v>0.2857142857142857</v>
      </c>
    </row>
    <row r="4257">
      <c r="A4257" t="inlineStr">
        <is>
          <t>COD</t>
        </is>
      </c>
      <c r="B4257" t="n">
        <v>3</v>
      </c>
      <c r="C4257" t="inlineStr">
        <is>
          <t>Nyakunde</t>
        </is>
      </c>
      <c r="D4257" t="inlineStr">
        <is>
          <t>Nyankunde</t>
        </is>
      </c>
      <c r="E4257" t="inlineStr">
        <is>
          <t>CD540205</t>
        </is>
      </c>
      <c r="F4257" t="inlineStr">
        <is>
          <t>pcode</t>
        </is>
      </c>
      <c r="G4257" s="48" t="n">
        <v>46223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99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99</v>
      </c>
      <c r="W4257" t="n">
        <v>0</v>
      </c>
      <c r="X4257" s="48" t="n">
        <v>46222</v>
      </c>
      <c r="Y4257" t="n">
        <v>1</v>
      </c>
      <c r="Z4257" t="inlineStr">
        <is>
          <t>Normal</t>
        </is>
      </c>
      <c r="AA4257" t="n">
        <v>0.2857142857142857</v>
      </c>
    </row>
    <row r="4258">
      <c r="A4258" t="inlineStr">
        <is>
          <t>COD</t>
        </is>
      </c>
      <c r="B4258" t="n">
        <v>3</v>
      </c>
      <c r="C4258" t="inlineStr">
        <is>
          <t>Nyakunde</t>
        </is>
      </c>
      <c r="D4258" t="inlineStr">
        <is>
          <t>Nyankunde</t>
        </is>
      </c>
      <c r="E4258" t="inlineStr">
        <is>
          <t>CD540205</t>
        </is>
      </c>
      <c r="F4258" t="inlineStr">
        <is>
          <t>pcode</t>
        </is>
      </c>
      <c r="G4258" s="48" t="n">
        <v>46225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114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99</v>
      </c>
      <c r="W4258" t="n">
        <v>15</v>
      </c>
      <c r="X4258" s="48" t="n">
        <v>46223</v>
      </c>
      <c r="Y4258" t="n">
        <v>2</v>
      </c>
      <c r="Z4258" t="inlineStr">
        <is>
          <t>Reporting Gap (&gt;1 Day)</t>
        </is>
      </c>
      <c r="AA4258" t="n">
        <v>2.142857142857143</v>
      </c>
    </row>
    <row r="4259">
      <c r="A4259" t="inlineStr">
        <is>
          <t>COD</t>
        </is>
      </c>
      <c r="B4259" t="n">
        <v>3</v>
      </c>
      <c r="C4259" t="inlineStr">
        <is>
          <t>Nyakunde</t>
        </is>
      </c>
      <c r="D4259" t="inlineStr">
        <is>
          <t>Nyankunde</t>
        </is>
      </c>
      <c r="E4259" t="inlineStr">
        <is>
          <t>CD540205</t>
        </is>
      </c>
      <c r="F4259" t="inlineStr">
        <is>
          <t>pcode</t>
        </is>
      </c>
      <c r="G4259" s="48" t="n">
        <v>46226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114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114</v>
      </c>
      <c r="W4259" t="n">
        <v>0</v>
      </c>
      <c r="X4259" s="48" t="n">
        <v>46225</v>
      </c>
      <c r="Y4259" t="n">
        <v>1</v>
      </c>
      <c r="Z4259" t="inlineStr">
        <is>
          <t>Normal</t>
        </is>
      </c>
      <c r="AA4259" t="n">
        <v>2.142857142857143</v>
      </c>
    </row>
    <row r="4260">
      <c r="A4260" t="inlineStr">
        <is>
          <t>COD</t>
        </is>
      </c>
      <c r="B4260" t="n">
        <v>3</v>
      </c>
      <c r="C4260" t="inlineStr">
        <is>
          <t>Nyakunde</t>
        </is>
      </c>
      <c r="D4260" t="inlineStr">
        <is>
          <t>Nyankunde</t>
        </is>
      </c>
      <c r="E4260" t="inlineStr">
        <is>
          <t>CD540205</t>
        </is>
      </c>
      <c r="F4260" t="inlineStr">
        <is>
          <t>pcode</t>
        </is>
      </c>
      <c r="G4260" s="48" t="n">
        <v>46228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114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114</v>
      </c>
      <c r="W4260" t="n">
        <v>0</v>
      </c>
      <c r="X4260" s="48" t="n">
        <v>46226</v>
      </c>
      <c r="Y4260" t="n">
        <v>2</v>
      </c>
      <c r="Z4260" t="inlineStr">
        <is>
          <t>Reporting Gap (&gt;1 Day)</t>
        </is>
      </c>
      <c r="AA4260" t="n">
        <v>2.142857142857143</v>
      </c>
    </row>
    <row r="4261">
      <c r="A4261" t="inlineStr">
        <is>
          <t>COD</t>
        </is>
      </c>
      <c r="B4261" t="n">
        <v>3</v>
      </c>
      <c r="C4261" t="inlineStr">
        <is>
          <t>Nyakunde</t>
        </is>
      </c>
      <c r="D4261" t="inlineStr">
        <is>
          <t>Nyankunde</t>
        </is>
      </c>
      <c r="E4261" t="inlineStr">
        <is>
          <t>CD540205</t>
        </is>
      </c>
      <c r="F4261" t="inlineStr">
        <is>
          <t>pcode</t>
        </is>
      </c>
      <c r="G4261" s="48" t="n">
        <v>46229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114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114</v>
      </c>
      <c r="W4261" t="n">
        <v>0</v>
      </c>
      <c r="X4261" s="48" t="n">
        <v>46228</v>
      </c>
      <c r="Y4261" t="n">
        <v>1</v>
      </c>
      <c r="Z4261" t="inlineStr">
        <is>
          <t>Normal</t>
        </is>
      </c>
      <c r="AA4261" t="n">
        <v>2.142857142857143</v>
      </c>
    </row>
    <row r="4262">
      <c r="A4262" t="inlineStr">
        <is>
          <t>COD</t>
        </is>
      </c>
      <c r="B4262" t="n">
        <v>3</v>
      </c>
      <c r="C4262" t="inlineStr">
        <is>
          <t>Nyakunde</t>
        </is>
      </c>
      <c r="D4262" t="inlineStr">
        <is>
          <t>Nyankunde</t>
        </is>
      </c>
      <c r="E4262" t="inlineStr">
        <is>
          <t>CD540205</t>
        </is>
      </c>
      <c r="F4262" t="inlineStr">
        <is>
          <t>pcode</t>
        </is>
      </c>
      <c r="G4262" s="48" t="n">
        <v>46230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114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114</v>
      </c>
      <c r="W4262" t="n">
        <v>0</v>
      </c>
      <c r="X4262" s="48" t="n">
        <v>46229</v>
      </c>
      <c r="Y4262" t="n">
        <v>1</v>
      </c>
      <c r="Z4262" t="inlineStr">
        <is>
          <t>Normal</t>
        </is>
      </c>
      <c r="AA4262" t="n">
        <v>2.142857142857143</v>
      </c>
    </row>
    <row r="4263">
      <c r="A4263" t="inlineStr">
        <is>
          <t>COD</t>
        </is>
      </c>
      <c r="B4263" t="n">
        <v>3</v>
      </c>
      <c r="C4263" t="inlineStr">
        <is>
          <t>Nyakunde</t>
        </is>
      </c>
      <c r="D4263" t="inlineStr">
        <is>
          <t>Nyankunde</t>
        </is>
      </c>
      <c r="E4263" t="inlineStr">
        <is>
          <t>CD540205</t>
        </is>
      </c>
      <c r="F4263" t="inlineStr">
        <is>
          <t>pcode</t>
        </is>
      </c>
      <c r="G4263" s="48" t="n">
        <v>46233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114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114</v>
      </c>
      <c r="W4263" t="n">
        <v>0</v>
      </c>
      <c r="X4263" s="48" t="n">
        <v>46230</v>
      </c>
      <c r="Y4263" t="n">
        <v>3</v>
      </c>
      <c r="Z4263" t="inlineStr">
        <is>
          <t>Reporting Gap (&gt;1 Day)</t>
        </is>
      </c>
      <c r="AA4263" t="n">
        <v>2.142857142857143</v>
      </c>
    </row>
    <row r="4264">
      <c r="A4264" t="inlineStr">
        <is>
          <t>COD</t>
        </is>
      </c>
      <c r="B4264" t="n">
        <v>3</v>
      </c>
      <c r="C4264" t="inlineStr">
        <is>
          <t>Nyakunde</t>
        </is>
      </c>
      <c r="D4264" t="inlineStr">
        <is>
          <t>Nyankunde</t>
        </is>
      </c>
      <c r="E4264" t="inlineStr">
        <is>
          <t>CD540205</t>
        </is>
      </c>
      <c r="F4264" t="inlineStr">
        <is>
          <t>pcode</t>
        </is>
      </c>
      <c r="G4264" s="48" t="n">
        <v>46234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115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114</v>
      </c>
      <c r="W4264" t="n">
        <v>1</v>
      </c>
      <c r="X4264" s="48" t="n">
        <v>46233</v>
      </c>
      <c r="Y4264" t="n">
        <v>1</v>
      </c>
      <c r="Z4264" t="inlineStr">
        <is>
          <t>Normal</t>
        </is>
      </c>
      <c r="AA4264" t="n">
        <v>2.285714285714286</v>
      </c>
    </row>
    <row r="4265">
      <c r="A4265" t="inlineStr">
        <is>
          <t>COD</t>
        </is>
      </c>
      <c r="B4265" t="n">
        <v>3</v>
      </c>
      <c r="C4265" t="inlineStr">
        <is>
          <t>Nyakunde</t>
        </is>
      </c>
      <c r="D4265" t="inlineStr">
        <is>
          <t>Nyankunde</t>
        </is>
      </c>
      <c r="E4265" t="inlineStr">
        <is>
          <t>CD540205</t>
        </is>
      </c>
      <c r="F4265" t="inlineStr">
        <is>
          <t>pcode</t>
        </is>
      </c>
      <c r="G4265" s="48" t="n">
        <v>46235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115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115</v>
      </c>
      <c r="W4265" t="n">
        <v>0</v>
      </c>
      <c r="X4265" s="48" t="n">
        <v>46234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Nyakunde</t>
        </is>
      </c>
      <c r="D4266" t="inlineStr">
        <is>
          <t>Nyankunde</t>
        </is>
      </c>
      <c r="E4266" t="inlineStr">
        <is>
          <t>CD540205</t>
        </is>
      </c>
      <c r="F4266" t="inlineStr">
        <is>
          <t>pcode</t>
        </is>
      </c>
      <c r="G4266" s="48" t="n">
        <v>46236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115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115</v>
      </c>
      <c r="W4266" t="n">
        <v>0</v>
      </c>
      <c r="X4266" s="48" t="n">
        <v>46235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Nyakunde</t>
        </is>
      </c>
      <c r="D4267" t="inlineStr">
        <is>
          <t>Nyankunde</t>
        </is>
      </c>
      <c r="E4267" t="inlineStr">
        <is>
          <t>CD540205</t>
        </is>
      </c>
      <c r="F4267" t="inlineStr">
        <is>
          <t>pcode</t>
        </is>
      </c>
      <c r="G4267" s="48" t="n">
        <v>46237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115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115</v>
      </c>
      <c r="W4267" t="n">
        <v>0</v>
      </c>
      <c r="X4267" s="48" t="n">
        <v>46236</v>
      </c>
      <c r="Y4267" t="n">
        <v>1</v>
      </c>
      <c r="Z4267" t="inlineStr">
        <is>
          <t>Normal</t>
        </is>
      </c>
      <c r="AA4267" t="n">
        <v>0.1428571428571428</v>
      </c>
    </row>
    <row r="4268">
      <c r="A4268" t="inlineStr">
        <is>
          <t>COD</t>
        </is>
      </c>
      <c r="B4268" t="n">
        <v>3</v>
      </c>
      <c r="C4268" t="inlineStr">
        <is>
          <t>Nyakunde</t>
        </is>
      </c>
      <c r="D4268" t="inlineStr">
        <is>
          <t>Nyankunde</t>
        </is>
      </c>
      <c r="E4268" t="inlineStr">
        <is>
          <t>CD540205</t>
        </is>
      </c>
      <c r="F4268" t="inlineStr">
        <is>
          <t>pcode</t>
        </is>
      </c>
      <c r="G4268" s="48" t="n">
        <v>46238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115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115</v>
      </c>
      <c r="W4268" t="n">
        <v>0</v>
      </c>
      <c r="X4268" s="48" t="n">
        <v>46237</v>
      </c>
      <c r="Y4268" t="n">
        <v>1</v>
      </c>
      <c r="Z4268" t="inlineStr">
        <is>
          <t>Normal</t>
        </is>
      </c>
      <c r="AA4268" t="n">
        <v>0.1428571428571428</v>
      </c>
    </row>
    <row r="4269">
      <c r="A4269" t="inlineStr">
        <is>
          <t>COD</t>
        </is>
      </c>
      <c r="B4269" t="n">
        <v>3</v>
      </c>
      <c r="C4269" t="inlineStr">
        <is>
          <t>Nyakunde</t>
        </is>
      </c>
      <c r="D4269" t="inlineStr">
        <is>
          <t>Nyankunde</t>
        </is>
      </c>
      <c r="E4269" t="inlineStr">
        <is>
          <t>CD540205</t>
        </is>
      </c>
      <c r="F4269" t="inlineStr">
        <is>
          <t>pcode</t>
        </is>
      </c>
      <c r="G4269" s="48" t="n">
        <v>46245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117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115</v>
      </c>
      <c r="W4269" t="n">
        <v>2</v>
      </c>
      <c r="X4269" s="48" t="n">
        <v>46238</v>
      </c>
      <c r="Y4269" t="n">
        <v>7</v>
      </c>
      <c r="Z4269" t="inlineStr">
        <is>
          <t>Reporting Gap (&gt;1 Day)</t>
        </is>
      </c>
      <c r="AA4269" t="n">
        <v>0.4285714285714285</v>
      </c>
    </row>
    <row r="4270">
      <c r="A4270" t="inlineStr">
        <is>
          <t>COD</t>
        </is>
      </c>
      <c r="B4270" t="n">
        <v>3</v>
      </c>
      <c r="C4270" t="inlineStr">
        <is>
          <t>Nyakunde</t>
        </is>
      </c>
      <c r="D4270" t="inlineStr">
        <is>
          <t>Nyankunde</t>
        </is>
      </c>
      <c r="E4270" t="inlineStr">
        <is>
          <t>CD540205</t>
        </is>
      </c>
      <c r="F4270" t="inlineStr">
        <is>
          <t>pcode</t>
        </is>
      </c>
      <c r="G4270" s="48" t="n">
        <v>46249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120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117</v>
      </c>
      <c r="W4270" t="n">
        <v>3</v>
      </c>
      <c r="X4270" s="48" t="n">
        <v>46245</v>
      </c>
      <c r="Y4270" t="n">
        <v>4</v>
      </c>
      <c r="Z4270" t="inlineStr">
        <is>
          <t>Reporting Gap (&gt;1 Day)</t>
        </is>
      </c>
      <c r="AA4270" t="n">
        <v>0.8571428571428571</v>
      </c>
    </row>
    <row r="4271">
      <c r="A4271" t="inlineStr">
        <is>
          <t>COD</t>
        </is>
      </c>
      <c r="B4271" t="n">
        <v>3</v>
      </c>
      <c r="C4271" t="inlineStr">
        <is>
          <t>Nyakunde</t>
        </is>
      </c>
      <c r="D4271" t="inlineStr">
        <is>
          <t>Nyankunde</t>
        </is>
      </c>
      <c r="E4271" t="inlineStr">
        <is>
          <t>CD540205</t>
        </is>
      </c>
      <c r="F4271" t="inlineStr">
        <is>
          <t>pcode</t>
        </is>
      </c>
      <c r="G4271" s="48" t="n">
        <v>46251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120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120</v>
      </c>
      <c r="W4271" t="n">
        <v>0</v>
      </c>
      <c r="X4271" s="48" t="n">
        <v>46249</v>
      </c>
      <c r="Y4271" t="n">
        <v>2</v>
      </c>
      <c r="Z4271" t="inlineStr">
        <is>
          <t>Reporting Gap (&gt;1 Day)</t>
        </is>
      </c>
      <c r="AA4271" t="n">
        <v>0.7142857142857143</v>
      </c>
    </row>
    <row r="4272">
      <c r="A4272" t="inlineStr">
        <is>
          <t>COD</t>
        </is>
      </c>
      <c r="B4272" t="n">
        <v>3</v>
      </c>
      <c r="C4272" t="inlineStr">
        <is>
          <t>Nyakunde</t>
        </is>
      </c>
      <c r="D4272" t="inlineStr">
        <is>
          <t>Nyankunde</t>
        </is>
      </c>
      <c r="E4272" t="inlineStr">
        <is>
          <t>CD540205</t>
        </is>
      </c>
      <c r="F4272" t="inlineStr">
        <is>
          <t>pcode</t>
        </is>
      </c>
      <c r="G4272" s="48" t="n">
        <v>46160</v>
      </c>
      <c r="H4272" t="inlineStr">
        <is>
          <t>cases</t>
        </is>
      </c>
      <c r="I4272" t="inlineStr">
        <is>
          <t>suspected</t>
        </is>
      </c>
      <c r="J4272" t="inlineStr">
        <is>
          <t>cumulative</t>
        </is>
      </c>
      <c r="K4272" t="n">
        <v>14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https://raw.githubusercontent.com/INRB-UMIE/BDBV2026-Data/main/data/insp_sitrep/processed/insp_sitrep__cumulative_suspected_cases__daily.csv</t>
        </is>
      </c>
      <c r="Z4272" t="inlineStr">
        <is>
          <t>Normal</t>
        </is>
      </c>
    </row>
    <row r="4273">
      <c r="A4273" t="inlineStr">
        <is>
          <t>COD</t>
        </is>
      </c>
      <c r="B4273" t="n">
        <v>3</v>
      </c>
      <c r="C4273" t="inlineStr">
        <is>
          <t>Nyakunde</t>
        </is>
      </c>
      <c r="D4273" t="inlineStr">
        <is>
          <t>Nyankunde</t>
        </is>
      </c>
      <c r="E4273" t="inlineStr">
        <is>
          <t>CD540205</t>
        </is>
      </c>
      <c r="F4273" t="inlineStr">
        <is>
          <t>pcode</t>
        </is>
      </c>
      <c r="G4273" s="48" t="n">
        <v>46161</v>
      </c>
      <c r="H4273" t="inlineStr">
        <is>
          <t>cases</t>
        </is>
      </c>
      <c r="I4273" t="inlineStr">
        <is>
          <t>suspected</t>
        </is>
      </c>
      <c r="J4273" t="inlineStr">
        <is>
          <t>cumulative</t>
        </is>
      </c>
      <c r="K4273" t="n">
        <v>19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https://raw.githubusercontent.com/INRB-UMIE/BDBV2026-Data/main/data/insp_sitrep/processed/insp_sitrep__cumulative_suspected_cases__daily.csv</t>
        </is>
      </c>
      <c r="V4273" t="n">
        <v>14</v>
      </c>
      <c r="W4273" t="n">
        <v>5</v>
      </c>
      <c r="X4273" s="48" t="n">
        <v>46160</v>
      </c>
      <c r="Y4273" t="n">
        <v>1</v>
      </c>
      <c r="Z4273" t="inlineStr">
        <is>
          <t>Normal</t>
        </is>
      </c>
      <c r="AA4273" t="n">
        <v>5</v>
      </c>
    </row>
    <row r="4274">
      <c r="A4274" t="inlineStr">
        <is>
          <t>COD</t>
        </is>
      </c>
      <c r="B4274" t="n">
        <v>3</v>
      </c>
      <c r="C4274" t="inlineStr">
        <is>
          <t>Nyakunde</t>
        </is>
      </c>
      <c r="D4274" t="inlineStr">
        <is>
          <t>Nyankunde</t>
        </is>
      </c>
      <c r="E4274" t="inlineStr">
        <is>
          <t>CD540205</t>
        </is>
      </c>
      <c r="F4274" t="inlineStr">
        <is>
          <t>pcode</t>
        </is>
      </c>
      <c r="G4274" s="48" t="n">
        <v>46162</v>
      </c>
      <c r="H4274" t="inlineStr">
        <is>
          <t>cases</t>
        </is>
      </c>
      <c r="I4274" t="inlineStr">
        <is>
          <t>suspected</t>
        </is>
      </c>
      <c r="J4274" t="inlineStr">
        <is>
          <t>cumulative</t>
        </is>
      </c>
      <c r="K4274" t="n">
        <v>28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https://raw.githubusercontent.com/INRB-UMIE/BDBV2026-Data/main/data/insp_sitrep/processed/insp_sitrep__cumulative_suspected_cases__daily.csv</t>
        </is>
      </c>
      <c r="V4274" t="n">
        <v>19</v>
      </c>
      <c r="W4274" t="n">
        <v>9</v>
      </c>
      <c r="X4274" s="48" t="n">
        <v>46161</v>
      </c>
      <c r="Y4274" t="n">
        <v>1</v>
      </c>
      <c r="Z4274" t="inlineStr">
        <is>
          <t>Normal</t>
        </is>
      </c>
      <c r="AA4274" t="n">
        <v>7</v>
      </c>
    </row>
    <row r="4275">
      <c r="A4275" t="inlineStr">
        <is>
          <t>COD</t>
        </is>
      </c>
      <c r="B4275" t="n">
        <v>3</v>
      </c>
      <c r="C4275" t="inlineStr">
        <is>
          <t>Nyakunde</t>
        </is>
      </c>
      <c r="D4275" t="inlineStr">
        <is>
          <t>Nyankunde</t>
        </is>
      </c>
      <c r="E4275" t="inlineStr">
        <is>
          <t>CD540205</t>
        </is>
      </c>
      <c r="F4275" t="inlineStr">
        <is>
          <t>pcode</t>
        </is>
      </c>
      <c r="G4275" s="48" t="n">
        <v>46163</v>
      </c>
      <c r="H4275" t="inlineStr">
        <is>
          <t>cases</t>
        </is>
      </c>
      <c r="I4275" t="inlineStr">
        <is>
          <t>suspected</t>
        </is>
      </c>
      <c r="J4275" t="inlineStr">
        <is>
          <t>cumulative</t>
        </is>
      </c>
      <c r="K4275" t="n">
        <v>38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https://raw.githubusercontent.com/INRB-UMIE/BDBV2026-Data/main/data/insp_sitrep/processed/insp_sitrep__cumulative_suspected_cases__daily.csv</t>
        </is>
      </c>
      <c r="V4275" t="n">
        <v>28</v>
      </c>
      <c r="W4275" t="n">
        <v>10</v>
      </c>
      <c r="X4275" s="48" t="n">
        <v>46162</v>
      </c>
      <c r="Y4275" t="n">
        <v>1</v>
      </c>
      <c r="Z4275" t="inlineStr">
        <is>
          <t>Normal</t>
        </is>
      </c>
      <c r="AA4275" t="n">
        <v>8</v>
      </c>
    </row>
    <row r="4276">
      <c r="A4276" t="inlineStr">
        <is>
          <t>COD</t>
        </is>
      </c>
      <c r="B4276" t="n">
        <v>3</v>
      </c>
      <c r="C4276" t="inlineStr">
        <is>
          <t>Nyakunde</t>
        </is>
      </c>
      <c r="D4276" t="inlineStr">
        <is>
          <t>Nyankunde</t>
        </is>
      </c>
      <c r="E4276" t="inlineStr">
        <is>
          <t>CD540205</t>
        </is>
      </c>
      <c r="F4276" t="inlineStr">
        <is>
          <t>pcode</t>
        </is>
      </c>
      <c r="G4276" s="48" t="n">
        <v>46164</v>
      </c>
      <c r="H4276" t="inlineStr">
        <is>
          <t>cases</t>
        </is>
      </c>
      <c r="I4276" t="inlineStr">
        <is>
          <t>suspected</t>
        </is>
      </c>
      <c r="J4276" t="inlineStr">
        <is>
          <t>cumulative</t>
        </is>
      </c>
      <c r="K4276" t="n">
        <v>45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https://raw.githubusercontent.com/INRB-UMIE/BDBV2026-Data/main/data/insp_sitrep/processed/insp_sitrep__cumulative_suspected_cases__daily.csv</t>
        </is>
      </c>
      <c r="V4276" t="n">
        <v>38</v>
      </c>
      <c r="W4276" t="n">
        <v>7</v>
      </c>
      <c r="X4276" s="48" t="n">
        <v>46163</v>
      </c>
      <c r="Y4276" t="n">
        <v>1</v>
      </c>
      <c r="Z4276" t="inlineStr">
        <is>
          <t>Normal</t>
        </is>
      </c>
      <c r="AA4276" t="n">
        <v>7.75</v>
      </c>
    </row>
    <row r="4277">
      <c r="A4277" t="inlineStr">
        <is>
          <t>COD</t>
        </is>
      </c>
      <c r="B4277" t="n">
        <v>3</v>
      </c>
      <c r="C4277" t="inlineStr">
        <is>
          <t>Nyakunde</t>
        </is>
      </c>
      <c r="D4277" t="inlineStr">
        <is>
          <t>Nyankunde</t>
        </is>
      </c>
      <c r="E4277" t="inlineStr">
        <is>
          <t>CD540205</t>
        </is>
      </c>
      <c r="F4277" t="inlineStr">
        <is>
          <t>pcode</t>
        </is>
      </c>
      <c r="G4277" s="48" t="n">
        <v>46165</v>
      </c>
      <c r="H4277" t="inlineStr">
        <is>
          <t>cases</t>
        </is>
      </c>
      <c r="I4277" t="inlineStr">
        <is>
          <t>suspected</t>
        </is>
      </c>
      <c r="J4277" t="inlineStr">
        <is>
          <t>cumulative</t>
        </is>
      </c>
      <c r="K4277" t="n">
        <v>45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https://raw.githubusercontent.com/INRB-UMIE/BDBV2026-Data/main/data/insp_sitrep/processed/insp_sitrep__cumulative_suspected_cases__daily.csv</t>
        </is>
      </c>
      <c r="V4277" t="n">
        <v>45</v>
      </c>
      <c r="W4277" t="n">
        <v>0</v>
      </c>
      <c r="X4277" s="48" t="n">
        <v>46164</v>
      </c>
      <c r="Y4277" t="n">
        <v>1</v>
      </c>
      <c r="Z4277" t="inlineStr">
        <is>
          <t>Normal</t>
        </is>
      </c>
      <c r="AA4277" t="n">
        <v>6.2</v>
      </c>
    </row>
    <row r="4278">
      <c r="A4278" t="inlineStr">
        <is>
          <t>COD</t>
        </is>
      </c>
      <c r="B4278" t="n">
        <v>3</v>
      </c>
      <c r="C4278" t="inlineStr">
        <is>
          <t>Nyakunde</t>
        </is>
      </c>
      <c r="D4278" t="inlineStr">
        <is>
          <t>Nyankunde</t>
        </is>
      </c>
      <c r="E4278" t="inlineStr">
        <is>
          <t>CD540205</t>
        </is>
      </c>
      <c r="F4278" t="inlineStr">
        <is>
          <t>pcode</t>
        </is>
      </c>
      <c r="G4278" s="48" t="n">
        <v>46166</v>
      </c>
      <c r="H4278" t="inlineStr">
        <is>
          <t>cases</t>
        </is>
      </c>
      <c r="I4278" t="inlineStr">
        <is>
          <t>suspected</t>
        </is>
      </c>
      <c r="J4278" t="inlineStr">
        <is>
          <t>cumulative</t>
        </is>
      </c>
      <c r="K4278" t="n">
        <v>45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https://raw.githubusercontent.com/INRB-UMIE/BDBV2026-Data/main/data/insp_sitrep/processed/insp_sitrep__cumulative_suspected_cases__daily.csv</t>
        </is>
      </c>
      <c r="V4278" t="n">
        <v>45</v>
      </c>
      <c r="W4278" t="n">
        <v>0</v>
      </c>
      <c r="X4278" s="48" t="n">
        <v>46165</v>
      </c>
      <c r="Y4278" t="n">
        <v>1</v>
      </c>
      <c r="Z4278" t="inlineStr">
        <is>
          <t>Normal</t>
        </is>
      </c>
      <c r="AA4278" t="n">
        <v>5.166666666666667</v>
      </c>
    </row>
    <row r="4279">
      <c r="A4279" t="inlineStr">
        <is>
          <t>COD</t>
        </is>
      </c>
      <c r="B4279" t="n">
        <v>3</v>
      </c>
      <c r="C4279" t="inlineStr">
        <is>
          <t>Nyakunde</t>
        </is>
      </c>
      <c r="D4279" t="inlineStr">
        <is>
          <t>Nyankunde</t>
        </is>
      </c>
      <c r="E4279" t="inlineStr">
        <is>
          <t>CD540205</t>
        </is>
      </c>
      <c r="F4279" t="inlineStr">
        <is>
          <t>pcode</t>
        </is>
      </c>
      <c r="G4279" s="48" t="n">
        <v>46167</v>
      </c>
      <c r="H4279" t="inlineStr">
        <is>
          <t>cases</t>
        </is>
      </c>
      <c r="I4279" t="inlineStr">
        <is>
          <t>suspected</t>
        </is>
      </c>
      <c r="J4279" t="inlineStr">
        <is>
          <t>cumulative</t>
        </is>
      </c>
      <c r="K4279" t="n">
        <v>66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https://raw.githubusercontent.com/INRB-UMIE/BDBV2026-Data/main/data/insp_sitrep/processed/insp_sitrep__cumulative_suspected_cases__daily.csv</t>
        </is>
      </c>
      <c r="V4279" t="n">
        <v>45</v>
      </c>
      <c r="W4279" t="n">
        <v>21</v>
      </c>
      <c r="X4279" s="48" t="n">
        <v>46166</v>
      </c>
      <c r="Y4279" t="n">
        <v>1</v>
      </c>
      <c r="Z4279" t="inlineStr">
        <is>
          <t>Normal</t>
        </is>
      </c>
      <c r="AA4279" t="n">
        <v>7.428571428571429</v>
      </c>
    </row>
    <row r="4280">
      <c r="A4280" t="inlineStr">
        <is>
          <t>COD</t>
        </is>
      </c>
      <c r="B4280" t="n">
        <v>3</v>
      </c>
      <c r="C4280" t="inlineStr">
        <is>
          <t>Nyakunde</t>
        </is>
      </c>
      <c r="D4280" t="inlineStr">
        <is>
          <t>Nyankunde</t>
        </is>
      </c>
      <c r="E4280" t="inlineStr">
        <is>
          <t>CD540205</t>
        </is>
      </c>
      <c r="F4280" t="inlineStr">
        <is>
          <t>pcode</t>
        </is>
      </c>
      <c r="G4280" s="48" t="n">
        <v>46168</v>
      </c>
      <c r="H4280" t="inlineStr">
        <is>
          <t>cases</t>
        </is>
      </c>
      <c r="I4280" t="inlineStr">
        <is>
          <t>suspected</t>
        </is>
      </c>
      <c r="J4280" t="inlineStr">
        <is>
          <t>cumulative</t>
        </is>
      </c>
      <c r="K4280" t="n">
        <v>70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https://raw.githubusercontent.com/INRB-UMIE/BDBV2026-Data/main/data/insp_sitrep/processed/insp_sitrep__cumulative_suspected_cases__daily.csv</t>
        </is>
      </c>
      <c r="V4280" t="n">
        <v>66</v>
      </c>
      <c r="W4280" t="n">
        <v>4</v>
      </c>
      <c r="X4280" s="48" t="n">
        <v>46167</v>
      </c>
      <c r="Y4280" t="n">
        <v>1</v>
      </c>
      <c r="Z4280" t="inlineStr">
        <is>
          <t>Normal</t>
        </is>
      </c>
      <c r="AA4280" t="n">
        <v>7.285714285714286</v>
      </c>
    </row>
    <row r="4281">
      <c r="A4281" t="inlineStr">
        <is>
          <t>COD</t>
        </is>
      </c>
      <c r="B4281" t="n">
        <v>3</v>
      </c>
      <c r="C4281" t="inlineStr">
        <is>
          <t>Nyakunde</t>
        </is>
      </c>
      <c r="D4281" t="inlineStr">
        <is>
          <t>Nyankunde</t>
        </is>
      </c>
      <c r="E4281" t="inlineStr">
        <is>
          <t>CD540205</t>
        </is>
      </c>
      <c r="F4281" t="inlineStr">
        <is>
          <t>pcode</t>
        </is>
      </c>
      <c r="G4281" s="48" t="n">
        <v>46169</v>
      </c>
      <c r="H4281" t="inlineStr">
        <is>
          <t>cases</t>
        </is>
      </c>
      <c r="I4281" t="inlineStr">
        <is>
          <t>suspected</t>
        </is>
      </c>
      <c r="J4281" t="inlineStr">
        <is>
          <t>cumulative</t>
        </is>
      </c>
      <c r="K4281" t="n">
        <v>45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https://raw.githubusercontent.com/INRB-UMIE/BDBV2026-Data/main/data/insp_sitrep/processed/insp_sitrep__cumulative_suspected_cases__daily.csv</t>
        </is>
      </c>
      <c r="V4281" t="n">
        <v>70</v>
      </c>
      <c r="W4281" t="n">
        <v>-25</v>
      </c>
      <c r="X4281" s="48" t="n">
        <v>46168</v>
      </c>
      <c r="Y4281" t="n">
        <v>1</v>
      </c>
      <c r="Z4281" t="inlineStr">
        <is>
          <t>Downward Revision</t>
        </is>
      </c>
      <c r="AA4281" t="n">
        <v>2.428571428571428</v>
      </c>
    </row>
    <row r="4282">
      <c r="A4282" t="inlineStr">
        <is>
          <t>COD</t>
        </is>
      </c>
      <c r="B4282" t="n">
        <v>3</v>
      </c>
      <c r="C4282" t="inlineStr">
        <is>
          <t>Nyakunde</t>
        </is>
      </c>
      <c r="D4282" t="inlineStr">
        <is>
          <t>Nyankunde</t>
        </is>
      </c>
      <c r="E4282" t="inlineStr">
        <is>
          <t>CD540205</t>
        </is>
      </c>
      <c r="F4282" t="inlineStr">
        <is>
          <t>pcode</t>
        </is>
      </c>
      <c r="G4282" s="48" t="n">
        <v>46170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52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V4282" t="n">
        <v>45</v>
      </c>
      <c r="W4282" t="n">
        <v>7</v>
      </c>
      <c r="X4282" s="48" t="n">
        <v>46169</v>
      </c>
      <c r="Y4282" t="n">
        <v>1</v>
      </c>
      <c r="Z4282" t="inlineStr">
        <is>
          <t>Normal</t>
        </is>
      </c>
      <c r="AA4282" t="n">
        <v>2</v>
      </c>
    </row>
    <row r="4283">
      <c r="A4283" t="inlineStr">
        <is>
          <t>COD</t>
        </is>
      </c>
      <c r="B4283" t="n">
        <v>3</v>
      </c>
      <c r="C4283" t="inlineStr">
        <is>
          <t>Nyakunde</t>
        </is>
      </c>
      <c r="D4283" t="inlineStr">
        <is>
          <t>Nyankunde</t>
        </is>
      </c>
      <c r="E4283" t="inlineStr">
        <is>
          <t>CD540205</t>
        </is>
      </c>
      <c r="F4283" t="inlineStr">
        <is>
          <t>pcode</t>
        </is>
      </c>
      <c r="G4283" s="48" t="n">
        <v>46171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52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52</v>
      </c>
      <c r="W4283" t="n">
        <v>0</v>
      </c>
      <c r="X4283" s="48" t="n">
        <v>46170</v>
      </c>
      <c r="Y4283" t="n">
        <v>1</v>
      </c>
      <c r="Z4283" t="inlineStr">
        <is>
          <t>Normal</t>
        </is>
      </c>
      <c r="AA4283" t="n">
        <v>1</v>
      </c>
    </row>
    <row r="4284">
      <c r="A4284" t="inlineStr">
        <is>
          <t>COD</t>
        </is>
      </c>
      <c r="B4284" t="n">
        <v>3</v>
      </c>
      <c r="C4284" t="inlineStr">
        <is>
          <t>Nyakunde</t>
        </is>
      </c>
      <c r="D4284" t="inlineStr">
        <is>
          <t>Nyankunde</t>
        </is>
      </c>
      <c r="E4284" t="inlineStr">
        <is>
          <t>CD540205</t>
        </is>
      </c>
      <c r="F4284" t="inlineStr">
        <is>
          <t>pcode</t>
        </is>
      </c>
      <c r="G4284" s="48" t="n">
        <v>46172</v>
      </c>
      <c r="H4284" t="inlineStr">
        <is>
          <t>cases</t>
        </is>
      </c>
      <c r="I4284" t="inlineStr">
        <is>
          <t>suspected</t>
        </is>
      </c>
      <c r="J4284" t="inlineStr">
        <is>
          <t>cumulative</t>
        </is>
      </c>
      <c r="K4284" t="n">
        <v>52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https://raw.githubusercontent.com/INRB-UMIE/BDBV2026-Data/main/data/insp_sitrep/processed/insp_sitrep__cumulative_suspected_cases__daily.csv</t>
        </is>
      </c>
      <c r="V4284" t="n">
        <v>52</v>
      </c>
      <c r="W4284" t="n">
        <v>0</v>
      </c>
      <c r="X4284" s="48" t="n">
        <v>46171</v>
      </c>
      <c r="Y4284" t="n">
        <v>1</v>
      </c>
      <c r="Z4284" t="inlineStr">
        <is>
          <t>Normal</t>
        </is>
      </c>
      <c r="AA4284" t="n">
        <v>1</v>
      </c>
    </row>
    <row r="4285">
      <c r="A4285" t="inlineStr">
        <is>
          <t>COD</t>
        </is>
      </c>
      <c r="B4285" t="n">
        <v>3</v>
      </c>
      <c r="C4285" t="inlineStr">
        <is>
          <t>Nyakunde</t>
        </is>
      </c>
      <c r="D4285" t="inlineStr">
        <is>
          <t>Nyankunde</t>
        </is>
      </c>
      <c r="E4285" t="inlineStr">
        <is>
          <t>CD540205</t>
        </is>
      </c>
      <c r="F4285" t="inlineStr">
        <is>
          <t>pcode</t>
        </is>
      </c>
      <c r="G4285" s="48" t="n">
        <v>46160</v>
      </c>
      <c r="H4285" t="inlineStr">
        <is>
          <t>contacts</t>
        </is>
      </c>
      <c r="J4285" t="inlineStr">
        <is>
          <t>cumulative</t>
        </is>
      </c>
      <c r="K4285" t="n">
        <v>133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https://raw.githubusercontent.com/INRB-UMIE/BDBV2026-Data/main/data/insp_sitrep/processed/insp_sitrep__cumulative_contacts_traced__daily.csv</t>
        </is>
      </c>
      <c r="Z4285" t="inlineStr">
        <is>
          <t>Normal</t>
        </is>
      </c>
    </row>
    <row r="4286">
      <c r="A4286" t="inlineStr">
        <is>
          <t>COD</t>
        </is>
      </c>
      <c r="B4286" t="n">
        <v>3</v>
      </c>
      <c r="C4286" t="inlineStr">
        <is>
          <t>Nyakunde</t>
        </is>
      </c>
      <c r="D4286" t="inlineStr">
        <is>
          <t>Nyankunde</t>
        </is>
      </c>
      <c r="E4286" t="inlineStr">
        <is>
          <t>CD540205</t>
        </is>
      </c>
      <c r="F4286" t="inlineStr">
        <is>
          <t>pcode</t>
        </is>
      </c>
      <c r="G4286" s="48" t="n">
        <v>46161</v>
      </c>
      <c r="H4286" t="inlineStr">
        <is>
          <t>contacts</t>
        </is>
      </c>
      <c r="J4286" t="inlineStr">
        <is>
          <t>cumulative</t>
        </is>
      </c>
      <c r="K4286" t="n">
        <v>133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https://raw.githubusercontent.com/INRB-UMIE/BDBV2026-Data/main/data/insp_sitrep/processed/insp_sitrep__cumulative_contacts_traced__daily.csv</t>
        </is>
      </c>
      <c r="Z4286" t="inlineStr">
        <is>
          <t>Normal</t>
        </is>
      </c>
    </row>
    <row r="4287">
      <c r="A4287" t="inlineStr">
        <is>
          <t>COD</t>
        </is>
      </c>
      <c r="B4287" t="n">
        <v>3</v>
      </c>
      <c r="C4287" t="inlineStr">
        <is>
          <t>Nyakunde</t>
        </is>
      </c>
      <c r="D4287" t="inlineStr">
        <is>
          <t>Nyankunde</t>
        </is>
      </c>
      <c r="E4287" t="inlineStr">
        <is>
          <t>CD540205</t>
        </is>
      </c>
      <c r="F4287" t="inlineStr">
        <is>
          <t>pcode</t>
        </is>
      </c>
      <c r="G4287" s="48" t="n">
        <v>46162</v>
      </c>
      <c r="H4287" t="inlineStr">
        <is>
          <t>contacts</t>
        </is>
      </c>
      <c r="J4287" t="inlineStr">
        <is>
          <t>cumulative</t>
        </is>
      </c>
      <c r="K4287" t="n">
        <v>133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https://raw.githubusercontent.com/INRB-UMIE/BDBV2026-Data/main/data/insp_sitrep/processed/insp_sitrep__cumulative_contacts_traced__daily.csv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Nyakunde</t>
        </is>
      </c>
      <c r="D4288" t="inlineStr">
        <is>
          <t>Nyankunde</t>
        </is>
      </c>
      <c r="E4288" t="inlineStr">
        <is>
          <t>CD540205</t>
        </is>
      </c>
      <c r="F4288" t="inlineStr">
        <is>
          <t>pcode</t>
        </is>
      </c>
      <c r="G4288" s="48" t="n">
        <v>46163</v>
      </c>
      <c r="H4288" t="inlineStr">
        <is>
          <t>contacts</t>
        </is>
      </c>
      <c r="J4288" t="inlineStr">
        <is>
          <t>cumulative</t>
        </is>
      </c>
      <c r="K4288" t="n">
        <v>340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https://raw.githubusercontent.com/INRB-UMIE/BDBV2026-Data/main/data/insp_sitrep/processed/insp_sitrep__cumulative_contacts_traced__daily.csv</t>
        </is>
      </c>
      <c r="Z4288" t="inlineStr">
        <is>
          <t>Normal</t>
        </is>
      </c>
    </row>
    <row r="4289">
      <c r="A4289" t="inlineStr">
        <is>
          <t>COD</t>
        </is>
      </c>
      <c r="B4289" t="n">
        <v>3</v>
      </c>
      <c r="C4289" t="inlineStr">
        <is>
          <t>Nyakunde</t>
        </is>
      </c>
      <c r="D4289" t="inlineStr">
        <is>
          <t>Nyankunde</t>
        </is>
      </c>
      <c r="E4289" t="inlineStr">
        <is>
          <t>CD540205</t>
        </is>
      </c>
      <c r="F4289" t="inlineStr">
        <is>
          <t>pcode</t>
        </is>
      </c>
      <c r="G4289" s="48" t="n">
        <v>46164</v>
      </c>
      <c r="H4289" t="inlineStr">
        <is>
          <t>contacts</t>
        </is>
      </c>
      <c r="J4289" t="inlineStr">
        <is>
          <t>cumulative</t>
        </is>
      </c>
      <c r="K4289" t="n">
        <v>365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https://raw.githubusercontent.com/INRB-UMIE/BDBV2026-Data/main/data/insp_sitrep/processed/insp_sitrep__cumulative_contacts_traced__daily.csv</t>
        </is>
      </c>
      <c r="Z4289" t="inlineStr">
        <is>
          <t>Normal</t>
        </is>
      </c>
    </row>
    <row r="4290">
      <c r="A4290" t="inlineStr">
        <is>
          <t>COD</t>
        </is>
      </c>
      <c r="B4290" t="n">
        <v>3</v>
      </c>
      <c r="C4290" t="inlineStr">
        <is>
          <t>Nyakunde</t>
        </is>
      </c>
      <c r="D4290" t="inlineStr">
        <is>
          <t>Nyankunde</t>
        </is>
      </c>
      <c r="E4290" t="inlineStr">
        <is>
          <t>CD540205</t>
        </is>
      </c>
      <c r="F4290" t="inlineStr">
        <is>
          <t>pcode</t>
        </is>
      </c>
      <c r="G4290" s="48" t="n">
        <v>46165</v>
      </c>
      <c r="H4290" t="inlineStr">
        <is>
          <t>contacts</t>
        </is>
      </c>
      <c r="J4290" t="inlineStr">
        <is>
          <t>cumulative</t>
        </is>
      </c>
      <c r="K4290" t="n">
        <v>365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https://raw.githubusercontent.com/INRB-UMIE/BDBV2026-Data/main/data/insp_sitrep/processed/insp_sitrep__cumulative_contacts_traced__daily.csv</t>
        </is>
      </c>
      <c r="Z4290" t="inlineStr">
        <is>
          <t>Normal</t>
        </is>
      </c>
    </row>
    <row r="4291">
      <c r="A4291" t="inlineStr">
        <is>
          <t>COD</t>
        </is>
      </c>
      <c r="B4291" t="n">
        <v>3</v>
      </c>
      <c r="C4291" t="inlineStr">
        <is>
          <t>Nyakunde</t>
        </is>
      </c>
      <c r="D4291" t="inlineStr">
        <is>
          <t>Nyankunde</t>
        </is>
      </c>
      <c r="E4291" t="inlineStr">
        <is>
          <t>CD540205</t>
        </is>
      </c>
      <c r="F4291" t="inlineStr">
        <is>
          <t>pcode</t>
        </is>
      </c>
      <c r="G4291" s="48" t="n">
        <v>46166</v>
      </c>
      <c r="H4291" t="inlineStr">
        <is>
          <t>contacts</t>
        </is>
      </c>
      <c r="J4291" t="inlineStr">
        <is>
          <t>cumulative</t>
        </is>
      </c>
      <c r="K4291" t="n">
        <v>365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https://raw.githubusercontent.com/INRB-UMIE/BDBV2026-Data/main/data/insp_sitrep/processed/insp_sitrep__cumulative_contacts_traced__daily.csv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Nyakunde</t>
        </is>
      </c>
      <c r="D4292" t="inlineStr">
        <is>
          <t>Nyankunde</t>
        </is>
      </c>
      <c r="E4292" t="inlineStr">
        <is>
          <t>CD540205</t>
        </is>
      </c>
      <c r="F4292" t="inlineStr">
        <is>
          <t>pcode</t>
        </is>
      </c>
      <c r="G4292" s="48" t="n">
        <v>46167</v>
      </c>
      <c r="H4292" t="inlineStr">
        <is>
          <t>contacts</t>
        </is>
      </c>
      <c r="J4292" t="inlineStr">
        <is>
          <t>cumulative</t>
        </is>
      </c>
      <c r="K4292" t="n">
        <v>365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https://raw.githubusercontent.com/INRB-UMIE/BDBV2026-Data/main/data/insp_sitrep/processed/insp_sitrep__cumulative_contacts_traced__daily.csv</t>
        </is>
      </c>
      <c r="Z4292" t="inlineStr">
        <is>
          <t>Normal</t>
        </is>
      </c>
    </row>
    <row r="4293">
      <c r="A4293" t="inlineStr">
        <is>
          <t>COD</t>
        </is>
      </c>
      <c r="B4293" t="n">
        <v>3</v>
      </c>
      <c r="C4293" t="inlineStr">
        <is>
          <t>Nyakunde</t>
        </is>
      </c>
      <c r="D4293" t="inlineStr">
        <is>
          <t>Nyankunde</t>
        </is>
      </c>
      <c r="E4293" t="inlineStr">
        <is>
          <t>CD540205</t>
        </is>
      </c>
      <c r="F4293" t="inlineStr">
        <is>
          <t>pcode</t>
        </is>
      </c>
      <c r="G4293" s="48" t="n">
        <v>46168</v>
      </c>
      <c r="H4293" t="inlineStr">
        <is>
          <t>contacts</t>
        </is>
      </c>
      <c r="J4293" t="inlineStr">
        <is>
          <t>cumulative</t>
        </is>
      </c>
      <c r="K4293" t="n">
        <v>365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https://raw.githubusercontent.com/INRB-UMIE/BDBV2026-Data/main/data/insp_sitrep/processed/insp_sitrep__cumulative_contacts_traced__daily.csv</t>
        </is>
      </c>
      <c r="Z4293" t="inlineStr">
        <is>
          <t>Normal</t>
        </is>
      </c>
    </row>
    <row r="4294">
      <c r="A4294" t="inlineStr">
        <is>
          <t>COD</t>
        </is>
      </c>
      <c r="B4294" t="n">
        <v>3</v>
      </c>
      <c r="C4294" t="inlineStr">
        <is>
          <t>Nyakunde</t>
        </is>
      </c>
      <c r="D4294" t="inlineStr">
        <is>
          <t>Nyankunde</t>
        </is>
      </c>
      <c r="E4294" t="inlineStr">
        <is>
          <t>CD540205</t>
        </is>
      </c>
      <c r="F4294" t="inlineStr">
        <is>
          <t>pcode</t>
        </is>
      </c>
      <c r="G4294" s="48" t="n">
        <v>46169</v>
      </c>
      <c r="H4294" t="inlineStr">
        <is>
          <t>contacts</t>
        </is>
      </c>
      <c r="J4294" t="inlineStr">
        <is>
          <t>cumulative</t>
        </is>
      </c>
      <c r="K4294" t="n">
        <v>397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https://raw.githubusercontent.com/INRB-UMIE/BDBV2026-Data/main/data/insp_sitrep/processed/insp_sitrep__cumulative_contacts_traced__daily.csv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Nyakunde</t>
        </is>
      </c>
      <c r="D4295" t="inlineStr">
        <is>
          <t>Nyankunde</t>
        </is>
      </c>
      <c r="E4295" t="inlineStr">
        <is>
          <t>CD540205</t>
        </is>
      </c>
      <c r="F4295" t="inlineStr">
        <is>
          <t>pcode</t>
        </is>
      </c>
      <c r="G4295" s="48" t="n">
        <v>46170</v>
      </c>
      <c r="H4295" t="inlineStr">
        <is>
          <t>contacts</t>
        </is>
      </c>
      <c r="J4295" t="inlineStr">
        <is>
          <t>cumulative</t>
        </is>
      </c>
      <c r="K4295" t="n">
        <v>397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https://raw.githubusercontent.com/INRB-UMIE/BDBV2026-Data/main/data/insp_sitrep/processed/insp_sitrep__cumulative_contacts_traced__daily.csv</t>
        </is>
      </c>
      <c r="Z4295" t="inlineStr">
        <is>
          <t>Normal</t>
        </is>
      </c>
    </row>
    <row r="4296">
      <c r="A4296" t="inlineStr">
        <is>
          <t>COD</t>
        </is>
      </c>
      <c r="B4296" t="n">
        <v>3</v>
      </c>
      <c r="C4296" t="inlineStr">
        <is>
          <t>Nyakunde</t>
        </is>
      </c>
      <c r="D4296" t="inlineStr">
        <is>
          <t>Nyankunde</t>
        </is>
      </c>
      <c r="E4296" t="inlineStr">
        <is>
          <t>CD540205</t>
        </is>
      </c>
      <c r="F4296" t="inlineStr">
        <is>
          <t>pcode</t>
        </is>
      </c>
      <c r="G4296" s="48" t="n">
        <v>46171</v>
      </c>
      <c r="H4296" t="inlineStr">
        <is>
          <t>contacts</t>
        </is>
      </c>
      <c r="J4296" t="inlineStr">
        <is>
          <t>cumulative</t>
        </is>
      </c>
      <c r="K4296" t="n">
        <v>743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https://raw.githubusercontent.com/INRB-UMIE/BDBV2026-Data/main/data/insp_sitrep/processed/insp_sitrep__cumulative_contacts_traced__daily.csv</t>
        </is>
      </c>
      <c r="Z4296" t="inlineStr">
        <is>
          <t>Normal</t>
        </is>
      </c>
    </row>
    <row r="4297">
      <c r="A4297" t="inlineStr">
        <is>
          <t>COD</t>
        </is>
      </c>
      <c r="B4297" t="n">
        <v>3</v>
      </c>
      <c r="C4297" t="inlineStr">
        <is>
          <t>Nyakunde</t>
        </is>
      </c>
      <c r="D4297" t="inlineStr">
        <is>
          <t>Nyankunde</t>
        </is>
      </c>
      <c r="E4297" t="inlineStr">
        <is>
          <t>CD540205</t>
        </is>
      </c>
      <c r="F4297" t="inlineStr">
        <is>
          <t>pcode</t>
        </is>
      </c>
      <c r="G4297" s="48" t="n">
        <v>46172</v>
      </c>
      <c r="H4297" t="inlineStr">
        <is>
          <t>contacts</t>
        </is>
      </c>
      <c r="J4297" t="inlineStr">
        <is>
          <t>cumulative</t>
        </is>
      </c>
      <c r="K4297" t="n">
        <v>743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https://raw.githubusercontent.com/INRB-UMIE/BDBV2026-Data/main/data/insp_sitrep/processed/insp_sitrep__cumulative_contacts_traced__daily.csv</t>
        </is>
      </c>
      <c r="Z4297" t="inlineStr">
        <is>
          <t>Normal</t>
        </is>
      </c>
    </row>
    <row r="4298">
      <c r="A4298" t="inlineStr">
        <is>
          <t>COD</t>
        </is>
      </c>
      <c r="B4298" t="n">
        <v>3</v>
      </c>
      <c r="C4298" t="inlineStr">
        <is>
          <t>Nyakunde</t>
        </is>
      </c>
      <c r="D4298" t="inlineStr">
        <is>
          <t>Nyankunde</t>
        </is>
      </c>
      <c r="E4298" t="inlineStr">
        <is>
          <t>CD540205</t>
        </is>
      </c>
      <c r="F4298" t="inlineStr">
        <is>
          <t>pcode</t>
        </is>
      </c>
      <c r="G4298" s="48" t="n">
        <v>46161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Z4298" t="inlineStr">
        <is>
          <t>Normal</t>
        </is>
      </c>
    </row>
    <row r="4299">
      <c r="A4299" t="inlineStr">
        <is>
          <t>COD</t>
        </is>
      </c>
      <c r="B4299" t="n">
        <v>3</v>
      </c>
      <c r="C4299" t="inlineStr">
        <is>
          <t>Nyakunde</t>
        </is>
      </c>
      <c r="D4299" t="inlineStr">
        <is>
          <t>Nyankunde</t>
        </is>
      </c>
      <c r="E4299" t="inlineStr">
        <is>
          <t>CD540205</t>
        </is>
      </c>
      <c r="F4299" t="inlineStr">
        <is>
          <t>pcode</t>
        </is>
      </c>
      <c r="G4299" s="48" t="n">
        <v>46162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46161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Nyakunde</t>
        </is>
      </c>
      <c r="D4300" t="inlineStr">
        <is>
          <t>Nyankunde</t>
        </is>
      </c>
      <c r="E4300" t="inlineStr">
        <is>
          <t>CD540205</t>
        </is>
      </c>
      <c r="F4300" t="inlineStr">
        <is>
          <t>pcode</t>
        </is>
      </c>
      <c r="G4300" s="48" t="n">
        <v>46163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46162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Nyakunde</t>
        </is>
      </c>
      <c r="D4301" t="inlineStr">
        <is>
          <t>Nyankunde</t>
        </is>
      </c>
      <c r="E4301" t="inlineStr">
        <is>
          <t>CD540205</t>
        </is>
      </c>
      <c r="F4301" t="inlineStr">
        <is>
          <t>pcode</t>
        </is>
      </c>
      <c r="G4301" s="48" t="n">
        <v>46164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46163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Nyakunde</t>
        </is>
      </c>
      <c r="D4302" t="inlineStr">
        <is>
          <t>Nyankunde</t>
        </is>
      </c>
      <c r="E4302" t="inlineStr">
        <is>
          <t>CD540205</t>
        </is>
      </c>
      <c r="F4302" t="inlineStr">
        <is>
          <t>pcode</t>
        </is>
      </c>
      <c r="G4302" s="48" t="n">
        <v>46165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46164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Nyakunde</t>
        </is>
      </c>
      <c r="D4303" t="inlineStr">
        <is>
          <t>Nyankunde</t>
        </is>
      </c>
      <c r="E4303" t="inlineStr">
        <is>
          <t>CD540205</t>
        </is>
      </c>
      <c r="F4303" t="inlineStr">
        <is>
          <t>pcode</t>
        </is>
      </c>
      <c r="G4303" s="48" t="n">
        <v>46166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46165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Nyakunde</t>
        </is>
      </c>
      <c r="D4304" t="inlineStr">
        <is>
          <t>Nyankunde</t>
        </is>
      </c>
      <c r="E4304" t="inlineStr">
        <is>
          <t>CD540205</t>
        </is>
      </c>
      <c r="F4304" t="inlineStr">
        <is>
          <t>pcode</t>
        </is>
      </c>
      <c r="G4304" s="48" t="n">
        <v>46167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46166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Nyakunde</t>
        </is>
      </c>
      <c r="D4305" t="inlineStr">
        <is>
          <t>Nyankunde</t>
        </is>
      </c>
      <c r="E4305" t="inlineStr">
        <is>
          <t>CD540205</t>
        </is>
      </c>
      <c r="F4305" t="inlineStr">
        <is>
          <t>pcode</t>
        </is>
      </c>
      <c r="G4305" s="48" t="n">
        <v>46168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46167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Nyakunde</t>
        </is>
      </c>
      <c r="D4306" t="inlineStr">
        <is>
          <t>Nyankunde</t>
        </is>
      </c>
      <c r="E4306" t="inlineStr">
        <is>
          <t>CD540205</t>
        </is>
      </c>
      <c r="F4306" t="inlineStr">
        <is>
          <t>pcode</t>
        </is>
      </c>
      <c r="G4306" s="48" t="n">
        <v>46169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46168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Nyakunde</t>
        </is>
      </c>
      <c r="D4307" t="inlineStr">
        <is>
          <t>Nyankunde</t>
        </is>
      </c>
      <c r="E4307" t="inlineStr">
        <is>
          <t>CD540205</t>
        </is>
      </c>
      <c r="F4307" t="inlineStr">
        <is>
          <t>pcode</t>
        </is>
      </c>
      <c r="G4307" s="48" t="n">
        <v>46170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1</v>
      </c>
      <c r="X4307" s="48" t="n">
        <v>46169</v>
      </c>
      <c r="Y4307" t="n">
        <v>1</v>
      </c>
      <c r="Z4307" t="inlineStr">
        <is>
          <t>Normal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Nyakunde</t>
        </is>
      </c>
      <c r="D4308" t="inlineStr">
        <is>
          <t>Nyankunde</t>
        </is>
      </c>
      <c r="E4308" t="inlineStr">
        <is>
          <t>CD540205</t>
        </is>
      </c>
      <c r="F4308" t="inlineStr">
        <is>
          <t>pcode</t>
        </is>
      </c>
      <c r="G4308" s="48" t="n">
        <v>46171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</v>
      </c>
      <c r="W4308" t="n">
        <v>0</v>
      </c>
      <c r="X4308" s="48" t="n">
        <v>46170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Nyakunde</t>
        </is>
      </c>
      <c r="D4309" t="inlineStr">
        <is>
          <t>Nyankunde</t>
        </is>
      </c>
      <c r="E4309" t="inlineStr">
        <is>
          <t>CD540205</t>
        </is>
      </c>
      <c r="F4309" t="inlineStr">
        <is>
          <t>pcode</t>
        </is>
      </c>
      <c r="G4309" s="48" t="n">
        <v>46172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</v>
      </c>
      <c r="W4309" t="n">
        <v>0</v>
      </c>
      <c r="X4309" s="48" t="n">
        <v>46171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Nyakunde</t>
        </is>
      </c>
      <c r="D4310" t="inlineStr">
        <is>
          <t>Nyankunde</t>
        </is>
      </c>
      <c r="E4310" t="inlineStr">
        <is>
          <t>CD540205</t>
        </is>
      </c>
      <c r="F4310" t="inlineStr">
        <is>
          <t>pcode</t>
        </is>
      </c>
      <c r="G4310" s="48" t="n">
        <v>46174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</v>
      </c>
      <c r="W4310" t="n">
        <v>0</v>
      </c>
      <c r="X4310" s="48" t="n">
        <v>46172</v>
      </c>
      <c r="Y4310" t="n">
        <v>2</v>
      </c>
      <c r="Z4310" t="inlineStr">
        <is>
          <t>Reporting Gap (&gt;1 Day)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Nyakunde</t>
        </is>
      </c>
      <c r="D4311" t="inlineStr">
        <is>
          <t>Nyankunde</t>
        </is>
      </c>
      <c r="E4311" t="inlineStr">
        <is>
          <t>CD540205</t>
        </is>
      </c>
      <c r="F4311" t="inlineStr">
        <is>
          <t>pcode</t>
        </is>
      </c>
      <c r="G4311" s="48" t="n">
        <v>46175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46174</v>
      </c>
      <c r="Y4311" t="n">
        <v>1</v>
      </c>
      <c r="Z4311" t="inlineStr">
        <is>
          <t>Normal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Nyakunde</t>
        </is>
      </c>
      <c r="D4312" t="inlineStr">
        <is>
          <t>Nyankunde</t>
        </is>
      </c>
      <c r="E4312" t="inlineStr">
        <is>
          <t>CD540205</t>
        </is>
      </c>
      <c r="F4312" t="inlineStr">
        <is>
          <t>pcode</t>
        </is>
      </c>
      <c r="G4312" s="48" t="n">
        <v>46176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46175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Nyakunde</t>
        </is>
      </c>
      <c r="D4313" t="inlineStr">
        <is>
          <t>Nyankunde</t>
        </is>
      </c>
      <c r="E4313" t="inlineStr">
        <is>
          <t>CD540205</t>
        </is>
      </c>
      <c r="F4313" t="inlineStr">
        <is>
          <t>pcode</t>
        </is>
      </c>
      <c r="G4313" s="48" t="n">
        <v>46177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46176</v>
      </c>
      <c r="Y4313" t="n">
        <v>1</v>
      </c>
      <c r="Z4313" t="inlineStr">
        <is>
          <t>Normal</t>
        </is>
      </c>
      <c r="AA4313" t="n">
        <v>0.1428571428571428</v>
      </c>
    </row>
    <row r="4314">
      <c r="A4314" t="inlineStr">
        <is>
          <t>COD</t>
        </is>
      </c>
      <c r="B4314" t="n">
        <v>3</v>
      </c>
      <c r="C4314" t="inlineStr">
        <is>
          <t>Nyakunde</t>
        </is>
      </c>
      <c r="D4314" t="inlineStr">
        <is>
          <t>Nyankunde</t>
        </is>
      </c>
      <c r="E4314" t="inlineStr">
        <is>
          <t>CD540205</t>
        </is>
      </c>
      <c r="F4314" t="inlineStr">
        <is>
          <t>pcode</t>
        </is>
      </c>
      <c r="G4314" s="48" t="n">
        <v>46178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46177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Nyakunde</t>
        </is>
      </c>
      <c r="D4315" t="inlineStr">
        <is>
          <t>Nyankunde</t>
        </is>
      </c>
      <c r="E4315" t="inlineStr">
        <is>
          <t>CD540205</t>
        </is>
      </c>
      <c r="F4315" t="inlineStr">
        <is>
          <t>pcode</t>
        </is>
      </c>
      <c r="G4315" s="48" t="n">
        <v>46179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1</v>
      </c>
      <c r="W4315" t="n">
        <v>0</v>
      </c>
      <c r="X4315" s="48" t="n">
        <v>46178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Nyakunde</t>
        </is>
      </c>
      <c r="D4316" t="inlineStr">
        <is>
          <t>Nyankunde</t>
        </is>
      </c>
      <c r="E4316" t="inlineStr">
        <is>
          <t>CD540205</t>
        </is>
      </c>
      <c r="F4316" t="inlineStr">
        <is>
          <t>pcode</t>
        </is>
      </c>
      <c r="G4316" s="48" t="n">
        <v>46180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1</v>
      </c>
      <c r="W4316" t="n">
        <v>0</v>
      </c>
      <c r="X4316" s="48" t="n">
        <v>46179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Nyakunde</t>
        </is>
      </c>
      <c r="D4317" t="inlineStr">
        <is>
          <t>Nyankunde</t>
        </is>
      </c>
      <c r="E4317" t="inlineStr">
        <is>
          <t>CD540205</t>
        </is>
      </c>
      <c r="F4317" t="inlineStr">
        <is>
          <t>pcode</t>
        </is>
      </c>
      <c r="G4317" s="48" t="n">
        <v>46181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1</v>
      </c>
      <c r="W4317" t="n">
        <v>0</v>
      </c>
      <c r="X4317" s="48" t="n">
        <v>46180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Nyakunde</t>
        </is>
      </c>
      <c r="D4318" t="inlineStr">
        <is>
          <t>Nyankunde</t>
        </is>
      </c>
      <c r="E4318" t="inlineStr">
        <is>
          <t>CD540205</t>
        </is>
      </c>
      <c r="F4318" t="inlineStr">
        <is>
          <t>pcode</t>
        </is>
      </c>
      <c r="G4318" s="48" t="n">
        <v>46182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1</v>
      </c>
      <c r="W4318" t="n">
        <v>0</v>
      </c>
      <c r="X4318" s="48" t="n">
        <v>46181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Nyakunde</t>
        </is>
      </c>
      <c r="D4319" t="inlineStr">
        <is>
          <t>Nyankunde</t>
        </is>
      </c>
      <c r="E4319" t="inlineStr">
        <is>
          <t>CD540205</t>
        </is>
      </c>
      <c r="F4319" t="inlineStr">
        <is>
          <t>pcode</t>
        </is>
      </c>
      <c r="G4319" s="48" t="n">
        <v>46183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46182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Nyakunde</t>
        </is>
      </c>
      <c r="D4320" t="inlineStr">
        <is>
          <t>Nyankunde</t>
        </is>
      </c>
      <c r="E4320" t="inlineStr">
        <is>
          <t>CD540205</t>
        </is>
      </c>
      <c r="F4320" t="inlineStr">
        <is>
          <t>pcode</t>
        </is>
      </c>
      <c r="G4320" s="48" t="n">
        <v>46184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46183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Nyakunde</t>
        </is>
      </c>
      <c r="D4321" t="inlineStr">
        <is>
          <t>Nyankunde</t>
        </is>
      </c>
      <c r="E4321" t="inlineStr">
        <is>
          <t>CD540205</t>
        </is>
      </c>
      <c r="F4321" t="inlineStr">
        <is>
          <t>pcode</t>
        </is>
      </c>
      <c r="G4321" s="48" t="n">
        <v>46186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3</v>
      </c>
      <c r="X4321" s="48" t="n">
        <v>46184</v>
      </c>
      <c r="Y4321" t="n">
        <v>2</v>
      </c>
      <c r="Z4321" t="inlineStr">
        <is>
          <t>Reporting Gap (&gt;1 Day)</t>
        </is>
      </c>
      <c r="AA4321" t="n">
        <v>0.4285714285714285</v>
      </c>
    </row>
    <row r="4322">
      <c r="A4322" t="inlineStr">
        <is>
          <t>COD</t>
        </is>
      </c>
      <c r="B4322" t="n">
        <v>3</v>
      </c>
      <c r="C4322" t="inlineStr">
        <is>
          <t>Nyakunde</t>
        </is>
      </c>
      <c r="D4322" t="inlineStr">
        <is>
          <t>Nyankunde</t>
        </is>
      </c>
      <c r="E4322" t="inlineStr">
        <is>
          <t>CD540205</t>
        </is>
      </c>
      <c r="F4322" t="inlineStr">
        <is>
          <t>pcode</t>
        </is>
      </c>
      <c r="G4322" s="48" t="n">
        <v>46187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4</v>
      </c>
      <c r="W4322" t="n">
        <v>0</v>
      </c>
      <c r="X4322" s="48" t="n">
        <v>46186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Nyakunde</t>
        </is>
      </c>
      <c r="D4323" t="inlineStr">
        <is>
          <t>Nyankunde</t>
        </is>
      </c>
      <c r="E4323" t="inlineStr">
        <is>
          <t>CD540205</t>
        </is>
      </c>
      <c r="F4323" t="inlineStr">
        <is>
          <t>pcode</t>
        </is>
      </c>
      <c r="G4323" s="48" t="n">
        <v>46188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4</v>
      </c>
      <c r="W4323" t="n">
        <v>0</v>
      </c>
      <c r="X4323" s="48" t="n">
        <v>46187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Nyakunde</t>
        </is>
      </c>
      <c r="D4324" t="inlineStr">
        <is>
          <t>Nyankunde</t>
        </is>
      </c>
      <c r="E4324" t="inlineStr">
        <is>
          <t>CD540205</t>
        </is>
      </c>
      <c r="F4324" t="inlineStr">
        <is>
          <t>pcode</t>
        </is>
      </c>
      <c r="G4324" s="48" t="n">
        <v>46190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6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4</v>
      </c>
      <c r="W4324" t="n">
        <v>2</v>
      </c>
      <c r="X4324" s="48" t="n">
        <v>46188</v>
      </c>
      <c r="Y4324" t="n">
        <v>2</v>
      </c>
      <c r="Z4324" t="inlineStr">
        <is>
          <t>Reporting Gap (&gt;1 Day)</t>
        </is>
      </c>
      <c r="AA4324" t="n">
        <v>0.7142857142857143</v>
      </c>
    </row>
    <row r="4325">
      <c r="A4325" t="inlineStr">
        <is>
          <t>COD</t>
        </is>
      </c>
      <c r="B4325" t="n">
        <v>3</v>
      </c>
      <c r="C4325" t="inlineStr">
        <is>
          <t>Nyakunde</t>
        </is>
      </c>
      <c r="D4325" t="inlineStr">
        <is>
          <t>Nyankunde</t>
        </is>
      </c>
      <c r="E4325" t="inlineStr">
        <is>
          <t>CD540205</t>
        </is>
      </c>
      <c r="F4325" t="inlineStr">
        <is>
          <t>pcode</t>
        </is>
      </c>
      <c r="G4325" s="48" t="n">
        <v>46191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7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6</v>
      </c>
      <c r="W4325" t="n">
        <v>1</v>
      </c>
      <c r="X4325" s="48" t="n">
        <v>46190</v>
      </c>
      <c r="Y4325" t="n">
        <v>1</v>
      </c>
      <c r="Z4325" t="inlineStr">
        <is>
          <t>Normal</t>
        </is>
      </c>
      <c r="AA4325" t="n">
        <v>0.8571428571428571</v>
      </c>
    </row>
    <row r="4326">
      <c r="A4326" t="inlineStr">
        <is>
          <t>COD</t>
        </is>
      </c>
      <c r="B4326" t="n">
        <v>3</v>
      </c>
      <c r="C4326" t="inlineStr">
        <is>
          <t>Nyakunde</t>
        </is>
      </c>
      <c r="D4326" t="inlineStr">
        <is>
          <t>Nyankunde</t>
        </is>
      </c>
      <c r="E4326" t="inlineStr">
        <is>
          <t>CD540205</t>
        </is>
      </c>
      <c r="F4326" t="inlineStr">
        <is>
          <t>pcode</t>
        </is>
      </c>
      <c r="G4326" s="48" t="n">
        <v>46192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7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7</v>
      </c>
      <c r="W4326" t="n">
        <v>0</v>
      </c>
      <c r="X4326" s="48" t="n">
        <v>46191</v>
      </c>
      <c r="Y4326" t="n">
        <v>1</v>
      </c>
      <c r="Z4326" t="inlineStr">
        <is>
          <t>Normal</t>
        </is>
      </c>
      <c r="AA4326" t="n">
        <v>0.8571428571428571</v>
      </c>
    </row>
    <row r="4327">
      <c r="A4327" t="inlineStr">
        <is>
          <t>COD</t>
        </is>
      </c>
      <c r="B4327" t="n">
        <v>3</v>
      </c>
      <c r="C4327" t="inlineStr">
        <is>
          <t>Nyakunde</t>
        </is>
      </c>
      <c r="D4327" t="inlineStr">
        <is>
          <t>Nyankunde</t>
        </is>
      </c>
      <c r="E4327" t="inlineStr">
        <is>
          <t>CD540205</t>
        </is>
      </c>
      <c r="F4327" t="inlineStr">
        <is>
          <t>pcode</t>
        </is>
      </c>
      <c r="G4327" s="48" t="n">
        <v>46193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7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7</v>
      </c>
      <c r="W4327" t="n">
        <v>0</v>
      </c>
      <c r="X4327" s="48" t="n">
        <v>46192</v>
      </c>
      <c r="Y4327" t="n">
        <v>1</v>
      </c>
      <c r="Z4327" t="inlineStr">
        <is>
          <t>Normal</t>
        </is>
      </c>
      <c r="AA4327" t="n">
        <v>0.8571428571428571</v>
      </c>
    </row>
    <row r="4328">
      <c r="A4328" t="inlineStr">
        <is>
          <t>COD</t>
        </is>
      </c>
      <c r="B4328" t="n">
        <v>3</v>
      </c>
      <c r="C4328" t="inlineStr">
        <is>
          <t>Nyakunde</t>
        </is>
      </c>
      <c r="D4328" t="inlineStr">
        <is>
          <t>Nyankunde</t>
        </is>
      </c>
      <c r="E4328" t="inlineStr">
        <is>
          <t>CD540205</t>
        </is>
      </c>
      <c r="F4328" t="inlineStr">
        <is>
          <t>pcode</t>
        </is>
      </c>
      <c r="G4328" s="48" t="n">
        <v>46194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9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7</v>
      </c>
      <c r="W4328" t="n">
        <v>2</v>
      </c>
      <c r="X4328" s="48" t="n">
        <v>46193</v>
      </c>
      <c r="Y4328" t="n">
        <v>1</v>
      </c>
      <c r="Z4328" t="inlineStr">
        <is>
          <t>Normal</t>
        </is>
      </c>
      <c r="AA4328" t="n">
        <v>0.7142857142857143</v>
      </c>
    </row>
    <row r="4329">
      <c r="A4329" t="inlineStr">
        <is>
          <t>COD</t>
        </is>
      </c>
      <c r="B4329" t="n">
        <v>3</v>
      </c>
      <c r="C4329" t="inlineStr">
        <is>
          <t>Nyakunde</t>
        </is>
      </c>
      <c r="D4329" t="inlineStr">
        <is>
          <t>Nyankunde</t>
        </is>
      </c>
      <c r="E4329" t="inlineStr">
        <is>
          <t>CD540205</t>
        </is>
      </c>
      <c r="F4329" t="inlineStr">
        <is>
          <t>pcode</t>
        </is>
      </c>
      <c r="G4329" s="48" t="n">
        <v>46195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9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9</v>
      </c>
      <c r="W4329" t="n">
        <v>0</v>
      </c>
      <c r="X4329" s="48" t="n">
        <v>46194</v>
      </c>
      <c r="Y4329" t="n">
        <v>1</v>
      </c>
      <c r="Z4329" t="inlineStr">
        <is>
          <t>Normal</t>
        </is>
      </c>
      <c r="AA4329" t="n">
        <v>0.7142857142857143</v>
      </c>
    </row>
    <row r="4330">
      <c r="A4330" t="inlineStr">
        <is>
          <t>COD</t>
        </is>
      </c>
      <c r="B4330" t="n">
        <v>3</v>
      </c>
      <c r="C4330" t="inlineStr">
        <is>
          <t>Nyakunde</t>
        </is>
      </c>
      <c r="D4330" t="inlineStr">
        <is>
          <t>Nyankunde</t>
        </is>
      </c>
      <c r="E4330" t="inlineStr">
        <is>
          <t>CD540205</t>
        </is>
      </c>
      <c r="F4330" t="inlineStr">
        <is>
          <t>pcode</t>
        </is>
      </c>
      <c r="G4330" s="48" t="n">
        <v>46196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9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9</v>
      </c>
      <c r="W4330" t="n">
        <v>0</v>
      </c>
      <c r="X4330" s="48" t="n">
        <v>46195</v>
      </c>
      <c r="Y4330" t="n">
        <v>1</v>
      </c>
      <c r="Z4330" t="inlineStr">
        <is>
          <t>Normal</t>
        </is>
      </c>
      <c r="AA4330" t="n">
        <v>0.7142857142857143</v>
      </c>
    </row>
    <row r="4331">
      <c r="A4331" t="inlineStr">
        <is>
          <t>COD</t>
        </is>
      </c>
      <c r="B4331" t="n">
        <v>3</v>
      </c>
      <c r="C4331" t="inlineStr">
        <is>
          <t>Nyakunde</t>
        </is>
      </c>
      <c r="D4331" t="inlineStr">
        <is>
          <t>Nyankunde</t>
        </is>
      </c>
      <c r="E4331" t="inlineStr">
        <is>
          <t>CD540205</t>
        </is>
      </c>
      <c r="F4331" t="inlineStr">
        <is>
          <t>pcode</t>
        </is>
      </c>
      <c r="G4331" s="48" t="n">
        <v>46197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9</v>
      </c>
      <c r="W4331" t="n">
        <v>1</v>
      </c>
      <c r="X4331" s="48" t="n">
        <v>46196</v>
      </c>
      <c r="Y4331" t="n">
        <v>1</v>
      </c>
      <c r="Z4331" t="inlineStr">
        <is>
          <t>Normal</t>
        </is>
      </c>
      <c r="AA4331" t="n">
        <v>0.5714285714285714</v>
      </c>
    </row>
    <row r="4332">
      <c r="A4332" t="inlineStr">
        <is>
          <t>COD</t>
        </is>
      </c>
      <c r="B4332" t="n">
        <v>3</v>
      </c>
      <c r="C4332" t="inlineStr">
        <is>
          <t>Nyakunde</t>
        </is>
      </c>
      <c r="D4332" t="inlineStr">
        <is>
          <t>Nyankunde</t>
        </is>
      </c>
      <c r="E4332" t="inlineStr">
        <is>
          <t>CD540205</t>
        </is>
      </c>
      <c r="F4332" t="inlineStr">
        <is>
          <t>pcode</t>
        </is>
      </c>
      <c r="G4332" s="48" t="n">
        <v>46198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10</v>
      </c>
      <c r="W4332" t="n">
        <v>1</v>
      </c>
      <c r="X4332" s="48" t="n">
        <v>46197</v>
      </c>
      <c r="Y4332" t="n">
        <v>1</v>
      </c>
      <c r="Z4332" t="inlineStr">
        <is>
          <t>Normal</t>
        </is>
      </c>
      <c r="AA4332" t="n">
        <v>0.5714285714285714</v>
      </c>
    </row>
    <row r="4333">
      <c r="A4333" t="inlineStr">
        <is>
          <t>COD</t>
        </is>
      </c>
      <c r="B4333" t="n">
        <v>3</v>
      </c>
      <c r="C4333" t="inlineStr">
        <is>
          <t>Nyakunde</t>
        </is>
      </c>
      <c r="D4333" t="inlineStr">
        <is>
          <t>Nyankunde</t>
        </is>
      </c>
      <c r="E4333" t="inlineStr">
        <is>
          <t>CD540205</t>
        </is>
      </c>
      <c r="F4333" t="inlineStr">
        <is>
          <t>pcode</t>
        </is>
      </c>
      <c r="G4333" s="48" t="n">
        <v>46202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11</v>
      </c>
      <c r="W4333" t="n">
        <v>4</v>
      </c>
      <c r="X4333" s="48" t="n">
        <v>46198</v>
      </c>
      <c r="Y4333" t="n">
        <v>4</v>
      </c>
      <c r="Z4333" t="inlineStr">
        <is>
          <t>Reporting Gap (&gt;1 Day)</t>
        </is>
      </c>
      <c r="AA4333" t="n">
        <v>1.142857142857143</v>
      </c>
    </row>
    <row r="4334">
      <c r="A4334" t="inlineStr">
        <is>
          <t>COD</t>
        </is>
      </c>
      <c r="B4334" t="n">
        <v>3</v>
      </c>
      <c r="C4334" t="inlineStr">
        <is>
          <t>Nyakunde</t>
        </is>
      </c>
      <c r="D4334" t="inlineStr">
        <is>
          <t>Nyankunde</t>
        </is>
      </c>
      <c r="E4334" t="inlineStr">
        <is>
          <t>CD540205</t>
        </is>
      </c>
      <c r="F4334" t="inlineStr">
        <is>
          <t>pcode</t>
        </is>
      </c>
      <c r="G4334" s="48" t="n">
        <v>46203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15</v>
      </c>
      <c r="W4334" t="n">
        <v>1</v>
      </c>
      <c r="X4334" s="48" t="n">
        <v>46202</v>
      </c>
      <c r="Y4334" t="n">
        <v>1</v>
      </c>
      <c r="Z4334" t="inlineStr">
        <is>
          <t>Normal</t>
        </is>
      </c>
      <c r="AA4334" t="n">
        <v>1.285714285714286</v>
      </c>
    </row>
    <row r="4335">
      <c r="A4335" t="inlineStr">
        <is>
          <t>COD</t>
        </is>
      </c>
      <c r="B4335" t="n">
        <v>3</v>
      </c>
      <c r="C4335" t="inlineStr">
        <is>
          <t>Nyakunde</t>
        </is>
      </c>
      <c r="D4335" t="inlineStr">
        <is>
          <t>Nyankunde</t>
        </is>
      </c>
      <c r="E4335" t="inlineStr">
        <is>
          <t>CD540205</t>
        </is>
      </c>
      <c r="F4335" t="inlineStr">
        <is>
          <t>pcode</t>
        </is>
      </c>
      <c r="G4335" s="48" t="n">
        <v>46204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16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16</v>
      </c>
      <c r="W4335" t="n">
        <v>0</v>
      </c>
      <c r="X4335" s="48" t="n">
        <v>46203</v>
      </c>
      <c r="Y4335" t="n">
        <v>1</v>
      </c>
      <c r="Z4335" t="inlineStr">
        <is>
          <t>Normal</t>
        </is>
      </c>
      <c r="AA4335" t="n">
        <v>1</v>
      </c>
    </row>
    <row r="4336">
      <c r="A4336" t="inlineStr">
        <is>
          <t>COD</t>
        </is>
      </c>
      <c r="B4336" t="n">
        <v>3</v>
      </c>
      <c r="C4336" t="inlineStr">
        <is>
          <t>Nyakunde</t>
        </is>
      </c>
      <c r="D4336" t="inlineStr">
        <is>
          <t>Nyankunde</t>
        </is>
      </c>
      <c r="E4336" t="inlineStr">
        <is>
          <t>CD540205</t>
        </is>
      </c>
      <c r="F4336" t="inlineStr">
        <is>
          <t>pcode</t>
        </is>
      </c>
      <c r="G4336" s="48" t="n">
        <v>46205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16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16</v>
      </c>
      <c r="W4336" t="n">
        <v>0</v>
      </c>
      <c r="X4336" s="48" t="n">
        <v>46204</v>
      </c>
      <c r="Y4336" t="n">
        <v>1</v>
      </c>
      <c r="Z4336" t="inlineStr">
        <is>
          <t>Normal</t>
        </is>
      </c>
      <c r="AA4336" t="n">
        <v>1</v>
      </c>
    </row>
    <row r="4337">
      <c r="A4337" t="inlineStr">
        <is>
          <t>COD</t>
        </is>
      </c>
      <c r="B4337" t="n">
        <v>3</v>
      </c>
      <c r="C4337" t="inlineStr">
        <is>
          <t>Nyakunde</t>
        </is>
      </c>
      <c r="D4337" t="inlineStr">
        <is>
          <t>Nyankunde</t>
        </is>
      </c>
      <c r="E4337" t="inlineStr">
        <is>
          <t>CD540205</t>
        </is>
      </c>
      <c r="F4337" t="inlineStr">
        <is>
          <t>pcode</t>
        </is>
      </c>
      <c r="G4337" s="48" t="n">
        <v>46206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16</v>
      </c>
      <c r="W4337" t="n">
        <v>1</v>
      </c>
      <c r="X4337" s="48" t="n">
        <v>46205</v>
      </c>
      <c r="Y4337" t="n">
        <v>1</v>
      </c>
      <c r="Z4337" t="inlineStr">
        <is>
          <t>Normal</t>
        </is>
      </c>
      <c r="AA4337" t="n">
        <v>1.142857142857143</v>
      </c>
    </row>
    <row r="4338">
      <c r="A4338" t="inlineStr">
        <is>
          <t>COD</t>
        </is>
      </c>
      <c r="B4338" t="n">
        <v>3</v>
      </c>
      <c r="C4338" t="inlineStr">
        <is>
          <t>Nyakunde</t>
        </is>
      </c>
      <c r="D4338" t="inlineStr">
        <is>
          <t>Nyankunde</t>
        </is>
      </c>
      <c r="E4338" t="inlineStr">
        <is>
          <t>CD540205</t>
        </is>
      </c>
      <c r="F4338" t="inlineStr">
        <is>
          <t>pcode</t>
        </is>
      </c>
      <c r="G4338" s="48" t="n">
        <v>46207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17</v>
      </c>
      <c r="W4338" t="n">
        <v>0</v>
      </c>
      <c r="X4338" s="48" t="n">
        <v>46206</v>
      </c>
      <c r="Y4338" t="n">
        <v>1</v>
      </c>
      <c r="Z4338" t="inlineStr">
        <is>
          <t>Normal</t>
        </is>
      </c>
      <c r="AA4338" t="n">
        <v>1</v>
      </c>
    </row>
    <row r="4339">
      <c r="A4339" t="inlineStr">
        <is>
          <t>COD</t>
        </is>
      </c>
      <c r="B4339" t="n">
        <v>3</v>
      </c>
      <c r="C4339" t="inlineStr">
        <is>
          <t>Nyakunde</t>
        </is>
      </c>
      <c r="D4339" t="inlineStr">
        <is>
          <t>Nyankunde</t>
        </is>
      </c>
      <c r="E4339" t="inlineStr">
        <is>
          <t>CD540205</t>
        </is>
      </c>
      <c r="F4339" t="inlineStr">
        <is>
          <t>pcode</t>
        </is>
      </c>
      <c r="G4339" s="48" t="n">
        <v>46208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17</v>
      </c>
      <c r="W4339" t="n">
        <v>2</v>
      </c>
      <c r="X4339" s="48" t="n">
        <v>46207</v>
      </c>
      <c r="Y4339" t="n">
        <v>1</v>
      </c>
      <c r="Z4339" t="inlineStr">
        <is>
          <t>Normal</t>
        </is>
      </c>
      <c r="AA4339" t="n">
        <v>1.142857142857143</v>
      </c>
    </row>
    <row r="4340">
      <c r="A4340" t="inlineStr">
        <is>
          <t>COD</t>
        </is>
      </c>
      <c r="B4340" t="n">
        <v>3</v>
      </c>
      <c r="C4340" t="inlineStr">
        <is>
          <t>Nyakunde</t>
        </is>
      </c>
      <c r="D4340" t="inlineStr">
        <is>
          <t>Nyankunde</t>
        </is>
      </c>
      <c r="E4340" t="inlineStr">
        <is>
          <t>CD540205</t>
        </is>
      </c>
      <c r="F4340" t="inlineStr">
        <is>
          <t>pcode</t>
        </is>
      </c>
      <c r="G4340" s="48" t="n">
        <v>46209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20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19</v>
      </c>
      <c r="W4340" t="n">
        <v>1</v>
      </c>
      <c r="X4340" s="48" t="n">
        <v>46208</v>
      </c>
      <c r="Y4340" t="n">
        <v>1</v>
      </c>
      <c r="Z4340" t="inlineStr">
        <is>
          <t>Normal</t>
        </is>
      </c>
      <c r="AA4340" t="n">
        <v>0.7142857142857143</v>
      </c>
    </row>
    <row r="4341">
      <c r="A4341" t="inlineStr">
        <is>
          <t>COD</t>
        </is>
      </c>
      <c r="B4341" t="n">
        <v>3</v>
      </c>
      <c r="C4341" t="inlineStr">
        <is>
          <t>Nyakunde</t>
        </is>
      </c>
      <c r="D4341" t="inlineStr">
        <is>
          <t>Nyankunde</t>
        </is>
      </c>
      <c r="E4341" t="inlineStr">
        <is>
          <t>CD540205</t>
        </is>
      </c>
      <c r="F4341" t="inlineStr">
        <is>
          <t>pcode</t>
        </is>
      </c>
      <c r="G4341" s="48" t="n">
        <v>46210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20</v>
      </c>
      <c r="W4341" t="n">
        <v>0</v>
      </c>
      <c r="X4341" s="48" t="n">
        <v>46209</v>
      </c>
      <c r="Y4341" t="n">
        <v>1</v>
      </c>
      <c r="Z4341" t="inlineStr">
        <is>
          <t>Normal</t>
        </is>
      </c>
      <c r="AA4341" t="n">
        <v>0.5714285714285714</v>
      </c>
    </row>
    <row r="4342">
      <c r="A4342" t="inlineStr">
        <is>
          <t>COD</t>
        </is>
      </c>
      <c r="B4342" t="n">
        <v>3</v>
      </c>
      <c r="C4342" t="inlineStr">
        <is>
          <t>Nyakunde</t>
        </is>
      </c>
      <c r="D4342" t="inlineStr">
        <is>
          <t>Nyankunde</t>
        </is>
      </c>
      <c r="E4342" t="inlineStr">
        <is>
          <t>CD540205</t>
        </is>
      </c>
      <c r="F4342" t="inlineStr">
        <is>
          <t>pcode</t>
        </is>
      </c>
      <c r="G4342" s="48" t="n">
        <v>46211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20</v>
      </c>
      <c r="W4342" t="n">
        <v>2</v>
      </c>
      <c r="X4342" s="48" t="n">
        <v>46210</v>
      </c>
      <c r="Y4342" t="n">
        <v>1</v>
      </c>
      <c r="Z4342" t="inlineStr">
        <is>
          <t>Normal</t>
        </is>
      </c>
      <c r="AA4342" t="n">
        <v>0.8571428571428571</v>
      </c>
    </row>
    <row r="4343">
      <c r="A4343" t="inlineStr">
        <is>
          <t>COD</t>
        </is>
      </c>
      <c r="B4343" t="n">
        <v>3</v>
      </c>
      <c r="C4343" t="inlineStr">
        <is>
          <t>Nyakunde</t>
        </is>
      </c>
      <c r="D4343" t="inlineStr">
        <is>
          <t>Nyankunde</t>
        </is>
      </c>
      <c r="E4343" t="inlineStr">
        <is>
          <t>CD540205</t>
        </is>
      </c>
      <c r="F4343" t="inlineStr">
        <is>
          <t>pcode</t>
        </is>
      </c>
      <c r="G4343" s="48" t="n">
        <v>46212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22</v>
      </c>
      <c r="W4343" t="n">
        <v>0</v>
      </c>
      <c r="X4343" s="48" t="n">
        <v>46211</v>
      </c>
      <c r="Y4343" t="n">
        <v>1</v>
      </c>
      <c r="Z4343" t="inlineStr">
        <is>
          <t>Normal</t>
        </is>
      </c>
      <c r="AA4343" t="n">
        <v>0.8571428571428571</v>
      </c>
    </row>
    <row r="4344">
      <c r="A4344" t="inlineStr">
        <is>
          <t>COD</t>
        </is>
      </c>
      <c r="B4344" t="n">
        <v>3</v>
      </c>
      <c r="C4344" t="inlineStr">
        <is>
          <t>Nyakunde</t>
        </is>
      </c>
      <c r="D4344" t="inlineStr">
        <is>
          <t>Nyankunde</t>
        </is>
      </c>
      <c r="E4344" t="inlineStr">
        <is>
          <t>CD540205</t>
        </is>
      </c>
      <c r="F4344" t="inlineStr">
        <is>
          <t>pcode</t>
        </is>
      </c>
      <c r="G4344" s="48" t="n">
        <v>46213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23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22</v>
      </c>
      <c r="W4344" t="n">
        <v>1</v>
      </c>
      <c r="X4344" s="48" t="n">
        <v>46212</v>
      </c>
      <c r="Y4344" t="n">
        <v>1</v>
      </c>
      <c r="Z4344" t="inlineStr">
        <is>
          <t>Normal</t>
        </is>
      </c>
      <c r="AA4344" t="n">
        <v>0.8571428571428571</v>
      </c>
    </row>
    <row r="4345">
      <c r="A4345" t="inlineStr">
        <is>
          <t>COD</t>
        </is>
      </c>
      <c r="B4345" t="n">
        <v>3</v>
      </c>
      <c r="C4345" t="inlineStr">
        <is>
          <t>Nyakunde</t>
        </is>
      </c>
      <c r="D4345" t="inlineStr">
        <is>
          <t>Nyankunde</t>
        </is>
      </c>
      <c r="E4345" t="inlineStr">
        <is>
          <t>CD540205</t>
        </is>
      </c>
      <c r="F4345" t="inlineStr">
        <is>
          <t>pcode</t>
        </is>
      </c>
      <c r="G4345" s="48" t="n">
        <v>46214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25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23</v>
      </c>
      <c r="W4345" t="n">
        <v>2</v>
      </c>
      <c r="X4345" s="48" t="n">
        <v>46213</v>
      </c>
      <c r="Y4345" t="n">
        <v>1</v>
      </c>
      <c r="Z4345" t="inlineStr">
        <is>
          <t>Normal</t>
        </is>
      </c>
      <c r="AA4345" t="n">
        <v>1.142857142857143</v>
      </c>
    </row>
    <row r="4346">
      <c r="A4346" t="inlineStr">
        <is>
          <t>COD</t>
        </is>
      </c>
      <c r="B4346" t="n">
        <v>3</v>
      </c>
      <c r="C4346" t="inlineStr">
        <is>
          <t>Nyakunde</t>
        </is>
      </c>
      <c r="D4346" t="inlineStr">
        <is>
          <t>Nyankunde</t>
        </is>
      </c>
      <c r="E4346" t="inlineStr">
        <is>
          <t>CD540205</t>
        </is>
      </c>
      <c r="F4346" t="inlineStr">
        <is>
          <t>pcode</t>
        </is>
      </c>
      <c r="G4346" s="48" t="n">
        <v>46216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26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25</v>
      </c>
      <c r="W4346" t="n">
        <v>1</v>
      </c>
      <c r="X4346" s="48" t="n">
        <v>46214</v>
      </c>
      <c r="Y4346" t="n">
        <v>2</v>
      </c>
      <c r="Z4346" t="inlineStr">
        <is>
          <t>Reporting Gap (&gt;1 Day)</t>
        </is>
      </c>
      <c r="AA4346" t="n">
        <v>1</v>
      </c>
    </row>
    <row r="4347">
      <c r="A4347" t="inlineStr">
        <is>
          <t>COD</t>
        </is>
      </c>
      <c r="B4347" t="n">
        <v>3</v>
      </c>
      <c r="C4347" t="inlineStr">
        <is>
          <t>Nyakunde</t>
        </is>
      </c>
      <c r="D4347" t="inlineStr">
        <is>
          <t>Nyankunde</t>
        </is>
      </c>
      <c r="E4347" t="inlineStr">
        <is>
          <t>CD540205</t>
        </is>
      </c>
      <c r="F4347" t="inlineStr">
        <is>
          <t>pcode</t>
        </is>
      </c>
      <c r="G4347" s="48" t="n">
        <v>46218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26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26</v>
      </c>
      <c r="W4347" t="n">
        <v>0</v>
      </c>
      <c r="X4347" s="48" t="n">
        <v>46216</v>
      </c>
      <c r="Y4347" t="n">
        <v>2</v>
      </c>
      <c r="Z4347" t="inlineStr">
        <is>
          <t>Reporting Gap (&gt;1 Day)</t>
        </is>
      </c>
      <c r="AA4347" t="n">
        <v>0.8571428571428571</v>
      </c>
    </row>
    <row r="4348">
      <c r="A4348" t="inlineStr">
        <is>
          <t>COD</t>
        </is>
      </c>
      <c r="B4348" t="n">
        <v>3</v>
      </c>
      <c r="C4348" t="inlineStr">
        <is>
          <t>Nyakunde</t>
        </is>
      </c>
      <c r="D4348" t="inlineStr">
        <is>
          <t>Nyankunde</t>
        </is>
      </c>
      <c r="E4348" t="inlineStr">
        <is>
          <t>CD540205</t>
        </is>
      </c>
      <c r="F4348" t="inlineStr">
        <is>
          <t>pcode</t>
        </is>
      </c>
      <c r="G4348" s="48" t="n">
        <v>46220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28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26</v>
      </c>
      <c r="W4348" t="n">
        <v>2</v>
      </c>
      <c r="X4348" s="48" t="n">
        <v>46218</v>
      </c>
      <c r="Y4348" t="n">
        <v>2</v>
      </c>
      <c r="Z4348" t="inlineStr">
        <is>
          <t>Reporting Gap (&gt;1 Day)</t>
        </is>
      </c>
      <c r="AA4348" t="n">
        <v>1.142857142857143</v>
      </c>
    </row>
    <row r="4349">
      <c r="A4349" t="inlineStr">
        <is>
          <t>COD</t>
        </is>
      </c>
      <c r="B4349" t="n">
        <v>3</v>
      </c>
      <c r="C4349" t="inlineStr">
        <is>
          <t>Nyakunde</t>
        </is>
      </c>
      <c r="D4349" t="inlineStr">
        <is>
          <t>Nyankunde</t>
        </is>
      </c>
      <c r="E4349" t="inlineStr">
        <is>
          <t>CD540205</t>
        </is>
      </c>
      <c r="F4349" t="inlineStr">
        <is>
          <t>pcode</t>
        </is>
      </c>
      <c r="G4349" s="48" t="n">
        <v>46221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28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28</v>
      </c>
      <c r="W4349" t="n">
        <v>0</v>
      </c>
      <c r="X4349" s="48" t="n">
        <v>46220</v>
      </c>
      <c r="Y4349" t="n">
        <v>1</v>
      </c>
      <c r="Z4349" t="inlineStr">
        <is>
          <t>Normal</t>
        </is>
      </c>
      <c r="AA4349" t="n">
        <v>0.8571428571428571</v>
      </c>
    </row>
    <row r="4350">
      <c r="A4350" t="inlineStr">
        <is>
          <t>COD</t>
        </is>
      </c>
      <c r="B4350" t="n">
        <v>3</v>
      </c>
      <c r="C4350" t="inlineStr">
        <is>
          <t>Nyakunde</t>
        </is>
      </c>
      <c r="D4350" t="inlineStr">
        <is>
          <t>Nyankunde</t>
        </is>
      </c>
      <c r="E4350" t="inlineStr">
        <is>
          <t>CD540205</t>
        </is>
      </c>
      <c r="F4350" t="inlineStr">
        <is>
          <t>pcode</t>
        </is>
      </c>
      <c r="G4350" s="48" t="n">
        <v>46222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28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28</v>
      </c>
      <c r="W4350" t="n">
        <v>0</v>
      </c>
      <c r="X4350" s="48" t="n">
        <v>46221</v>
      </c>
      <c r="Y4350" t="n">
        <v>1</v>
      </c>
      <c r="Z4350" t="inlineStr">
        <is>
          <t>Normal</t>
        </is>
      </c>
      <c r="AA4350" t="n">
        <v>0.8571428571428571</v>
      </c>
    </row>
    <row r="4351">
      <c r="A4351" t="inlineStr">
        <is>
          <t>COD</t>
        </is>
      </c>
      <c r="B4351" t="n">
        <v>3</v>
      </c>
      <c r="C4351" t="inlineStr">
        <is>
          <t>Nyakunde</t>
        </is>
      </c>
      <c r="D4351" t="inlineStr">
        <is>
          <t>Nyankunde</t>
        </is>
      </c>
      <c r="E4351" t="inlineStr">
        <is>
          <t>CD540205</t>
        </is>
      </c>
      <c r="F4351" t="inlineStr">
        <is>
          <t>pcode</t>
        </is>
      </c>
      <c r="G4351" s="48" t="n">
        <v>46223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28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28</v>
      </c>
      <c r="W4351" t="n">
        <v>0</v>
      </c>
      <c r="X4351" s="48" t="n">
        <v>46222</v>
      </c>
      <c r="Y4351" t="n">
        <v>1</v>
      </c>
      <c r="Z4351" t="inlineStr">
        <is>
          <t>Normal</t>
        </is>
      </c>
      <c r="AA4351" t="n">
        <v>0.7142857142857143</v>
      </c>
    </row>
    <row r="4352">
      <c r="A4352" t="inlineStr">
        <is>
          <t>COD</t>
        </is>
      </c>
      <c r="B4352" t="n">
        <v>3</v>
      </c>
      <c r="C4352" t="inlineStr">
        <is>
          <t>Nyakunde</t>
        </is>
      </c>
      <c r="D4352" t="inlineStr">
        <is>
          <t>Nyankunde</t>
        </is>
      </c>
      <c r="E4352" t="inlineStr">
        <is>
          <t>CD540205</t>
        </is>
      </c>
      <c r="F4352" t="inlineStr">
        <is>
          <t>pcode</t>
        </is>
      </c>
      <c r="G4352" s="48" t="n">
        <v>46225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28</v>
      </c>
      <c r="W4352" t="n">
        <v>2</v>
      </c>
      <c r="X4352" s="48" t="n">
        <v>46223</v>
      </c>
      <c r="Y4352" t="n">
        <v>2</v>
      </c>
      <c r="Z4352" t="inlineStr">
        <is>
          <t>Reporting Gap (&gt;1 Day)</t>
        </is>
      </c>
      <c r="AA4352" t="n">
        <v>0.7142857142857143</v>
      </c>
    </row>
    <row r="4353">
      <c r="A4353" t="inlineStr">
        <is>
          <t>COD</t>
        </is>
      </c>
      <c r="B4353" t="n">
        <v>3</v>
      </c>
      <c r="C4353" t="inlineStr">
        <is>
          <t>Nyakunde</t>
        </is>
      </c>
      <c r="D4353" t="inlineStr">
        <is>
          <t>Nyankunde</t>
        </is>
      </c>
      <c r="E4353" t="inlineStr">
        <is>
          <t>CD540205</t>
        </is>
      </c>
      <c r="F4353" t="inlineStr">
        <is>
          <t>pcode</t>
        </is>
      </c>
      <c r="G4353" s="48" t="n">
        <v>46226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30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30</v>
      </c>
      <c r="W4353" t="n">
        <v>0</v>
      </c>
      <c r="X4353" s="48" t="n">
        <v>46225</v>
      </c>
      <c r="Y4353" t="n">
        <v>1</v>
      </c>
      <c r="Z4353" t="inlineStr">
        <is>
          <t>Normal</t>
        </is>
      </c>
      <c r="AA4353" t="n">
        <v>0.5714285714285714</v>
      </c>
    </row>
    <row r="4354">
      <c r="A4354" t="inlineStr">
        <is>
          <t>COD</t>
        </is>
      </c>
      <c r="B4354" t="n">
        <v>3</v>
      </c>
      <c r="C4354" t="inlineStr">
        <is>
          <t>Nyakunde</t>
        </is>
      </c>
      <c r="D4354" t="inlineStr">
        <is>
          <t>Nyankunde</t>
        </is>
      </c>
      <c r="E4354" t="inlineStr">
        <is>
          <t>CD540205</t>
        </is>
      </c>
      <c r="F4354" t="inlineStr">
        <is>
          <t>pcode</t>
        </is>
      </c>
      <c r="G4354" s="48" t="n">
        <v>46228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31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30</v>
      </c>
      <c r="W4354" t="n">
        <v>1</v>
      </c>
      <c r="X4354" s="48" t="n">
        <v>46226</v>
      </c>
      <c r="Y4354" t="n">
        <v>2</v>
      </c>
      <c r="Z4354" t="inlineStr">
        <is>
          <t>Reporting Gap (&gt;1 Day)</t>
        </is>
      </c>
      <c r="AA4354" t="n">
        <v>0.7142857142857143</v>
      </c>
    </row>
    <row r="4355">
      <c r="A4355" t="inlineStr">
        <is>
          <t>COD</t>
        </is>
      </c>
      <c r="B4355" t="n">
        <v>3</v>
      </c>
      <c r="C4355" t="inlineStr">
        <is>
          <t>Nyakunde</t>
        </is>
      </c>
      <c r="D4355" t="inlineStr">
        <is>
          <t>Nyankunde</t>
        </is>
      </c>
      <c r="E4355" t="inlineStr">
        <is>
          <t>CD540205</t>
        </is>
      </c>
      <c r="F4355" t="inlineStr">
        <is>
          <t>pcode</t>
        </is>
      </c>
      <c r="G4355" s="48" t="n">
        <v>46229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31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31</v>
      </c>
      <c r="W4355" t="n">
        <v>0</v>
      </c>
      <c r="X4355" s="48" t="n">
        <v>46228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Nyakunde</t>
        </is>
      </c>
      <c r="D4356" t="inlineStr">
        <is>
          <t>Nyankunde</t>
        </is>
      </c>
      <c r="E4356" t="inlineStr">
        <is>
          <t>CD540205</t>
        </is>
      </c>
      <c r="F4356" t="inlineStr">
        <is>
          <t>pcode</t>
        </is>
      </c>
      <c r="G4356" s="48" t="n">
        <v>46230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31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31</v>
      </c>
      <c r="W4356" t="n">
        <v>0</v>
      </c>
      <c r="X4356" s="48" t="n">
        <v>46229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Nyakunde</t>
        </is>
      </c>
      <c r="D4357" t="inlineStr">
        <is>
          <t>Nyankunde</t>
        </is>
      </c>
      <c r="E4357" t="inlineStr">
        <is>
          <t>CD540205</t>
        </is>
      </c>
      <c r="F4357" t="inlineStr">
        <is>
          <t>pcode</t>
        </is>
      </c>
      <c r="G4357" s="48" t="n">
        <v>46233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31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31</v>
      </c>
      <c r="W4357" t="n">
        <v>0</v>
      </c>
      <c r="X4357" s="48" t="n">
        <v>46230</v>
      </c>
      <c r="Y4357" t="n">
        <v>3</v>
      </c>
      <c r="Z4357" t="inlineStr">
        <is>
          <t>Reporting Gap (&gt;1 Day)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Nyakunde</t>
        </is>
      </c>
      <c r="D4358" t="inlineStr">
        <is>
          <t>Nyankunde</t>
        </is>
      </c>
      <c r="E4358" t="inlineStr">
        <is>
          <t>CD540205</t>
        </is>
      </c>
      <c r="F4358" t="inlineStr">
        <is>
          <t>pcode</t>
        </is>
      </c>
      <c r="G4358" s="48" t="n">
        <v>46234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32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31</v>
      </c>
      <c r="W4358" t="n">
        <v>1</v>
      </c>
      <c r="X4358" s="48" t="n">
        <v>46233</v>
      </c>
      <c r="Y4358" t="n">
        <v>1</v>
      </c>
      <c r="Z4358" t="inlineStr">
        <is>
          <t>Normal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Nyakunde</t>
        </is>
      </c>
      <c r="D4359" t="inlineStr">
        <is>
          <t>Nyankunde</t>
        </is>
      </c>
      <c r="E4359" t="inlineStr">
        <is>
          <t>CD540205</t>
        </is>
      </c>
      <c r="F4359" t="inlineStr">
        <is>
          <t>pcode</t>
        </is>
      </c>
      <c r="G4359" s="48" t="n">
        <v>46235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34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32</v>
      </c>
      <c r="W4359" t="n">
        <v>2</v>
      </c>
      <c r="X4359" s="48" t="n">
        <v>46234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Nyakunde</t>
        </is>
      </c>
      <c r="D4360" t="inlineStr">
        <is>
          <t>Nyankunde</t>
        </is>
      </c>
      <c r="E4360" t="inlineStr">
        <is>
          <t>CD540205</t>
        </is>
      </c>
      <c r="F4360" t="inlineStr">
        <is>
          <t>pcode</t>
        </is>
      </c>
      <c r="G4360" s="48" t="n">
        <v>46236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34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34</v>
      </c>
      <c r="W4360" t="n">
        <v>0</v>
      </c>
      <c r="X4360" s="48" t="n">
        <v>46235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Nyakunde</t>
        </is>
      </c>
      <c r="D4361" t="inlineStr">
        <is>
          <t>Nyankunde</t>
        </is>
      </c>
      <c r="E4361" t="inlineStr">
        <is>
          <t>CD540205</t>
        </is>
      </c>
      <c r="F4361" t="inlineStr">
        <is>
          <t>pcode</t>
        </is>
      </c>
      <c r="G4361" s="48" t="n">
        <v>46237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34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34</v>
      </c>
      <c r="W4361" t="n">
        <v>0</v>
      </c>
      <c r="X4361" s="48" t="n">
        <v>46236</v>
      </c>
      <c r="Y4361" t="n">
        <v>1</v>
      </c>
      <c r="Z4361" t="inlineStr">
        <is>
          <t>Normal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Nyakunde</t>
        </is>
      </c>
      <c r="D4362" t="inlineStr">
        <is>
          <t>Nyankunde</t>
        </is>
      </c>
      <c r="E4362" t="inlineStr">
        <is>
          <t>CD540205</t>
        </is>
      </c>
      <c r="F4362" t="inlineStr">
        <is>
          <t>pcode</t>
        </is>
      </c>
      <c r="G4362" s="48" t="n">
        <v>46238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35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34</v>
      </c>
      <c r="W4362" t="n">
        <v>1</v>
      </c>
      <c r="X4362" s="48" t="n">
        <v>46237</v>
      </c>
      <c r="Y4362" t="n">
        <v>1</v>
      </c>
      <c r="Z4362" t="inlineStr">
        <is>
          <t>Normal</t>
        </is>
      </c>
      <c r="AA4362" t="n">
        <v>0.5714285714285714</v>
      </c>
    </row>
    <row r="4363">
      <c r="A4363" t="inlineStr">
        <is>
          <t>COD</t>
        </is>
      </c>
      <c r="B4363" t="n">
        <v>3</v>
      </c>
      <c r="C4363" t="inlineStr">
        <is>
          <t>Nyakunde</t>
        </is>
      </c>
      <c r="D4363" t="inlineStr">
        <is>
          <t>Nyankunde</t>
        </is>
      </c>
      <c r="E4363" t="inlineStr">
        <is>
          <t>CD540205</t>
        </is>
      </c>
      <c r="F4363" t="inlineStr">
        <is>
          <t>pcode</t>
        </is>
      </c>
      <c r="G4363" s="48" t="n">
        <v>46245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35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35</v>
      </c>
      <c r="W4363" t="n">
        <v>0</v>
      </c>
      <c r="X4363" s="48" t="n">
        <v>46238</v>
      </c>
      <c r="Y4363" t="n">
        <v>7</v>
      </c>
      <c r="Z4363" t="inlineStr">
        <is>
          <t>Reporting Gap (&gt;1 Day)</t>
        </is>
      </c>
      <c r="AA4363" t="n">
        <v>0.5714285714285714</v>
      </c>
    </row>
    <row r="4364">
      <c r="A4364" t="inlineStr">
        <is>
          <t>COD</t>
        </is>
      </c>
      <c r="B4364" t="n">
        <v>3</v>
      </c>
      <c r="C4364" t="inlineStr">
        <is>
          <t>Nyakunde</t>
        </is>
      </c>
      <c r="D4364" t="inlineStr">
        <is>
          <t>Nyankunde</t>
        </is>
      </c>
      <c r="E4364" t="inlineStr">
        <is>
          <t>CD540205</t>
        </is>
      </c>
      <c r="F4364" t="inlineStr">
        <is>
          <t>pcode</t>
        </is>
      </c>
      <c r="G4364" s="48" t="n">
        <v>46249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35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35</v>
      </c>
      <c r="W4364" t="n">
        <v>0</v>
      </c>
      <c r="X4364" s="48" t="n">
        <v>46245</v>
      </c>
      <c r="Y4364" t="n">
        <v>4</v>
      </c>
      <c r="Z4364" t="inlineStr">
        <is>
          <t>Reporting Gap (&gt;1 Day)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Nyakunde</t>
        </is>
      </c>
      <c r="D4365" t="inlineStr">
        <is>
          <t>Nyankunde</t>
        </is>
      </c>
      <c r="E4365" t="inlineStr">
        <is>
          <t>CD540205</t>
        </is>
      </c>
      <c r="F4365" t="inlineStr">
        <is>
          <t>pcode</t>
        </is>
      </c>
      <c r="G4365" s="48" t="n">
        <v>46251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35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35</v>
      </c>
      <c r="W4365" t="n">
        <v>0</v>
      </c>
      <c r="X4365" s="48" t="n">
        <v>46249</v>
      </c>
      <c r="Y4365" t="n">
        <v>2</v>
      </c>
      <c r="Z4365" t="inlineStr">
        <is>
          <t>Reporting Gap (&gt;1 Day)</t>
        </is>
      </c>
      <c r="AA4365" t="n">
        <v>0.4285714285714285</v>
      </c>
    </row>
    <row r="4366">
      <c r="A4366" t="inlineStr">
        <is>
          <t>COD</t>
        </is>
      </c>
      <c r="B4366" t="n">
        <v>3</v>
      </c>
      <c r="C4366" t="inlineStr">
        <is>
          <t>Nyakunde</t>
        </is>
      </c>
      <c r="D4366" t="inlineStr">
        <is>
          <t>Nyankunde</t>
        </is>
      </c>
      <c r="E4366" t="inlineStr">
        <is>
          <t>CD540205</t>
        </is>
      </c>
      <c r="F4366" t="inlineStr">
        <is>
          <t>pcode</t>
        </is>
      </c>
      <c r="G4366" s="48" t="n">
        <v>46160</v>
      </c>
      <c r="H4366" t="inlineStr">
        <is>
          <t>deaths</t>
        </is>
      </c>
      <c r="I4366" t="inlineStr">
        <is>
          <t>suspected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https://raw.githubusercontent.com/INRB-UMIE/BDBV2026-Data/main/data/insp_sitrep/processed/insp_sitrep__cumulative_suspected_deaths__daily.csv</t>
        </is>
      </c>
      <c r="Z4366" t="inlineStr">
        <is>
          <t>Normal</t>
        </is>
      </c>
    </row>
    <row r="4367">
      <c r="A4367" t="inlineStr">
        <is>
          <t>COD</t>
        </is>
      </c>
      <c r="B4367" t="n">
        <v>3</v>
      </c>
      <c r="C4367" t="inlineStr">
        <is>
          <t>Nyakunde</t>
        </is>
      </c>
      <c r="D4367" t="inlineStr">
        <is>
          <t>Nyankunde</t>
        </is>
      </c>
      <c r="E4367" t="inlineStr">
        <is>
          <t>CD540205</t>
        </is>
      </c>
      <c r="F4367" t="inlineStr">
        <is>
          <t>pcode</t>
        </is>
      </c>
      <c r="G4367" s="48" t="n">
        <v>46161</v>
      </c>
      <c r="H4367" t="inlineStr">
        <is>
          <t>deaths</t>
        </is>
      </c>
      <c r="I4367" t="inlineStr">
        <is>
          <t>suspected</t>
        </is>
      </c>
      <c r="J4367" t="inlineStr">
        <is>
          <t>cumulative</t>
        </is>
      </c>
      <c r="K4367" t="n">
        <v>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https://raw.githubusercontent.com/INRB-UMIE/BDBV2026-Data/main/data/insp_sitrep/processed/insp_sitrep__cumulative_suspected_deaths__daily.csv</t>
        </is>
      </c>
      <c r="V4367" t="n">
        <v>1</v>
      </c>
      <c r="W4367" t="n">
        <v>4</v>
      </c>
      <c r="X4367" s="48" t="n">
        <v>46160</v>
      </c>
      <c r="Y4367" t="n">
        <v>1</v>
      </c>
      <c r="Z4367" t="inlineStr">
        <is>
          <t>Normal</t>
        </is>
      </c>
      <c r="AA4367" t="n">
        <v>4</v>
      </c>
    </row>
    <row r="4368">
      <c r="A4368" t="inlineStr">
        <is>
          <t>COD</t>
        </is>
      </c>
      <c r="B4368" t="n">
        <v>3</v>
      </c>
      <c r="C4368" t="inlineStr">
        <is>
          <t>Nyakunde</t>
        </is>
      </c>
      <c r="D4368" t="inlineStr">
        <is>
          <t>Nyankunde</t>
        </is>
      </c>
      <c r="E4368" t="inlineStr">
        <is>
          <t>CD540205</t>
        </is>
      </c>
      <c r="F4368" t="inlineStr">
        <is>
          <t>pcode</t>
        </is>
      </c>
      <c r="G4368" s="48" t="n">
        <v>46162</v>
      </c>
      <c r="H4368" t="inlineStr">
        <is>
          <t>deaths</t>
        </is>
      </c>
      <c r="I4368" t="inlineStr">
        <is>
          <t>suspected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https://raw.githubusercontent.com/INRB-UMIE/BDBV2026-Data/main/data/insp_sitrep/processed/insp_sitrep__cumulative_suspected_deaths__daily.csv</t>
        </is>
      </c>
      <c r="V4368" t="n">
        <v>5</v>
      </c>
      <c r="W4368" t="n">
        <v>0</v>
      </c>
      <c r="X4368" s="48" t="n">
        <v>46161</v>
      </c>
      <c r="Y4368" t="n">
        <v>1</v>
      </c>
      <c r="Z4368" t="inlineStr">
        <is>
          <t>Normal</t>
        </is>
      </c>
      <c r="AA4368" t="n">
        <v>2</v>
      </c>
    </row>
    <row r="4369">
      <c r="A4369" t="inlineStr">
        <is>
          <t>COD</t>
        </is>
      </c>
      <c r="B4369" t="n">
        <v>3</v>
      </c>
      <c r="C4369" t="inlineStr">
        <is>
          <t>Nyakunde</t>
        </is>
      </c>
      <c r="D4369" t="inlineStr">
        <is>
          <t>Nyankunde</t>
        </is>
      </c>
      <c r="E4369" t="inlineStr">
        <is>
          <t>CD540205</t>
        </is>
      </c>
      <c r="F4369" t="inlineStr">
        <is>
          <t>pcode</t>
        </is>
      </c>
      <c r="G4369" s="48" t="n">
        <v>46163</v>
      </c>
      <c r="H4369" t="inlineStr">
        <is>
          <t>deaths</t>
        </is>
      </c>
      <c r="I4369" t="inlineStr">
        <is>
          <t>suspected</t>
        </is>
      </c>
      <c r="J4369" t="inlineStr">
        <is>
          <t>cumulative</t>
        </is>
      </c>
      <c r="K4369" t="n">
        <v>6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https://raw.githubusercontent.com/INRB-UMIE/BDBV2026-Data/main/data/insp_sitrep/processed/insp_sitrep__cumulative_suspected_deaths__daily.csv</t>
        </is>
      </c>
      <c r="V4369" t="n">
        <v>5</v>
      </c>
      <c r="W4369" t="n">
        <v>1</v>
      </c>
      <c r="X4369" s="48" t="n">
        <v>46162</v>
      </c>
      <c r="Y4369" t="n">
        <v>1</v>
      </c>
      <c r="Z4369" t="inlineStr">
        <is>
          <t>Normal</t>
        </is>
      </c>
      <c r="AA4369" t="n">
        <v>1.666666666666667</v>
      </c>
    </row>
    <row r="4370">
      <c r="A4370" t="inlineStr">
        <is>
          <t>COD</t>
        </is>
      </c>
      <c r="B4370" t="n">
        <v>3</v>
      </c>
      <c r="C4370" t="inlineStr">
        <is>
          <t>Nyakunde</t>
        </is>
      </c>
      <c r="D4370" t="inlineStr">
        <is>
          <t>Nyankunde</t>
        </is>
      </c>
      <c r="E4370" t="inlineStr">
        <is>
          <t>CD540205</t>
        </is>
      </c>
      <c r="F4370" t="inlineStr">
        <is>
          <t>pcode</t>
        </is>
      </c>
      <c r="G4370" s="48" t="n">
        <v>46164</v>
      </c>
      <c r="H4370" t="inlineStr">
        <is>
          <t>deaths</t>
        </is>
      </c>
      <c r="I4370" t="inlineStr">
        <is>
          <t>suspected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https://raw.githubusercontent.com/INRB-UMIE/BDBV2026-Data/main/data/insp_sitrep/processed/insp_sitrep__cumulative_suspected_deaths__daily.csv</t>
        </is>
      </c>
      <c r="V4370" t="n">
        <v>6</v>
      </c>
      <c r="W4370" t="n">
        <v>2</v>
      </c>
      <c r="X4370" s="48" t="n">
        <v>46163</v>
      </c>
      <c r="Y4370" t="n">
        <v>1</v>
      </c>
      <c r="Z4370" t="inlineStr">
        <is>
          <t>Normal</t>
        </is>
      </c>
      <c r="AA4370" t="n">
        <v>1.75</v>
      </c>
    </row>
    <row r="4371">
      <c r="A4371" t="inlineStr">
        <is>
          <t>COD</t>
        </is>
      </c>
      <c r="B4371" t="n">
        <v>3</v>
      </c>
      <c r="C4371" t="inlineStr">
        <is>
          <t>Nyakunde</t>
        </is>
      </c>
      <c r="D4371" t="inlineStr">
        <is>
          <t>Nyankunde</t>
        </is>
      </c>
      <c r="E4371" t="inlineStr">
        <is>
          <t>CD540205</t>
        </is>
      </c>
      <c r="F4371" t="inlineStr">
        <is>
          <t>pcode</t>
        </is>
      </c>
      <c r="G4371" s="48" t="n">
        <v>46165</v>
      </c>
      <c r="H4371" t="inlineStr">
        <is>
          <t>deaths</t>
        </is>
      </c>
      <c r="I4371" t="inlineStr">
        <is>
          <t>suspected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https://raw.githubusercontent.com/INRB-UMIE/BDBV2026-Data/main/data/insp_sitrep/processed/insp_sitrep__cumulative_suspected_deaths__daily.csv</t>
        </is>
      </c>
      <c r="V4371" t="n">
        <v>8</v>
      </c>
      <c r="W4371" t="n">
        <v>0</v>
      </c>
      <c r="X4371" s="48" t="n">
        <v>46164</v>
      </c>
      <c r="Y4371" t="n">
        <v>1</v>
      </c>
      <c r="Z4371" t="inlineStr">
        <is>
          <t>Normal</t>
        </is>
      </c>
      <c r="AA4371" t="n">
        <v>1.4</v>
      </c>
    </row>
    <row r="4372">
      <c r="A4372" t="inlineStr">
        <is>
          <t>COD</t>
        </is>
      </c>
      <c r="B4372" t="n">
        <v>3</v>
      </c>
      <c r="C4372" t="inlineStr">
        <is>
          <t>Nyakunde</t>
        </is>
      </c>
      <c r="D4372" t="inlineStr">
        <is>
          <t>Nyankunde</t>
        </is>
      </c>
      <c r="E4372" t="inlineStr">
        <is>
          <t>CD540205</t>
        </is>
      </c>
      <c r="F4372" t="inlineStr">
        <is>
          <t>pcode</t>
        </is>
      </c>
      <c r="G4372" s="48" t="n">
        <v>46166</v>
      </c>
      <c r="H4372" t="inlineStr">
        <is>
          <t>deaths</t>
        </is>
      </c>
      <c r="I4372" t="inlineStr">
        <is>
          <t>suspected</t>
        </is>
      </c>
      <c r="J4372" t="inlineStr">
        <is>
          <t>cumulative</t>
        </is>
      </c>
      <c r="K4372" t="n">
        <v>11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https://raw.githubusercontent.com/INRB-UMIE/BDBV2026-Data/main/data/insp_sitrep/processed/insp_sitrep__cumulative_suspected_deaths__daily.csv</t>
        </is>
      </c>
      <c r="V4372" t="n">
        <v>8</v>
      </c>
      <c r="W4372" t="n">
        <v>3</v>
      </c>
      <c r="X4372" s="48" t="n">
        <v>46165</v>
      </c>
      <c r="Y4372" t="n">
        <v>1</v>
      </c>
      <c r="Z4372" t="inlineStr">
        <is>
          <t>Normal</t>
        </is>
      </c>
      <c r="AA4372" t="n">
        <v>1.666666666666667</v>
      </c>
    </row>
    <row r="4373">
      <c r="A4373" t="inlineStr">
        <is>
          <t>COD</t>
        </is>
      </c>
      <c r="B4373" t="n">
        <v>3</v>
      </c>
      <c r="C4373" t="inlineStr">
        <is>
          <t>Nyakunde</t>
        </is>
      </c>
      <c r="D4373" t="inlineStr">
        <is>
          <t>Nyankunde</t>
        </is>
      </c>
      <c r="E4373" t="inlineStr">
        <is>
          <t>CD540205</t>
        </is>
      </c>
      <c r="F4373" t="inlineStr">
        <is>
          <t>pcode</t>
        </is>
      </c>
      <c r="G4373" s="48" t="n">
        <v>46167</v>
      </c>
      <c r="H4373" t="inlineStr">
        <is>
          <t>deaths</t>
        </is>
      </c>
      <c r="I4373" t="inlineStr">
        <is>
          <t>suspected</t>
        </is>
      </c>
      <c r="J4373" t="inlineStr">
        <is>
          <t>cumulative</t>
        </is>
      </c>
      <c r="K4373" t="n">
        <v>15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https://raw.githubusercontent.com/INRB-UMIE/BDBV2026-Data/main/data/insp_sitrep/processed/insp_sitrep__cumulative_suspected_deaths__daily.csv</t>
        </is>
      </c>
      <c r="V4373" t="n">
        <v>11</v>
      </c>
      <c r="W4373" t="n">
        <v>4</v>
      </c>
      <c r="X4373" s="48" t="n">
        <v>46166</v>
      </c>
      <c r="Y4373" t="n">
        <v>1</v>
      </c>
      <c r="Z4373" t="inlineStr">
        <is>
          <t>Normal</t>
        </is>
      </c>
      <c r="AA4373" t="n">
        <v>2</v>
      </c>
    </row>
    <row r="4374">
      <c r="A4374" t="inlineStr">
        <is>
          <t>COD</t>
        </is>
      </c>
      <c r="B4374" t="n">
        <v>3</v>
      </c>
      <c r="C4374" t="inlineStr">
        <is>
          <t>Nyakunde</t>
        </is>
      </c>
      <c r="D4374" t="inlineStr">
        <is>
          <t>Nyankunde</t>
        </is>
      </c>
      <c r="E4374" t="inlineStr">
        <is>
          <t>CD540205</t>
        </is>
      </c>
      <c r="F4374" t="inlineStr">
        <is>
          <t>pcode</t>
        </is>
      </c>
      <c r="G4374" s="48" t="n">
        <v>46168</v>
      </c>
      <c r="H4374" t="inlineStr">
        <is>
          <t>deaths</t>
        </is>
      </c>
      <c r="I4374" t="inlineStr">
        <is>
          <t>suspected</t>
        </is>
      </c>
      <c r="J4374" t="inlineStr">
        <is>
          <t>cumulative</t>
        </is>
      </c>
      <c r="K4374" t="n">
        <v>15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https://raw.githubusercontent.com/INRB-UMIE/BDBV2026-Data/main/data/insp_sitrep/processed/insp_sitrep__cumulative_suspected_deaths__daily.csv</t>
        </is>
      </c>
      <c r="V4374" t="n">
        <v>15</v>
      </c>
      <c r="W4374" t="n">
        <v>0</v>
      </c>
      <c r="X4374" s="48" t="n">
        <v>46167</v>
      </c>
      <c r="Y4374" t="n">
        <v>1</v>
      </c>
      <c r="Z4374" t="inlineStr">
        <is>
          <t>Normal</t>
        </is>
      </c>
      <c r="AA4374" t="n">
        <v>1.428571428571429</v>
      </c>
    </row>
    <row r="4375">
      <c r="A4375" t="inlineStr">
        <is>
          <t>COD</t>
        </is>
      </c>
      <c r="B4375" t="n">
        <v>3</v>
      </c>
      <c r="C4375" t="inlineStr">
        <is>
          <t>Nyakunde</t>
        </is>
      </c>
      <c r="D4375" t="inlineStr">
        <is>
          <t>Nyankunde</t>
        </is>
      </c>
      <c r="E4375" t="inlineStr">
        <is>
          <t>CD540205</t>
        </is>
      </c>
      <c r="F4375" t="inlineStr">
        <is>
          <t>pcode</t>
        </is>
      </c>
      <c r="G4375" s="48" t="n">
        <v>46169</v>
      </c>
      <c r="H4375" t="inlineStr">
        <is>
          <t>deaths</t>
        </is>
      </c>
      <c r="I4375" t="inlineStr">
        <is>
          <t>suspected</t>
        </is>
      </c>
      <c r="J4375" t="inlineStr">
        <is>
          <t>cumulative</t>
        </is>
      </c>
      <c r="K4375" t="n">
        <v>11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https://raw.githubusercontent.com/INRB-UMIE/BDBV2026-Data/main/data/insp_sitrep/processed/insp_sitrep__cumulative_suspected_deaths__daily.csv</t>
        </is>
      </c>
      <c r="V4375" t="n">
        <v>15</v>
      </c>
      <c r="W4375" t="n">
        <v>-4</v>
      </c>
      <c r="X4375" s="48" t="n">
        <v>46168</v>
      </c>
      <c r="Y4375" t="n">
        <v>1</v>
      </c>
      <c r="Z4375" t="inlineStr">
        <is>
          <t>Downward Revision</t>
        </is>
      </c>
      <c r="AA4375" t="n">
        <v>0.8571428571428571</v>
      </c>
    </row>
    <row r="4376">
      <c r="A4376" t="inlineStr">
        <is>
          <t>COD</t>
        </is>
      </c>
      <c r="B4376" t="n">
        <v>3</v>
      </c>
      <c r="C4376" t="inlineStr">
        <is>
          <t>Nyakunde</t>
        </is>
      </c>
      <c r="D4376" t="inlineStr">
        <is>
          <t>Nyankunde</t>
        </is>
      </c>
      <c r="E4376" t="inlineStr">
        <is>
          <t>CD540205</t>
        </is>
      </c>
      <c r="F4376" t="inlineStr">
        <is>
          <t>pcode</t>
        </is>
      </c>
      <c r="G4376" s="48" t="n">
        <v>46170</v>
      </c>
      <c r="H4376" t="inlineStr">
        <is>
          <t>deaths</t>
        </is>
      </c>
      <c r="I4376" t="inlineStr">
        <is>
          <t>suspected</t>
        </is>
      </c>
      <c r="J4376" t="inlineStr">
        <is>
          <t>cumulative</t>
        </is>
      </c>
      <c r="K4376" t="n">
        <v>12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https://raw.githubusercontent.com/INRB-UMIE/BDBV2026-Data/main/data/insp_sitrep/processed/insp_sitrep__cumulative_suspected_deaths__daily.csv</t>
        </is>
      </c>
      <c r="V4376" t="n">
        <v>11</v>
      </c>
      <c r="W4376" t="n">
        <v>1</v>
      </c>
      <c r="X4376" s="48" t="n">
        <v>46169</v>
      </c>
      <c r="Y4376" t="n">
        <v>1</v>
      </c>
      <c r="Z4376" t="inlineStr">
        <is>
          <t>Normal</t>
        </is>
      </c>
      <c r="AA4376" t="n">
        <v>0.8571428571428571</v>
      </c>
    </row>
    <row r="4377">
      <c r="A4377" t="inlineStr">
        <is>
          <t>COD</t>
        </is>
      </c>
      <c r="B4377" t="n">
        <v>3</v>
      </c>
      <c r="C4377" t="inlineStr">
        <is>
          <t>Nyakunde</t>
        </is>
      </c>
      <c r="D4377" t="inlineStr">
        <is>
          <t>Nyankunde</t>
        </is>
      </c>
      <c r="E4377" t="inlineStr">
        <is>
          <t>CD540205</t>
        </is>
      </c>
      <c r="F4377" t="inlineStr">
        <is>
          <t>pcode</t>
        </is>
      </c>
      <c r="G4377" s="48" t="n">
        <v>46171</v>
      </c>
      <c r="H4377" t="inlineStr">
        <is>
          <t>deaths</t>
        </is>
      </c>
      <c r="I4377" t="inlineStr">
        <is>
          <t>suspected</t>
        </is>
      </c>
      <c r="J4377" t="inlineStr">
        <is>
          <t>cumulative</t>
        </is>
      </c>
      <c r="K4377" t="n">
        <v>12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https://raw.githubusercontent.com/INRB-UMIE/BDBV2026-Data/main/data/insp_sitrep/processed/insp_sitrep__cumulative_suspected_deaths__daily.csv</t>
        </is>
      </c>
      <c r="V4377" t="n">
        <v>12</v>
      </c>
      <c r="W4377" t="n">
        <v>0</v>
      </c>
      <c r="X4377" s="48" t="n">
        <v>46170</v>
      </c>
      <c r="Y4377" t="n">
        <v>1</v>
      </c>
      <c r="Z4377" t="inlineStr">
        <is>
          <t>Normal</t>
        </is>
      </c>
      <c r="AA4377" t="n">
        <v>0.5714285714285714</v>
      </c>
    </row>
    <row r="4378">
      <c r="A4378" t="inlineStr">
        <is>
          <t>COD</t>
        </is>
      </c>
      <c r="B4378" t="n">
        <v>3</v>
      </c>
      <c r="C4378" t="inlineStr">
        <is>
          <t>Nyakunde</t>
        </is>
      </c>
      <c r="D4378" t="inlineStr">
        <is>
          <t>Nyankunde</t>
        </is>
      </c>
      <c r="E4378" t="inlineStr">
        <is>
          <t>CD540205</t>
        </is>
      </c>
      <c r="F4378" t="inlineStr">
        <is>
          <t>pcode</t>
        </is>
      </c>
      <c r="G4378" s="48" t="n">
        <v>46172</v>
      </c>
      <c r="H4378" t="inlineStr">
        <is>
          <t>deaths</t>
        </is>
      </c>
      <c r="I4378" t="inlineStr">
        <is>
          <t>suspected</t>
        </is>
      </c>
      <c r="J4378" t="inlineStr">
        <is>
          <t>cumulative</t>
        </is>
      </c>
      <c r="K4378" t="n">
        <v>12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https://raw.githubusercontent.com/INRB-UMIE/BDBV2026-Data/main/data/insp_sitrep/processed/insp_sitrep__cumulative_suspected_deaths__daily.csv</t>
        </is>
      </c>
      <c r="V4378" t="n">
        <v>12</v>
      </c>
      <c r="W4378" t="n">
        <v>0</v>
      </c>
      <c r="X4378" s="48" t="n">
        <v>46171</v>
      </c>
      <c r="Y4378" t="n">
        <v>1</v>
      </c>
      <c r="Z4378" t="inlineStr">
        <is>
          <t>Normal</t>
        </is>
      </c>
      <c r="AA4378" t="n">
        <v>0.5714285714285714</v>
      </c>
    </row>
    <row r="4379">
      <c r="A4379" t="inlineStr">
        <is>
          <t>COD</t>
        </is>
      </c>
      <c r="B4379" t="n">
        <v>3</v>
      </c>
      <c r="C4379" t="inlineStr">
        <is>
          <t>Oicha</t>
        </is>
      </c>
      <c r="D4379" t="inlineStr">
        <is>
          <t>Oicha</t>
        </is>
      </c>
      <c r="E4379" t="inlineStr">
        <is>
          <t>CD610706</t>
        </is>
      </c>
      <c r="F4379" t="inlineStr">
        <is>
          <t>pcode</t>
        </is>
      </c>
      <c r="G4379" s="48" t="n">
        <v>46166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Oicha</t>
        </is>
      </c>
      <c r="D4380" t="inlineStr">
        <is>
          <t>Oicha</t>
        </is>
      </c>
      <c r="E4380" t="inlineStr">
        <is>
          <t>CD610706</t>
        </is>
      </c>
      <c r="F4380" t="inlineStr">
        <is>
          <t>pcode</t>
        </is>
      </c>
      <c r="G4380" s="48" t="n">
        <v>46167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46166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Oicha</t>
        </is>
      </c>
      <c r="D4381" t="inlineStr">
        <is>
          <t>Oicha</t>
        </is>
      </c>
      <c r="E4381" t="inlineStr">
        <is>
          <t>CD610706</t>
        </is>
      </c>
      <c r="F4381" t="inlineStr">
        <is>
          <t>pcode</t>
        </is>
      </c>
      <c r="G4381" s="48" t="n">
        <v>46168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46167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Oicha</t>
        </is>
      </c>
      <c r="D4382" t="inlineStr">
        <is>
          <t>Oicha</t>
        </is>
      </c>
      <c r="E4382" t="inlineStr">
        <is>
          <t>CD610706</t>
        </is>
      </c>
      <c r="F4382" t="inlineStr">
        <is>
          <t>pcode</t>
        </is>
      </c>
      <c r="G4382" s="48" t="n">
        <v>46169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2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1</v>
      </c>
      <c r="X4382" s="48" t="n">
        <v>46168</v>
      </c>
      <c r="Y4382" t="n">
        <v>1</v>
      </c>
      <c r="Z4382" t="inlineStr">
        <is>
          <t>Normal</t>
        </is>
      </c>
      <c r="AA4382" t="n">
        <v>0.3333333333333333</v>
      </c>
    </row>
    <row r="4383">
      <c r="A4383" t="inlineStr">
        <is>
          <t>COD</t>
        </is>
      </c>
      <c r="B4383" t="n">
        <v>3</v>
      </c>
      <c r="C4383" t="inlineStr">
        <is>
          <t>Oicha</t>
        </is>
      </c>
      <c r="D4383" t="inlineStr">
        <is>
          <t>Oicha</t>
        </is>
      </c>
      <c r="E4383" t="inlineStr">
        <is>
          <t>CD610706</t>
        </is>
      </c>
      <c r="F4383" t="inlineStr">
        <is>
          <t>pcode</t>
        </is>
      </c>
      <c r="G4383" s="48" t="n">
        <v>46170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2</v>
      </c>
      <c r="W4383" t="n">
        <v>-1</v>
      </c>
      <c r="X4383" s="48" t="n">
        <v>46169</v>
      </c>
      <c r="Y4383" t="n">
        <v>1</v>
      </c>
      <c r="Z4383" t="inlineStr">
        <is>
          <t>Downward Revision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Oicha</t>
        </is>
      </c>
      <c r="D4384" t="inlineStr">
        <is>
          <t>Oicha</t>
        </is>
      </c>
      <c r="E4384" t="inlineStr">
        <is>
          <t>CD610706</t>
        </is>
      </c>
      <c r="F4384" t="inlineStr">
        <is>
          <t>pcode</t>
        </is>
      </c>
      <c r="G4384" s="48" t="n">
        <v>46171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46170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Oicha</t>
        </is>
      </c>
      <c r="D4385" t="inlineStr">
        <is>
          <t>Oicha</t>
        </is>
      </c>
      <c r="E4385" t="inlineStr">
        <is>
          <t>CD610706</t>
        </is>
      </c>
      <c r="F4385" t="inlineStr">
        <is>
          <t>pcode</t>
        </is>
      </c>
      <c r="G4385" s="48" t="n">
        <v>46172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46171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Oicha</t>
        </is>
      </c>
      <c r="D4386" t="inlineStr">
        <is>
          <t>Oicha</t>
        </is>
      </c>
      <c r="E4386" t="inlineStr">
        <is>
          <t>CD610706</t>
        </is>
      </c>
      <c r="F4386" t="inlineStr">
        <is>
          <t>pcode</t>
        </is>
      </c>
      <c r="G4386" s="48" t="n">
        <v>46174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1</v>
      </c>
      <c r="X4386" s="48" t="n">
        <v>46172</v>
      </c>
      <c r="Y4386" t="n">
        <v>2</v>
      </c>
      <c r="Z4386" t="inlineStr">
        <is>
          <t>Reporting Gap (&gt;1 Day)</t>
        </is>
      </c>
      <c r="AA4386" t="n">
        <v>0.1428571428571428</v>
      </c>
    </row>
    <row r="4387">
      <c r="A4387" t="inlineStr">
        <is>
          <t>COD</t>
        </is>
      </c>
      <c r="B4387" t="n">
        <v>3</v>
      </c>
      <c r="C4387" t="inlineStr">
        <is>
          <t>Oicha</t>
        </is>
      </c>
      <c r="D4387" t="inlineStr">
        <is>
          <t>Oicha</t>
        </is>
      </c>
      <c r="E4387" t="inlineStr">
        <is>
          <t>CD610706</t>
        </is>
      </c>
      <c r="F4387" t="inlineStr">
        <is>
          <t>pcode</t>
        </is>
      </c>
      <c r="G4387" s="48" t="n">
        <v>46175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2</v>
      </c>
      <c r="W4387" t="n">
        <v>0</v>
      </c>
      <c r="X4387" s="48" t="n">
        <v>46174</v>
      </c>
      <c r="Y4387" t="n">
        <v>1</v>
      </c>
      <c r="Z4387" t="inlineStr">
        <is>
          <t>Normal</t>
        </is>
      </c>
      <c r="AA4387" t="n">
        <v>0.1428571428571428</v>
      </c>
    </row>
    <row r="4388">
      <c r="A4388" t="inlineStr">
        <is>
          <t>COD</t>
        </is>
      </c>
      <c r="B4388" t="n">
        <v>3</v>
      </c>
      <c r="C4388" t="inlineStr">
        <is>
          <t>Oicha</t>
        </is>
      </c>
      <c r="D4388" t="inlineStr">
        <is>
          <t>Oicha</t>
        </is>
      </c>
      <c r="E4388" t="inlineStr">
        <is>
          <t>CD610706</t>
        </is>
      </c>
      <c r="F4388" t="inlineStr">
        <is>
          <t>pcode</t>
        </is>
      </c>
      <c r="G4388" s="48" t="n">
        <v>46176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2</v>
      </c>
      <c r="W4388" t="n">
        <v>0</v>
      </c>
      <c r="X4388" s="48" t="n">
        <v>46175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Oicha</t>
        </is>
      </c>
      <c r="D4389" t="inlineStr">
        <is>
          <t>Oicha</t>
        </is>
      </c>
      <c r="E4389" t="inlineStr">
        <is>
          <t>CD610706</t>
        </is>
      </c>
      <c r="F4389" t="inlineStr">
        <is>
          <t>pcode</t>
        </is>
      </c>
      <c r="G4389" s="48" t="n">
        <v>46177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0</v>
      </c>
      <c r="X4389" s="48" t="n">
        <v>46176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Oicha</t>
        </is>
      </c>
      <c r="D4390" t="inlineStr">
        <is>
          <t>Oicha</t>
        </is>
      </c>
      <c r="E4390" t="inlineStr">
        <is>
          <t>CD610706</t>
        </is>
      </c>
      <c r="F4390" t="inlineStr">
        <is>
          <t>pcode</t>
        </is>
      </c>
      <c r="G4390" s="48" t="n">
        <v>46178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2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</v>
      </c>
      <c r="W4390" t="n">
        <v>0</v>
      </c>
      <c r="X4390" s="48" t="n">
        <v>46177</v>
      </c>
      <c r="Y4390" t="n">
        <v>1</v>
      </c>
      <c r="Z4390" t="inlineStr">
        <is>
          <t>Normal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Oicha</t>
        </is>
      </c>
      <c r="D4391" t="inlineStr">
        <is>
          <t>Oicha</t>
        </is>
      </c>
      <c r="E4391" t="inlineStr">
        <is>
          <t>CD610706</t>
        </is>
      </c>
      <c r="F4391" t="inlineStr">
        <is>
          <t>pcode</t>
        </is>
      </c>
      <c r="G4391" s="48" t="n">
        <v>46179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2</v>
      </c>
      <c r="W4391" t="n">
        <v>0</v>
      </c>
      <c r="X4391" s="48" t="n">
        <v>46178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Oicha</t>
        </is>
      </c>
      <c r="D4392" t="inlineStr">
        <is>
          <t>Oicha</t>
        </is>
      </c>
      <c r="E4392" t="inlineStr">
        <is>
          <t>CD610706</t>
        </is>
      </c>
      <c r="F4392" t="inlineStr">
        <is>
          <t>pcode</t>
        </is>
      </c>
      <c r="G4392" s="48" t="n">
        <v>46180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2</v>
      </c>
      <c r="W4392" t="n">
        <v>0</v>
      </c>
      <c r="X4392" s="48" t="n">
        <v>46179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Oicha</t>
        </is>
      </c>
      <c r="D4393" t="inlineStr">
        <is>
          <t>Oicha</t>
        </is>
      </c>
      <c r="E4393" t="inlineStr">
        <is>
          <t>CD610706</t>
        </is>
      </c>
      <c r="F4393" t="inlineStr">
        <is>
          <t>pcode</t>
        </is>
      </c>
      <c r="G4393" s="48" t="n">
        <v>46181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2</v>
      </c>
      <c r="W4393" t="n">
        <v>0</v>
      </c>
      <c r="X4393" s="48" t="n">
        <v>46180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Oicha</t>
        </is>
      </c>
      <c r="D4394" t="inlineStr">
        <is>
          <t>Oicha</t>
        </is>
      </c>
      <c r="E4394" t="inlineStr">
        <is>
          <t>CD610706</t>
        </is>
      </c>
      <c r="F4394" t="inlineStr">
        <is>
          <t>pcode</t>
        </is>
      </c>
      <c r="G4394" s="48" t="n">
        <v>46182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</v>
      </c>
      <c r="W4394" t="n">
        <v>0</v>
      </c>
      <c r="X4394" s="48" t="n">
        <v>46181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Oicha</t>
        </is>
      </c>
      <c r="D4395" t="inlineStr">
        <is>
          <t>Oicha</t>
        </is>
      </c>
      <c r="E4395" t="inlineStr">
        <is>
          <t>CD610706</t>
        </is>
      </c>
      <c r="F4395" t="inlineStr">
        <is>
          <t>pcode</t>
        </is>
      </c>
      <c r="G4395" s="48" t="n">
        <v>46183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</v>
      </c>
      <c r="W4395" t="n">
        <v>0</v>
      </c>
      <c r="X4395" s="48" t="n">
        <v>46182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Oicha</t>
        </is>
      </c>
      <c r="D4396" t="inlineStr">
        <is>
          <t>Oicha</t>
        </is>
      </c>
      <c r="E4396" t="inlineStr">
        <is>
          <t>CD610706</t>
        </is>
      </c>
      <c r="F4396" t="inlineStr">
        <is>
          <t>pcode</t>
        </is>
      </c>
      <c r="G4396" s="48" t="n">
        <v>46184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</v>
      </c>
      <c r="W4396" t="n">
        <v>0</v>
      </c>
      <c r="X4396" s="48" t="n">
        <v>46183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Oicha</t>
        </is>
      </c>
      <c r="D4397" t="inlineStr">
        <is>
          <t>Oicha</t>
        </is>
      </c>
      <c r="E4397" t="inlineStr">
        <is>
          <t>CD610706</t>
        </is>
      </c>
      <c r="F4397" t="inlineStr">
        <is>
          <t>pcode</t>
        </is>
      </c>
      <c r="G4397" s="48" t="n">
        <v>46186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</v>
      </c>
      <c r="W4397" t="n">
        <v>0</v>
      </c>
      <c r="X4397" s="48" t="n">
        <v>46184</v>
      </c>
      <c r="Y4397" t="n">
        <v>2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Oicha</t>
        </is>
      </c>
      <c r="D4398" t="inlineStr">
        <is>
          <t>Oicha</t>
        </is>
      </c>
      <c r="E4398" t="inlineStr">
        <is>
          <t>CD610706</t>
        </is>
      </c>
      <c r="F4398" t="inlineStr">
        <is>
          <t>pcode</t>
        </is>
      </c>
      <c r="G4398" s="48" t="n">
        <v>46187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</v>
      </c>
      <c r="W4398" t="n">
        <v>0</v>
      </c>
      <c r="X4398" s="48" t="n">
        <v>46186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Oicha</t>
        </is>
      </c>
      <c r="D4399" t="inlineStr">
        <is>
          <t>Oicha</t>
        </is>
      </c>
      <c r="E4399" t="inlineStr">
        <is>
          <t>CD610706</t>
        </is>
      </c>
      <c r="F4399" t="inlineStr">
        <is>
          <t>pcode</t>
        </is>
      </c>
      <c r="G4399" s="48" t="n">
        <v>46188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</v>
      </c>
      <c r="W4399" t="n">
        <v>0</v>
      </c>
      <c r="X4399" s="48" t="n">
        <v>46187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Oicha</t>
        </is>
      </c>
      <c r="D4400" t="inlineStr">
        <is>
          <t>Oicha</t>
        </is>
      </c>
      <c r="E4400" t="inlineStr">
        <is>
          <t>CD610706</t>
        </is>
      </c>
      <c r="F4400" t="inlineStr">
        <is>
          <t>pcode</t>
        </is>
      </c>
      <c r="G4400" s="48" t="n">
        <v>46189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</v>
      </c>
      <c r="W4400" t="n">
        <v>1</v>
      </c>
      <c r="X4400" s="48" t="n">
        <v>46188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Oicha</t>
        </is>
      </c>
      <c r="D4401" t="inlineStr">
        <is>
          <t>Oicha</t>
        </is>
      </c>
      <c r="E4401" t="inlineStr">
        <is>
          <t>CD610706</t>
        </is>
      </c>
      <c r="F4401" t="inlineStr">
        <is>
          <t>pcode</t>
        </is>
      </c>
      <c r="G4401" s="48" t="n">
        <v>46190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</v>
      </c>
      <c r="W4401" t="n">
        <v>0</v>
      </c>
      <c r="X4401" s="48" t="n">
        <v>46189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Oicha</t>
        </is>
      </c>
      <c r="D4402" t="inlineStr">
        <is>
          <t>Oicha</t>
        </is>
      </c>
      <c r="E4402" t="inlineStr">
        <is>
          <t>CD610706</t>
        </is>
      </c>
      <c r="F4402" t="inlineStr">
        <is>
          <t>pcode</t>
        </is>
      </c>
      <c r="G4402" s="48" t="n">
        <v>46191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</v>
      </c>
      <c r="W4402" t="n">
        <v>0</v>
      </c>
      <c r="X4402" s="48" t="n">
        <v>46190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Oicha</t>
        </is>
      </c>
      <c r="D4403" t="inlineStr">
        <is>
          <t>Oicha</t>
        </is>
      </c>
      <c r="E4403" t="inlineStr">
        <is>
          <t>CD610706</t>
        </is>
      </c>
      <c r="F4403" t="inlineStr">
        <is>
          <t>pcode</t>
        </is>
      </c>
      <c r="G4403" s="48" t="n">
        <v>46192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</v>
      </c>
      <c r="W4403" t="n">
        <v>0</v>
      </c>
      <c r="X4403" s="48" t="n">
        <v>46191</v>
      </c>
      <c r="Y4403" t="n">
        <v>1</v>
      </c>
      <c r="Z4403" t="inlineStr">
        <is>
          <t>Normal</t>
        </is>
      </c>
      <c r="AA4403" t="n">
        <v>0.1428571428571428</v>
      </c>
    </row>
    <row r="4404">
      <c r="A4404" t="inlineStr">
        <is>
          <t>COD</t>
        </is>
      </c>
      <c r="B4404" t="n">
        <v>3</v>
      </c>
      <c r="C4404" t="inlineStr">
        <is>
          <t>Oicha</t>
        </is>
      </c>
      <c r="D4404" t="inlineStr">
        <is>
          <t>Oicha</t>
        </is>
      </c>
      <c r="E4404" t="inlineStr">
        <is>
          <t>CD610706</t>
        </is>
      </c>
      <c r="F4404" t="inlineStr">
        <is>
          <t>pcode</t>
        </is>
      </c>
      <c r="G4404" s="48" t="n">
        <v>46193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</v>
      </c>
      <c r="W4404" t="n">
        <v>0</v>
      </c>
      <c r="X4404" s="48" t="n">
        <v>46192</v>
      </c>
      <c r="Y4404" t="n">
        <v>1</v>
      </c>
      <c r="Z4404" t="inlineStr">
        <is>
          <t>Normal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Oicha</t>
        </is>
      </c>
      <c r="D4405" t="inlineStr">
        <is>
          <t>Oicha</t>
        </is>
      </c>
      <c r="E4405" t="inlineStr">
        <is>
          <t>CD610706</t>
        </is>
      </c>
      <c r="F4405" t="inlineStr">
        <is>
          <t>pcode</t>
        </is>
      </c>
      <c r="G4405" s="48" t="n">
        <v>46194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</v>
      </c>
      <c r="W4405" t="n">
        <v>0</v>
      </c>
      <c r="X4405" s="48" t="n">
        <v>46193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Oicha</t>
        </is>
      </c>
      <c r="D4406" t="inlineStr">
        <is>
          <t>Oicha</t>
        </is>
      </c>
      <c r="E4406" t="inlineStr">
        <is>
          <t>CD610706</t>
        </is>
      </c>
      <c r="F4406" t="inlineStr">
        <is>
          <t>pcode</t>
        </is>
      </c>
      <c r="G4406" s="48" t="n">
        <v>46195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</v>
      </c>
      <c r="W4406" t="n">
        <v>0</v>
      </c>
      <c r="X4406" s="48" t="n">
        <v>46194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Oicha</t>
        </is>
      </c>
      <c r="D4407" t="inlineStr">
        <is>
          <t>Oicha</t>
        </is>
      </c>
      <c r="E4407" t="inlineStr">
        <is>
          <t>CD610706</t>
        </is>
      </c>
      <c r="F4407" t="inlineStr">
        <is>
          <t>pcode</t>
        </is>
      </c>
      <c r="G4407" s="48" t="n">
        <v>46196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</v>
      </c>
      <c r="W4407" t="n">
        <v>0</v>
      </c>
      <c r="X4407" s="48" t="n">
        <v>46195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Oicha</t>
        </is>
      </c>
      <c r="D4408" t="inlineStr">
        <is>
          <t>Oicha</t>
        </is>
      </c>
      <c r="E4408" t="inlineStr">
        <is>
          <t>CD610706</t>
        </is>
      </c>
      <c r="F4408" t="inlineStr">
        <is>
          <t>pcode</t>
        </is>
      </c>
      <c r="G4408" s="48" t="n">
        <v>46197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</v>
      </c>
      <c r="W4408" t="n">
        <v>0</v>
      </c>
      <c r="X4408" s="48" t="n">
        <v>46196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Oicha</t>
        </is>
      </c>
      <c r="D4409" t="inlineStr">
        <is>
          <t>Oicha</t>
        </is>
      </c>
      <c r="E4409" t="inlineStr">
        <is>
          <t>CD610706</t>
        </is>
      </c>
      <c r="F4409" t="inlineStr">
        <is>
          <t>pcode</t>
        </is>
      </c>
      <c r="G4409" s="48" t="n">
        <v>46198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</v>
      </c>
      <c r="W4409" t="n">
        <v>0</v>
      </c>
      <c r="X4409" s="48" t="n">
        <v>46197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Oicha</t>
        </is>
      </c>
      <c r="D4410" t="inlineStr">
        <is>
          <t>Oicha</t>
        </is>
      </c>
      <c r="E4410" t="inlineStr">
        <is>
          <t>CD610706</t>
        </is>
      </c>
      <c r="F4410" t="inlineStr">
        <is>
          <t>pcode</t>
        </is>
      </c>
      <c r="G4410" s="48" t="n">
        <v>46202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</v>
      </c>
      <c r="W4410" t="n">
        <v>0</v>
      </c>
      <c r="X4410" s="48" t="n">
        <v>46198</v>
      </c>
      <c r="Y4410" t="n">
        <v>4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Oicha</t>
        </is>
      </c>
      <c r="D4411" t="inlineStr">
        <is>
          <t>Oicha</t>
        </is>
      </c>
      <c r="E4411" t="inlineStr">
        <is>
          <t>CD610706</t>
        </is>
      </c>
      <c r="F4411" t="inlineStr">
        <is>
          <t>pcode</t>
        </is>
      </c>
      <c r="G4411" s="48" t="n">
        <v>46203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3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</v>
      </c>
      <c r="W4411" t="n">
        <v>0</v>
      </c>
      <c r="X4411" s="48" t="n">
        <v>46202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Oicha</t>
        </is>
      </c>
      <c r="D4412" t="inlineStr">
        <is>
          <t>Oicha</t>
        </is>
      </c>
      <c r="E4412" t="inlineStr">
        <is>
          <t>CD610706</t>
        </is>
      </c>
      <c r="F4412" t="inlineStr">
        <is>
          <t>pcode</t>
        </is>
      </c>
      <c r="G4412" s="48" t="n">
        <v>46204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3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3</v>
      </c>
      <c r="W4412" t="n">
        <v>0</v>
      </c>
      <c r="X4412" s="48" t="n">
        <v>46203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Oicha</t>
        </is>
      </c>
      <c r="D4413" t="inlineStr">
        <is>
          <t>Oicha</t>
        </is>
      </c>
      <c r="E4413" t="inlineStr">
        <is>
          <t>CD610706</t>
        </is>
      </c>
      <c r="F4413" t="inlineStr">
        <is>
          <t>pcode</t>
        </is>
      </c>
      <c r="G4413" s="48" t="n">
        <v>46205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3</v>
      </c>
      <c r="W4413" t="n">
        <v>0</v>
      </c>
      <c r="X4413" s="48" t="n">
        <v>46204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Oicha</t>
        </is>
      </c>
      <c r="D4414" t="inlineStr">
        <is>
          <t>Oicha</t>
        </is>
      </c>
      <c r="E4414" t="inlineStr">
        <is>
          <t>CD610706</t>
        </is>
      </c>
      <c r="F4414" t="inlineStr">
        <is>
          <t>pcode</t>
        </is>
      </c>
      <c r="G4414" s="48" t="n">
        <v>46206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3</v>
      </c>
      <c r="W4414" t="n">
        <v>0</v>
      </c>
      <c r="X4414" s="48" t="n">
        <v>46205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Oicha</t>
        </is>
      </c>
      <c r="D4415" t="inlineStr">
        <is>
          <t>Oicha</t>
        </is>
      </c>
      <c r="E4415" t="inlineStr">
        <is>
          <t>CD610706</t>
        </is>
      </c>
      <c r="F4415" t="inlineStr">
        <is>
          <t>pcode</t>
        </is>
      </c>
      <c r="G4415" s="48" t="n">
        <v>46207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3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3</v>
      </c>
      <c r="W4415" t="n">
        <v>0</v>
      </c>
      <c r="X4415" s="48" t="n">
        <v>46206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Oicha</t>
        </is>
      </c>
      <c r="D4416" t="inlineStr">
        <is>
          <t>Oicha</t>
        </is>
      </c>
      <c r="E4416" t="inlineStr">
        <is>
          <t>CD610706</t>
        </is>
      </c>
      <c r="F4416" t="inlineStr">
        <is>
          <t>pcode</t>
        </is>
      </c>
      <c r="G4416" s="48" t="n">
        <v>46208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3</v>
      </c>
      <c r="W4416" t="n">
        <v>0</v>
      </c>
      <c r="X4416" s="48" t="n">
        <v>46207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Oicha</t>
        </is>
      </c>
      <c r="D4417" t="inlineStr">
        <is>
          <t>Oicha</t>
        </is>
      </c>
      <c r="E4417" t="inlineStr">
        <is>
          <t>CD610706</t>
        </is>
      </c>
      <c r="F4417" t="inlineStr">
        <is>
          <t>pcode</t>
        </is>
      </c>
      <c r="G4417" s="48" t="n">
        <v>46209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</v>
      </c>
      <c r="W4417" t="n">
        <v>0</v>
      </c>
      <c r="X4417" s="48" t="n">
        <v>46208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Oicha</t>
        </is>
      </c>
      <c r="D4418" t="inlineStr">
        <is>
          <t>Oicha</t>
        </is>
      </c>
      <c r="E4418" t="inlineStr">
        <is>
          <t>CD610706</t>
        </is>
      </c>
      <c r="F4418" t="inlineStr">
        <is>
          <t>pcode</t>
        </is>
      </c>
      <c r="G4418" s="48" t="n">
        <v>46210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</v>
      </c>
      <c r="W4418" t="n">
        <v>0</v>
      </c>
      <c r="X4418" s="48" t="n">
        <v>46209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Oicha</t>
        </is>
      </c>
      <c r="D4419" t="inlineStr">
        <is>
          <t>Oicha</t>
        </is>
      </c>
      <c r="E4419" t="inlineStr">
        <is>
          <t>CD610706</t>
        </is>
      </c>
      <c r="F4419" t="inlineStr">
        <is>
          <t>pcode</t>
        </is>
      </c>
      <c r="G4419" s="48" t="n">
        <v>46211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</v>
      </c>
      <c r="W4419" t="n">
        <v>0</v>
      </c>
      <c r="X4419" s="48" t="n">
        <v>46210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Oicha</t>
        </is>
      </c>
      <c r="D4420" t="inlineStr">
        <is>
          <t>Oicha</t>
        </is>
      </c>
      <c r="E4420" t="inlineStr">
        <is>
          <t>CD610706</t>
        </is>
      </c>
      <c r="F4420" t="inlineStr">
        <is>
          <t>pcode</t>
        </is>
      </c>
      <c r="G4420" s="48" t="n">
        <v>46212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</v>
      </c>
      <c r="W4420" t="n">
        <v>0</v>
      </c>
      <c r="X4420" s="48" t="n">
        <v>46211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Oicha</t>
        </is>
      </c>
      <c r="D4421" t="inlineStr">
        <is>
          <t>Oicha</t>
        </is>
      </c>
      <c r="E4421" t="inlineStr">
        <is>
          <t>CD610706</t>
        </is>
      </c>
      <c r="F4421" t="inlineStr">
        <is>
          <t>pcode</t>
        </is>
      </c>
      <c r="G4421" s="48" t="n">
        <v>46213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</v>
      </c>
      <c r="W4421" t="n">
        <v>0</v>
      </c>
      <c r="X4421" s="48" t="n">
        <v>46212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Oicha</t>
        </is>
      </c>
      <c r="D4422" t="inlineStr">
        <is>
          <t>Oicha</t>
        </is>
      </c>
      <c r="E4422" t="inlineStr">
        <is>
          <t>CD610706</t>
        </is>
      </c>
      <c r="F4422" t="inlineStr">
        <is>
          <t>pcode</t>
        </is>
      </c>
      <c r="G4422" s="48" t="n">
        <v>46214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</v>
      </c>
      <c r="W4422" t="n">
        <v>0</v>
      </c>
      <c r="X4422" s="48" t="n">
        <v>46213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Oicha</t>
        </is>
      </c>
      <c r="D4423" t="inlineStr">
        <is>
          <t>Oicha</t>
        </is>
      </c>
      <c r="E4423" t="inlineStr">
        <is>
          <t>CD610706</t>
        </is>
      </c>
      <c r="F4423" t="inlineStr">
        <is>
          <t>pcode</t>
        </is>
      </c>
      <c r="G4423" s="48" t="n">
        <v>46216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</v>
      </c>
      <c r="W4423" t="n">
        <v>0</v>
      </c>
      <c r="X4423" s="48" t="n">
        <v>46214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Oicha</t>
        </is>
      </c>
      <c r="D4424" t="inlineStr">
        <is>
          <t>Oicha</t>
        </is>
      </c>
      <c r="E4424" t="inlineStr">
        <is>
          <t>CD610706</t>
        </is>
      </c>
      <c r="F4424" t="inlineStr">
        <is>
          <t>pcode</t>
        </is>
      </c>
      <c r="G4424" s="48" t="n">
        <v>46218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3</v>
      </c>
      <c r="W4424" t="n">
        <v>0</v>
      </c>
      <c r="X4424" s="48" t="n">
        <v>46216</v>
      </c>
      <c r="Y4424" t="n">
        <v>2</v>
      </c>
      <c r="Z4424" t="inlineStr">
        <is>
          <t>Reporting Gap (&gt;1 Day)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Oicha</t>
        </is>
      </c>
      <c r="D4425" t="inlineStr">
        <is>
          <t>Oicha</t>
        </is>
      </c>
      <c r="E4425" t="inlineStr">
        <is>
          <t>CD610706</t>
        </is>
      </c>
      <c r="F4425" t="inlineStr">
        <is>
          <t>pcode</t>
        </is>
      </c>
      <c r="G4425" s="48" t="n">
        <v>46220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3</v>
      </c>
      <c r="W4425" t="n">
        <v>0</v>
      </c>
      <c r="X4425" s="48" t="n">
        <v>46218</v>
      </c>
      <c r="Y4425" t="n">
        <v>2</v>
      </c>
      <c r="Z4425" t="inlineStr">
        <is>
          <t>Reporting Gap (&gt;1 Day)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Oicha</t>
        </is>
      </c>
      <c r="D4426" t="inlineStr">
        <is>
          <t>Oicha</t>
        </is>
      </c>
      <c r="E4426" t="inlineStr">
        <is>
          <t>CD610706</t>
        </is>
      </c>
      <c r="F4426" t="inlineStr">
        <is>
          <t>pcode</t>
        </is>
      </c>
      <c r="G4426" s="48" t="n">
        <v>46221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</v>
      </c>
      <c r="W4426" t="n">
        <v>0</v>
      </c>
      <c r="X4426" s="48" t="n">
        <v>46220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Oicha</t>
        </is>
      </c>
      <c r="D4427" t="inlineStr">
        <is>
          <t>Oicha</t>
        </is>
      </c>
      <c r="E4427" t="inlineStr">
        <is>
          <t>CD610706</t>
        </is>
      </c>
      <c r="F4427" t="inlineStr">
        <is>
          <t>pcode</t>
        </is>
      </c>
      <c r="G4427" s="48" t="n">
        <v>46222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</v>
      </c>
      <c r="W4427" t="n">
        <v>1</v>
      </c>
      <c r="X4427" s="48" t="n">
        <v>46221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Oicha</t>
        </is>
      </c>
      <c r="D4428" t="inlineStr">
        <is>
          <t>Oicha</t>
        </is>
      </c>
      <c r="E4428" t="inlineStr">
        <is>
          <t>CD610706</t>
        </is>
      </c>
      <c r="F4428" t="inlineStr">
        <is>
          <t>pcode</t>
        </is>
      </c>
      <c r="G4428" s="48" t="n">
        <v>46223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4</v>
      </c>
      <c r="W4428" t="n">
        <v>0</v>
      </c>
      <c r="X4428" s="48" t="n">
        <v>46222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Oicha</t>
        </is>
      </c>
      <c r="D4429" t="inlineStr">
        <is>
          <t>Oicha</t>
        </is>
      </c>
      <c r="E4429" t="inlineStr">
        <is>
          <t>CD610706</t>
        </is>
      </c>
      <c r="F4429" t="inlineStr">
        <is>
          <t>pcode</t>
        </is>
      </c>
      <c r="G4429" s="48" t="n">
        <v>46225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4</v>
      </c>
      <c r="W4429" t="n">
        <v>0</v>
      </c>
      <c r="X4429" s="48" t="n">
        <v>46223</v>
      </c>
      <c r="Y4429" t="n">
        <v>2</v>
      </c>
      <c r="Z4429" t="inlineStr">
        <is>
          <t>Reporting Gap (&gt;1 Day)</t>
        </is>
      </c>
      <c r="AA4429" t="n">
        <v>0.1428571428571428</v>
      </c>
    </row>
    <row r="4430">
      <c r="A4430" t="inlineStr">
        <is>
          <t>COD</t>
        </is>
      </c>
      <c r="B4430" t="n">
        <v>3</v>
      </c>
      <c r="C4430" t="inlineStr">
        <is>
          <t>Oicha</t>
        </is>
      </c>
      <c r="D4430" t="inlineStr">
        <is>
          <t>Oicha</t>
        </is>
      </c>
      <c r="E4430" t="inlineStr">
        <is>
          <t>CD610706</t>
        </is>
      </c>
      <c r="F4430" t="inlineStr">
        <is>
          <t>pcode</t>
        </is>
      </c>
      <c r="G4430" s="48" t="n">
        <v>46226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4</v>
      </c>
      <c r="W4430" t="n">
        <v>0</v>
      </c>
      <c r="X4430" s="48" t="n">
        <v>46225</v>
      </c>
      <c r="Y4430" t="n">
        <v>1</v>
      </c>
      <c r="Z4430" t="inlineStr">
        <is>
          <t>Normal</t>
        </is>
      </c>
      <c r="AA4430" t="n">
        <v>0.1428571428571428</v>
      </c>
    </row>
    <row r="4431">
      <c r="A4431" t="inlineStr">
        <is>
          <t>COD</t>
        </is>
      </c>
      <c r="B4431" t="n">
        <v>3</v>
      </c>
      <c r="C4431" t="inlineStr">
        <is>
          <t>Oicha</t>
        </is>
      </c>
      <c r="D4431" t="inlineStr">
        <is>
          <t>Oicha</t>
        </is>
      </c>
      <c r="E4431" t="inlineStr">
        <is>
          <t>CD610706</t>
        </is>
      </c>
      <c r="F4431" t="inlineStr">
        <is>
          <t>pcode</t>
        </is>
      </c>
      <c r="G4431" s="48" t="n">
        <v>46228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</v>
      </c>
      <c r="W4431" t="n">
        <v>0</v>
      </c>
      <c r="X4431" s="48" t="n">
        <v>46226</v>
      </c>
      <c r="Y4431" t="n">
        <v>2</v>
      </c>
      <c r="Z4431" t="inlineStr">
        <is>
          <t>Reporting Gap (&gt;1 Day)</t>
        </is>
      </c>
      <c r="AA4431" t="n">
        <v>0.1428571428571428</v>
      </c>
    </row>
    <row r="4432">
      <c r="A4432" t="inlineStr">
        <is>
          <t>COD</t>
        </is>
      </c>
      <c r="B4432" t="n">
        <v>3</v>
      </c>
      <c r="C4432" t="inlineStr">
        <is>
          <t>Oicha</t>
        </is>
      </c>
      <c r="D4432" t="inlineStr">
        <is>
          <t>Oicha</t>
        </is>
      </c>
      <c r="E4432" t="inlineStr">
        <is>
          <t>CD610706</t>
        </is>
      </c>
      <c r="F4432" t="inlineStr">
        <is>
          <t>pcode</t>
        </is>
      </c>
      <c r="G4432" s="48" t="n">
        <v>46229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</v>
      </c>
      <c r="W4432" t="n">
        <v>0</v>
      </c>
      <c r="X4432" s="48" t="n">
        <v>46228</v>
      </c>
      <c r="Y4432" t="n">
        <v>1</v>
      </c>
      <c r="Z4432" t="inlineStr">
        <is>
          <t>Normal</t>
        </is>
      </c>
      <c r="AA4432" t="n">
        <v>0.1428571428571428</v>
      </c>
    </row>
    <row r="4433">
      <c r="A4433" t="inlineStr">
        <is>
          <t>COD</t>
        </is>
      </c>
      <c r="B4433" t="n">
        <v>3</v>
      </c>
      <c r="C4433" t="inlineStr">
        <is>
          <t>Oicha</t>
        </is>
      </c>
      <c r="D4433" t="inlineStr">
        <is>
          <t>Oicha</t>
        </is>
      </c>
      <c r="E4433" t="inlineStr">
        <is>
          <t>CD610706</t>
        </is>
      </c>
      <c r="F4433" t="inlineStr">
        <is>
          <t>pcode</t>
        </is>
      </c>
      <c r="G4433" s="48" t="n">
        <v>46230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4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</v>
      </c>
      <c r="W4433" t="n">
        <v>0</v>
      </c>
      <c r="X4433" s="48" t="n">
        <v>46229</v>
      </c>
      <c r="Y4433" t="n">
        <v>1</v>
      </c>
      <c r="Z4433" t="inlineStr">
        <is>
          <t>Normal</t>
        </is>
      </c>
      <c r="AA4433" t="n">
        <v>0.1428571428571428</v>
      </c>
    </row>
    <row r="4434">
      <c r="A4434" t="inlineStr">
        <is>
          <t>COD</t>
        </is>
      </c>
      <c r="B4434" t="n">
        <v>3</v>
      </c>
      <c r="C4434" t="inlineStr">
        <is>
          <t>Oicha</t>
        </is>
      </c>
      <c r="D4434" t="inlineStr">
        <is>
          <t>Oicha</t>
        </is>
      </c>
      <c r="E4434" t="inlineStr">
        <is>
          <t>CD610706</t>
        </is>
      </c>
      <c r="F4434" t="inlineStr">
        <is>
          <t>pcode</t>
        </is>
      </c>
      <c r="G4434" s="48" t="n">
        <v>46233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4</v>
      </c>
      <c r="W4434" t="n">
        <v>0</v>
      </c>
      <c r="X4434" s="48" t="n">
        <v>46230</v>
      </c>
      <c r="Y4434" t="n">
        <v>3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Oicha</t>
        </is>
      </c>
      <c r="D4435" t="inlineStr">
        <is>
          <t>Oicha</t>
        </is>
      </c>
      <c r="E4435" t="inlineStr">
        <is>
          <t>CD610706</t>
        </is>
      </c>
      <c r="F4435" t="inlineStr">
        <is>
          <t>pcode</t>
        </is>
      </c>
      <c r="G4435" s="48" t="n">
        <v>46234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4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4</v>
      </c>
      <c r="W4435" t="n">
        <v>0</v>
      </c>
      <c r="X4435" s="48" t="n">
        <v>46233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Oicha</t>
        </is>
      </c>
      <c r="D4436" t="inlineStr">
        <is>
          <t>Oicha</t>
        </is>
      </c>
      <c r="E4436" t="inlineStr">
        <is>
          <t>CD610706</t>
        </is>
      </c>
      <c r="F4436" t="inlineStr">
        <is>
          <t>pcode</t>
        </is>
      </c>
      <c r="G4436" s="48" t="n">
        <v>46235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4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4</v>
      </c>
      <c r="W4436" t="n">
        <v>0</v>
      </c>
      <c r="X4436" s="48" t="n">
        <v>46234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Oicha</t>
        </is>
      </c>
      <c r="D4437" t="inlineStr">
        <is>
          <t>Oicha</t>
        </is>
      </c>
      <c r="E4437" t="inlineStr">
        <is>
          <t>CD610706</t>
        </is>
      </c>
      <c r="F4437" t="inlineStr">
        <is>
          <t>pcode</t>
        </is>
      </c>
      <c r="G4437" s="48" t="n">
        <v>46236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4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4</v>
      </c>
      <c r="W4437" t="n">
        <v>0</v>
      </c>
      <c r="X4437" s="48" t="n">
        <v>46235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Oicha</t>
        </is>
      </c>
      <c r="D4438" t="inlineStr">
        <is>
          <t>Oicha</t>
        </is>
      </c>
      <c r="E4438" t="inlineStr">
        <is>
          <t>CD610706</t>
        </is>
      </c>
      <c r="F4438" t="inlineStr">
        <is>
          <t>pcode</t>
        </is>
      </c>
      <c r="G4438" s="48" t="n">
        <v>46237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4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4</v>
      </c>
      <c r="W4438" t="n">
        <v>0</v>
      </c>
      <c r="X4438" s="48" t="n">
        <v>46236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Oicha</t>
        </is>
      </c>
      <c r="D4439" t="inlineStr">
        <is>
          <t>Oicha</t>
        </is>
      </c>
      <c r="E4439" t="inlineStr">
        <is>
          <t>CD610706</t>
        </is>
      </c>
      <c r="F4439" t="inlineStr">
        <is>
          <t>pcode</t>
        </is>
      </c>
      <c r="G4439" s="48" t="n">
        <v>46238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4</v>
      </c>
      <c r="W4439" t="n">
        <v>0</v>
      </c>
      <c r="X4439" s="48" t="n">
        <v>46237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Oicha</t>
        </is>
      </c>
      <c r="D4440" t="inlineStr">
        <is>
          <t>Oicha</t>
        </is>
      </c>
      <c r="E4440" t="inlineStr">
        <is>
          <t>CD610706</t>
        </is>
      </c>
      <c r="F4440" t="inlineStr">
        <is>
          <t>pcode</t>
        </is>
      </c>
      <c r="G4440" s="48" t="n">
        <v>46245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4</v>
      </c>
      <c r="W4440" t="n">
        <v>1</v>
      </c>
      <c r="X4440" s="48" t="n">
        <v>46238</v>
      </c>
      <c r="Y4440" t="n">
        <v>7</v>
      </c>
      <c r="Z4440" t="inlineStr">
        <is>
          <t>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Oicha</t>
        </is>
      </c>
      <c r="D4441" t="inlineStr">
        <is>
          <t>Oicha</t>
        </is>
      </c>
      <c r="E4441" t="inlineStr">
        <is>
          <t>CD610706</t>
        </is>
      </c>
      <c r="F4441" t="inlineStr">
        <is>
          <t>pcode</t>
        </is>
      </c>
      <c r="G4441" s="48" t="n">
        <v>46249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5</v>
      </c>
      <c r="W4441" t="n">
        <v>0</v>
      </c>
      <c r="X4441" s="48" t="n">
        <v>46245</v>
      </c>
      <c r="Y4441" t="n">
        <v>4</v>
      </c>
      <c r="Z4441" t="inlineStr">
        <is>
          <t>Reporting Gap (&gt;1 Day)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Oicha</t>
        </is>
      </c>
      <c r="D4442" t="inlineStr">
        <is>
          <t>Oicha</t>
        </is>
      </c>
      <c r="E4442" t="inlineStr">
        <is>
          <t>CD610706</t>
        </is>
      </c>
      <c r="F4442" t="inlineStr">
        <is>
          <t>pcode</t>
        </is>
      </c>
      <c r="G4442" s="48" t="n">
        <v>46251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6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5</v>
      </c>
      <c r="W4442" t="n">
        <v>1</v>
      </c>
      <c r="X4442" s="48" t="n">
        <v>46249</v>
      </c>
      <c r="Y4442" t="n">
        <v>2</v>
      </c>
      <c r="Z4442" t="inlineStr">
        <is>
          <t>Reporting Gap (&gt;1 Day)</t>
        </is>
      </c>
      <c r="AA4442" t="n">
        <v>0.2857142857142857</v>
      </c>
    </row>
    <row r="4443">
      <c r="A4443" t="inlineStr">
        <is>
          <t>COD</t>
        </is>
      </c>
      <c r="B4443" t="n">
        <v>3</v>
      </c>
      <c r="C4443" t="inlineStr">
        <is>
          <t>Oicha</t>
        </is>
      </c>
      <c r="D4443" t="inlineStr">
        <is>
          <t>Oicha</t>
        </is>
      </c>
      <c r="E4443" t="inlineStr">
        <is>
          <t>CD610706</t>
        </is>
      </c>
      <c r="F4443" t="inlineStr">
        <is>
          <t>pcode</t>
        </is>
      </c>
      <c r="G4443" s="48" t="n">
        <v>46168</v>
      </c>
      <c r="H4443" t="inlineStr">
        <is>
          <t>cases</t>
        </is>
      </c>
      <c r="I4443" t="inlineStr">
        <is>
          <t>suspected</t>
        </is>
      </c>
      <c r="J4443" t="inlineStr">
        <is>
          <t>cumulative</t>
        </is>
      </c>
      <c r="K4443" t="n">
        <v>8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https://raw.githubusercontent.com/INRB-UMIE/BDBV2026-Data/main/data/insp_sitrep/processed/insp_sitrep__cumulative_suspected_cases__daily.csv</t>
        </is>
      </c>
      <c r="Z4443" t="inlineStr">
        <is>
          <t>Normal</t>
        </is>
      </c>
    </row>
    <row r="4444">
      <c r="A4444" t="inlineStr">
        <is>
          <t>COD</t>
        </is>
      </c>
      <c r="B4444" t="n">
        <v>3</v>
      </c>
      <c r="C4444" t="inlineStr">
        <is>
          <t>Oicha</t>
        </is>
      </c>
      <c r="D4444" t="inlineStr">
        <is>
          <t>Oicha</t>
        </is>
      </c>
      <c r="E4444" t="inlineStr">
        <is>
          <t>CD610706</t>
        </is>
      </c>
      <c r="F4444" t="inlineStr">
        <is>
          <t>pcode</t>
        </is>
      </c>
      <c r="G4444" s="48" t="n">
        <v>46169</v>
      </c>
      <c r="H4444" t="inlineStr">
        <is>
          <t>cases</t>
        </is>
      </c>
      <c r="I4444" t="inlineStr">
        <is>
          <t>suspected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https://raw.githubusercontent.com/INRB-UMIE/BDBV2026-Data/main/data/insp_sitrep/processed/insp_sitrep__cumulative_suspected_cases__daily.csv</t>
        </is>
      </c>
      <c r="V4444" t="n">
        <v>8</v>
      </c>
      <c r="W4444" t="n">
        <v>-8</v>
      </c>
      <c r="X4444" s="48" t="n">
        <v>46168</v>
      </c>
      <c r="Y4444" t="n">
        <v>1</v>
      </c>
      <c r="Z4444" t="inlineStr">
        <is>
          <t>Downward Revision</t>
        </is>
      </c>
      <c r="AA4444" t="n">
        <v>-8</v>
      </c>
    </row>
    <row r="4445">
      <c r="A4445" t="inlineStr">
        <is>
          <t>COD</t>
        </is>
      </c>
      <c r="B4445" t="n">
        <v>3</v>
      </c>
      <c r="C4445" t="inlineStr">
        <is>
          <t>Oicha</t>
        </is>
      </c>
      <c r="D4445" t="inlineStr">
        <is>
          <t>Oicha</t>
        </is>
      </c>
      <c r="E4445" t="inlineStr">
        <is>
          <t>CD610706</t>
        </is>
      </c>
      <c r="F4445" t="inlineStr">
        <is>
          <t>pcode</t>
        </is>
      </c>
      <c r="G4445" s="48" t="n">
        <v>46170</v>
      </c>
      <c r="H4445" t="inlineStr">
        <is>
          <t>cases</t>
        </is>
      </c>
      <c r="I4445" t="inlineStr">
        <is>
          <t>suspected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https://raw.githubusercontent.com/INRB-UMIE/BDBV2026-Data/main/data/insp_sitrep/processed/insp_sitrep__cumulative_suspected_cases__daily.csv</t>
        </is>
      </c>
      <c r="V4445" t="n">
        <v>0</v>
      </c>
      <c r="W4445" t="n">
        <v>0</v>
      </c>
      <c r="X4445" s="48" t="n">
        <v>46169</v>
      </c>
      <c r="Y4445" t="n">
        <v>1</v>
      </c>
      <c r="Z4445" t="inlineStr">
        <is>
          <t>Normal</t>
        </is>
      </c>
      <c r="AA4445" t="n">
        <v>-4</v>
      </c>
    </row>
    <row r="4446">
      <c r="A4446" t="inlineStr">
        <is>
          <t>COD</t>
        </is>
      </c>
      <c r="B4446" t="n">
        <v>3</v>
      </c>
      <c r="C4446" t="inlineStr">
        <is>
          <t>Oicha</t>
        </is>
      </c>
      <c r="D4446" t="inlineStr">
        <is>
          <t>Oicha</t>
        </is>
      </c>
      <c r="E4446" t="inlineStr">
        <is>
          <t>CD610706</t>
        </is>
      </c>
      <c r="F4446" t="inlineStr">
        <is>
          <t>pcode</t>
        </is>
      </c>
      <c r="G4446" s="48" t="n">
        <v>46171</v>
      </c>
      <c r="H4446" t="inlineStr">
        <is>
          <t>cases</t>
        </is>
      </c>
      <c r="I4446" t="inlineStr">
        <is>
          <t>suspected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https://raw.githubusercontent.com/INRB-UMIE/BDBV2026-Data/main/data/insp_sitrep/processed/insp_sitrep__cumulative_suspected_cases__daily.csv</t>
        </is>
      </c>
      <c r="V4446" t="n">
        <v>0</v>
      </c>
      <c r="W4446" t="n">
        <v>0</v>
      </c>
      <c r="X4446" s="48" t="n">
        <v>46170</v>
      </c>
      <c r="Y4446" t="n">
        <v>1</v>
      </c>
      <c r="Z4446" t="inlineStr">
        <is>
          <t>Normal</t>
        </is>
      </c>
      <c r="AA4446" t="n">
        <v>-2.666666666666667</v>
      </c>
    </row>
    <row r="4447">
      <c r="A4447" t="inlineStr">
        <is>
          <t>COD</t>
        </is>
      </c>
      <c r="B4447" t="n">
        <v>3</v>
      </c>
      <c r="C4447" t="inlineStr">
        <is>
          <t>Oicha</t>
        </is>
      </c>
      <c r="D4447" t="inlineStr">
        <is>
          <t>Oicha</t>
        </is>
      </c>
      <c r="E4447" t="inlineStr">
        <is>
          <t>CD610706</t>
        </is>
      </c>
      <c r="F4447" t="inlineStr">
        <is>
          <t>pcode</t>
        </is>
      </c>
      <c r="G4447" s="48" t="n">
        <v>46172</v>
      </c>
      <c r="H4447" t="inlineStr">
        <is>
          <t>cases</t>
        </is>
      </c>
      <c r="I4447" t="inlineStr">
        <is>
          <t>suspected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https://raw.githubusercontent.com/INRB-UMIE/BDBV2026-Data/main/data/insp_sitrep/processed/insp_sitrep__cumulative_suspected_cases__daily.csv</t>
        </is>
      </c>
      <c r="V4447" t="n">
        <v>0</v>
      </c>
      <c r="W4447" t="n">
        <v>0</v>
      </c>
      <c r="X4447" s="48" t="n">
        <v>46171</v>
      </c>
      <c r="Y4447" t="n">
        <v>1</v>
      </c>
      <c r="Z4447" t="inlineStr">
        <is>
          <t>Normal</t>
        </is>
      </c>
      <c r="AA4447" t="n">
        <v>-2</v>
      </c>
    </row>
    <row r="4448">
      <c r="A4448" t="inlineStr">
        <is>
          <t>COD</t>
        </is>
      </c>
      <c r="B4448" t="n">
        <v>3</v>
      </c>
      <c r="C4448" t="inlineStr">
        <is>
          <t>Oicha</t>
        </is>
      </c>
      <c r="D4448" t="inlineStr">
        <is>
          <t>Oicha</t>
        </is>
      </c>
      <c r="E4448" t="inlineStr">
        <is>
          <t>CD610706</t>
        </is>
      </c>
      <c r="F4448" t="inlineStr">
        <is>
          <t>pcode</t>
        </is>
      </c>
      <c r="G4448" s="48" t="n">
        <v>46170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Z4448" t="inlineStr">
        <is>
          <t>Normal</t>
        </is>
      </c>
    </row>
    <row r="4449">
      <c r="A4449" t="inlineStr">
        <is>
          <t>COD</t>
        </is>
      </c>
      <c r="B4449" t="n">
        <v>3</v>
      </c>
      <c r="C4449" t="inlineStr">
        <is>
          <t>Oicha</t>
        </is>
      </c>
      <c r="D4449" t="inlineStr">
        <is>
          <t>Oicha</t>
        </is>
      </c>
      <c r="E4449" t="inlineStr">
        <is>
          <t>CD610706</t>
        </is>
      </c>
      <c r="F4449" t="inlineStr">
        <is>
          <t>pcode</t>
        </is>
      </c>
      <c r="G4449" s="48" t="n">
        <v>46171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46170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Oicha</t>
        </is>
      </c>
      <c r="D4450" t="inlineStr">
        <is>
          <t>Oicha</t>
        </is>
      </c>
      <c r="E4450" t="inlineStr">
        <is>
          <t>CD610706</t>
        </is>
      </c>
      <c r="F4450" t="inlineStr">
        <is>
          <t>pcode</t>
        </is>
      </c>
      <c r="G4450" s="48" t="n">
        <v>46172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46171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Oicha</t>
        </is>
      </c>
      <c r="D4451" t="inlineStr">
        <is>
          <t>Oicha</t>
        </is>
      </c>
      <c r="E4451" t="inlineStr">
        <is>
          <t>CD610706</t>
        </is>
      </c>
      <c r="F4451" t="inlineStr">
        <is>
          <t>pcode</t>
        </is>
      </c>
      <c r="G4451" s="48" t="n">
        <v>46174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2</v>
      </c>
      <c r="X4451" s="48" t="n">
        <v>46172</v>
      </c>
      <c r="Y4451" t="n">
        <v>2</v>
      </c>
      <c r="Z4451" t="inlineStr">
        <is>
          <t>Reporting Gap (&gt;1 Day)</t>
        </is>
      </c>
      <c r="AA4451" t="n">
        <v>0.6666666666666666</v>
      </c>
    </row>
    <row r="4452">
      <c r="A4452" t="inlineStr">
        <is>
          <t>COD</t>
        </is>
      </c>
      <c r="B4452" t="n">
        <v>3</v>
      </c>
      <c r="C4452" t="inlineStr">
        <is>
          <t>Oicha</t>
        </is>
      </c>
      <c r="D4452" t="inlineStr">
        <is>
          <t>Oicha</t>
        </is>
      </c>
      <c r="E4452" t="inlineStr">
        <is>
          <t>CD610706</t>
        </is>
      </c>
      <c r="F4452" t="inlineStr">
        <is>
          <t>pcode</t>
        </is>
      </c>
      <c r="G4452" s="48" t="n">
        <v>46175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2</v>
      </c>
      <c r="W4452" t="n">
        <v>0</v>
      </c>
      <c r="X4452" s="48" t="n">
        <v>46174</v>
      </c>
      <c r="Y4452" t="n">
        <v>1</v>
      </c>
      <c r="Z4452" t="inlineStr">
        <is>
          <t>Normal</t>
        </is>
      </c>
      <c r="AA4452" t="n">
        <v>0.5</v>
      </c>
    </row>
    <row r="4453">
      <c r="A4453" t="inlineStr">
        <is>
          <t>COD</t>
        </is>
      </c>
      <c r="B4453" t="n">
        <v>3</v>
      </c>
      <c r="C4453" t="inlineStr">
        <is>
          <t>Oicha</t>
        </is>
      </c>
      <c r="D4453" t="inlineStr">
        <is>
          <t>Oicha</t>
        </is>
      </c>
      <c r="E4453" t="inlineStr">
        <is>
          <t>CD610706</t>
        </is>
      </c>
      <c r="F4453" t="inlineStr">
        <is>
          <t>pcode</t>
        </is>
      </c>
      <c r="G4453" s="48" t="n">
        <v>46176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2</v>
      </c>
      <c r="W4453" t="n">
        <v>0</v>
      </c>
      <c r="X4453" s="48" t="n">
        <v>46175</v>
      </c>
      <c r="Y4453" t="n">
        <v>1</v>
      </c>
      <c r="Z4453" t="inlineStr">
        <is>
          <t>Normal</t>
        </is>
      </c>
      <c r="AA4453" t="n">
        <v>0.4</v>
      </c>
    </row>
    <row r="4454">
      <c r="A4454" t="inlineStr">
        <is>
          <t>COD</t>
        </is>
      </c>
      <c r="B4454" t="n">
        <v>3</v>
      </c>
      <c r="C4454" t="inlineStr">
        <is>
          <t>Oicha</t>
        </is>
      </c>
      <c r="D4454" t="inlineStr">
        <is>
          <t>Oicha</t>
        </is>
      </c>
      <c r="E4454" t="inlineStr">
        <is>
          <t>CD610706</t>
        </is>
      </c>
      <c r="F4454" t="inlineStr">
        <is>
          <t>pcode</t>
        </is>
      </c>
      <c r="G4454" s="48" t="n">
        <v>46177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2</v>
      </c>
      <c r="W4454" t="n">
        <v>0</v>
      </c>
      <c r="X4454" s="48" t="n">
        <v>46176</v>
      </c>
      <c r="Y4454" t="n">
        <v>1</v>
      </c>
      <c r="Z4454" t="inlineStr">
        <is>
          <t>Normal</t>
        </is>
      </c>
      <c r="AA4454" t="n">
        <v>0.3333333333333333</v>
      </c>
    </row>
    <row r="4455">
      <c r="A4455" t="inlineStr">
        <is>
          <t>COD</t>
        </is>
      </c>
      <c r="B4455" t="n">
        <v>3</v>
      </c>
      <c r="C4455" t="inlineStr">
        <is>
          <t>Oicha</t>
        </is>
      </c>
      <c r="D4455" t="inlineStr">
        <is>
          <t>Oicha</t>
        </is>
      </c>
      <c r="E4455" t="inlineStr">
        <is>
          <t>CD610706</t>
        </is>
      </c>
      <c r="F4455" t="inlineStr">
        <is>
          <t>pcode</t>
        </is>
      </c>
      <c r="G4455" s="48" t="n">
        <v>46178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2</v>
      </c>
      <c r="W4455" t="n">
        <v>0</v>
      </c>
      <c r="X4455" s="48" t="n">
        <v>46177</v>
      </c>
      <c r="Y4455" t="n">
        <v>1</v>
      </c>
      <c r="Z4455" t="inlineStr">
        <is>
          <t>Normal</t>
        </is>
      </c>
      <c r="AA4455" t="n">
        <v>0.2857142857142857</v>
      </c>
    </row>
    <row r="4456">
      <c r="A4456" t="inlineStr">
        <is>
          <t>COD</t>
        </is>
      </c>
      <c r="B4456" t="n">
        <v>3</v>
      </c>
      <c r="C4456" t="inlineStr">
        <is>
          <t>Oicha</t>
        </is>
      </c>
      <c r="D4456" t="inlineStr">
        <is>
          <t>Oicha</t>
        </is>
      </c>
      <c r="E4456" t="inlineStr">
        <is>
          <t>CD610706</t>
        </is>
      </c>
      <c r="F4456" t="inlineStr">
        <is>
          <t>pcode</t>
        </is>
      </c>
      <c r="G4456" s="48" t="n">
        <v>46179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2</v>
      </c>
      <c r="W4456" t="n">
        <v>0</v>
      </c>
      <c r="X4456" s="48" t="n">
        <v>46178</v>
      </c>
      <c r="Y4456" t="n">
        <v>1</v>
      </c>
      <c r="Z4456" t="inlineStr">
        <is>
          <t>Normal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Oicha</t>
        </is>
      </c>
      <c r="D4457" t="inlineStr">
        <is>
          <t>Oicha</t>
        </is>
      </c>
      <c r="E4457" t="inlineStr">
        <is>
          <t>CD610706</t>
        </is>
      </c>
      <c r="F4457" t="inlineStr">
        <is>
          <t>pcode</t>
        </is>
      </c>
      <c r="G4457" s="48" t="n">
        <v>46180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2</v>
      </c>
      <c r="W4457" t="n">
        <v>0</v>
      </c>
      <c r="X4457" s="48" t="n">
        <v>46179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Oicha</t>
        </is>
      </c>
      <c r="D4458" t="inlineStr">
        <is>
          <t>Oicha</t>
        </is>
      </c>
      <c r="E4458" t="inlineStr">
        <is>
          <t>CD610706</t>
        </is>
      </c>
      <c r="F4458" t="inlineStr">
        <is>
          <t>pcode</t>
        </is>
      </c>
      <c r="G4458" s="48" t="n">
        <v>46181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2</v>
      </c>
      <c r="W4458" t="n">
        <v>0</v>
      </c>
      <c r="X4458" s="48" t="n">
        <v>46180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Oicha</t>
        </is>
      </c>
      <c r="D4459" t="inlineStr">
        <is>
          <t>Oicha</t>
        </is>
      </c>
      <c r="E4459" t="inlineStr">
        <is>
          <t>CD610706</t>
        </is>
      </c>
      <c r="F4459" t="inlineStr">
        <is>
          <t>pcode</t>
        </is>
      </c>
      <c r="G4459" s="48" t="n">
        <v>46182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2</v>
      </c>
      <c r="W4459" t="n">
        <v>0</v>
      </c>
      <c r="X4459" s="48" t="n">
        <v>46181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Oicha</t>
        </is>
      </c>
      <c r="D4460" t="inlineStr">
        <is>
          <t>Oicha</t>
        </is>
      </c>
      <c r="E4460" t="inlineStr">
        <is>
          <t>CD610706</t>
        </is>
      </c>
      <c r="F4460" t="inlineStr">
        <is>
          <t>pcode</t>
        </is>
      </c>
      <c r="G4460" s="48" t="n">
        <v>46183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2</v>
      </c>
      <c r="W4460" t="n">
        <v>0</v>
      </c>
      <c r="X4460" s="48" t="n">
        <v>46182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Oicha</t>
        </is>
      </c>
      <c r="D4461" t="inlineStr">
        <is>
          <t>Oicha</t>
        </is>
      </c>
      <c r="E4461" t="inlineStr">
        <is>
          <t>CD610706</t>
        </is>
      </c>
      <c r="F4461" t="inlineStr">
        <is>
          <t>pcode</t>
        </is>
      </c>
      <c r="G4461" s="48" t="n">
        <v>46184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2</v>
      </c>
      <c r="W4461" t="n">
        <v>0</v>
      </c>
      <c r="X4461" s="48" t="n">
        <v>46183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Oicha</t>
        </is>
      </c>
      <c r="D4462" t="inlineStr">
        <is>
          <t>Oicha</t>
        </is>
      </c>
      <c r="E4462" t="inlineStr">
        <is>
          <t>CD610706</t>
        </is>
      </c>
      <c r="F4462" t="inlineStr">
        <is>
          <t>pcode</t>
        </is>
      </c>
      <c r="G4462" s="48" t="n">
        <v>46186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2</v>
      </c>
      <c r="W4462" t="n">
        <v>0</v>
      </c>
      <c r="X4462" s="48" t="n">
        <v>46184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Oicha</t>
        </is>
      </c>
      <c r="D4463" t="inlineStr">
        <is>
          <t>Oicha</t>
        </is>
      </c>
      <c r="E4463" t="inlineStr">
        <is>
          <t>CD610706</t>
        </is>
      </c>
      <c r="F4463" t="inlineStr">
        <is>
          <t>pcode</t>
        </is>
      </c>
      <c r="G4463" s="48" t="n">
        <v>46187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2</v>
      </c>
      <c r="W4463" t="n">
        <v>0</v>
      </c>
      <c r="X4463" s="48" t="n">
        <v>46186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Oicha</t>
        </is>
      </c>
      <c r="D4464" t="inlineStr">
        <is>
          <t>Oicha</t>
        </is>
      </c>
      <c r="E4464" t="inlineStr">
        <is>
          <t>CD610706</t>
        </is>
      </c>
      <c r="F4464" t="inlineStr">
        <is>
          <t>pcode</t>
        </is>
      </c>
      <c r="G4464" s="48" t="n">
        <v>46188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2</v>
      </c>
      <c r="W4464" t="n">
        <v>0</v>
      </c>
      <c r="X4464" s="48" t="n">
        <v>46187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Oicha</t>
        </is>
      </c>
      <c r="D4465" t="inlineStr">
        <is>
          <t>Oicha</t>
        </is>
      </c>
      <c r="E4465" t="inlineStr">
        <is>
          <t>CD610706</t>
        </is>
      </c>
      <c r="F4465" t="inlineStr">
        <is>
          <t>pcode</t>
        </is>
      </c>
      <c r="G4465" s="48" t="n">
        <v>46190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2</v>
      </c>
      <c r="W4465" t="n">
        <v>0</v>
      </c>
      <c r="X4465" s="48" t="n">
        <v>46188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Oicha</t>
        </is>
      </c>
      <c r="D4466" t="inlineStr">
        <is>
          <t>Oicha</t>
        </is>
      </c>
      <c r="E4466" t="inlineStr">
        <is>
          <t>CD610706</t>
        </is>
      </c>
      <c r="F4466" t="inlineStr">
        <is>
          <t>pcode</t>
        </is>
      </c>
      <c r="G4466" s="48" t="n">
        <v>46191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2</v>
      </c>
      <c r="W4466" t="n">
        <v>0</v>
      </c>
      <c r="X4466" s="48" t="n">
        <v>46190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Oicha</t>
        </is>
      </c>
      <c r="D4467" t="inlineStr">
        <is>
          <t>Oicha</t>
        </is>
      </c>
      <c r="E4467" t="inlineStr">
        <is>
          <t>CD610706</t>
        </is>
      </c>
      <c r="F4467" t="inlineStr">
        <is>
          <t>pcode</t>
        </is>
      </c>
      <c r="G4467" s="48" t="n">
        <v>46192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2</v>
      </c>
      <c r="W4467" t="n">
        <v>0</v>
      </c>
      <c r="X4467" s="48" t="n">
        <v>46191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Oicha</t>
        </is>
      </c>
      <c r="D4468" t="inlineStr">
        <is>
          <t>Oicha</t>
        </is>
      </c>
      <c r="E4468" t="inlineStr">
        <is>
          <t>CD610706</t>
        </is>
      </c>
      <c r="F4468" t="inlineStr">
        <is>
          <t>pcode</t>
        </is>
      </c>
      <c r="G4468" s="48" t="n">
        <v>46193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2</v>
      </c>
      <c r="W4468" t="n">
        <v>0</v>
      </c>
      <c r="X4468" s="48" t="n">
        <v>46192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Oicha</t>
        </is>
      </c>
      <c r="D4469" t="inlineStr">
        <is>
          <t>Oicha</t>
        </is>
      </c>
      <c r="E4469" t="inlineStr">
        <is>
          <t>CD610706</t>
        </is>
      </c>
      <c r="F4469" t="inlineStr">
        <is>
          <t>pcode</t>
        </is>
      </c>
      <c r="G4469" s="48" t="n">
        <v>46194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2</v>
      </c>
      <c r="W4469" t="n">
        <v>0</v>
      </c>
      <c r="X4469" s="48" t="n">
        <v>46193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Oicha</t>
        </is>
      </c>
      <c r="D4470" t="inlineStr">
        <is>
          <t>Oicha</t>
        </is>
      </c>
      <c r="E4470" t="inlineStr">
        <is>
          <t>CD610706</t>
        </is>
      </c>
      <c r="F4470" t="inlineStr">
        <is>
          <t>pcode</t>
        </is>
      </c>
      <c r="G4470" s="48" t="n">
        <v>46195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2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2</v>
      </c>
      <c r="W4470" t="n">
        <v>0</v>
      </c>
      <c r="X4470" s="48" t="n">
        <v>46194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Oicha</t>
        </is>
      </c>
      <c r="D4471" t="inlineStr">
        <is>
          <t>Oicha</t>
        </is>
      </c>
      <c r="E4471" t="inlineStr">
        <is>
          <t>CD610706</t>
        </is>
      </c>
      <c r="F4471" t="inlineStr">
        <is>
          <t>pcode</t>
        </is>
      </c>
      <c r="G4471" s="48" t="n">
        <v>46196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2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2</v>
      </c>
      <c r="W4471" t="n">
        <v>0</v>
      </c>
      <c r="X4471" s="48" t="n">
        <v>46195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Oicha</t>
        </is>
      </c>
      <c r="D4472" t="inlineStr">
        <is>
          <t>Oicha</t>
        </is>
      </c>
      <c r="E4472" t="inlineStr">
        <is>
          <t>CD610706</t>
        </is>
      </c>
      <c r="F4472" t="inlineStr">
        <is>
          <t>pcode</t>
        </is>
      </c>
      <c r="G4472" s="48" t="n">
        <v>46197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2</v>
      </c>
      <c r="W4472" t="n">
        <v>0</v>
      </c>
      <c r="X4472" s="48" t="n">
        <v>46196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Oicha</t>
        </is>
      </c>
      <c r="D4473" t="inlineStr">
        <is>
          <t>Oicha</t>
        </is>
      </c>
      <c r="E4473" t="inlineStr">
        <is>
          <t>CD610706</t>
        </is>
      </c>
      <c r="F4473" t="inlineStr">
        <is>
          <t>pcode</t>
        </is>
      </c>
      <c r="G4473" s="48" t="n">
        <v>46198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2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2</v>
      </c>
      <c r="W4473" t="n">
        <v>0</v>
      </c>
      <c r="X4473" s="48" t="n">
        <v>46197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Oicha</t>
        </is>
      </c>
      <c r="D4474" t="inlineStr">
        <is>
          <t>Oicha</t>
        </is>
      </c>
      <c r="E4474" t="inlineStr">
        <is>
          <t>CD610706</t>
        </is>
      </c>
      <c r="F4474" t="inlineStr">
        <is>
          <t>pcode</t>
        </is>
      </c>
      <c r="G4474" s="48" t="n">
        <v>46202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2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2</v>
      </c>
      <c r="W4474" t="n">
        <v>0</v>
      </c>
      <c r="X4474" s="48" t="n">
        <v>46198</v>
      </c>
      <c r="Y4474" t="n">
        <v>4</v>
      </c>
      <c r="Z4474" t="inlineStr">
        <is>
          <t>Reporting Gap (&gt;1 Day)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Oicha</t>
        </is>
      </c>
      <c r="D4475" t="inlineStr">
        <is>
          <t>Oicha</t>
        </is>
      </c>
      <c r="E4475" t="inlineStr">
        <is>
          <t>CD610706</t>
        </is>
      </c>
      <c r="F4475" t="inlineStr">
        <is>
          <t>pcode</t>
        </is>
      </c>
      <c r="G4475" s="48" t="n">
        <v>46203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2</v>
      </c>
      <c r="W4475" t="n">
        <v>0</v>
      </c>
      <c r="X4475" s="48" t="n">
        <v>46202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Oicha</t>
        </is>
      </c>
      <c r="D4476" t="inlineStr">
        <is>
          <t>Oicha</t>
        </is>
      </c>
      <c r="E4476" t="inlineStr">
        <is>
          <t>CD610706</t>
        </is>
      </c>
      <c r="F4476" t="inlineStr">
        <is>
          <t>pcode</t>
        </is>
      </c>
      <c r="G4476" s="48" t="n">
        <v>46204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2</v>
      </c>
      <c r="W4476" t="n">
        <v>0</v>
      </c>
      <c r="X4476" s="48" t="n">
        <v>46203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Oicha</t>
        </is>
      </c>
      <c r="D4477" t="inlineStr">
        <is>
          <t>Oicha</t>
        </is>
      </c>
      <c r="E4477" t="inlineStr">
        <is>
          <t>CD610706</t>
        </is>
      </c>
      <c r="F4477" t="inlineStr">
        <is>
          <t>pcode</t>
        </is>
      </c>
      <c r="G4477" s="48" t="n">
        <v>46205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2</v>
      </c>
      <c r="W4477" t="n">
        <v>0</v>
      </c>
      <c r="X4477" s="48" t="n">
        <v>46204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Oicha</t>
        </is>
      </c>
      <c r="D4478" t="inlineStr">
        <is>
          <t>Oicha</t>
        </is>
      </c>
      <c r="E4478" t="inlineStr">
        <is>
          <t>CD610706</t>
        </is>
      </c>
      <c r="F4478" t="inlineStr">
        <is>
          <t>pcode</t>
        </is>
      </c>
      <c r="G4478" s="48" t="n">
        <v>46206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2</v>
      </c>
      <c r="W4478" t="n">
        <v>0</v>
      </c>
      <c r="X4478" s="48" t="n">
        <v>46205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Oicha</t>
        </is>
      </c>
      <c r="D4479" t="inlineStr">
        <is>
          <t>Oicha</t>
        </is>
      </c>
      <c r="E4479" t="inlineStr">
        <is>
          <t>CD610706</t>
        </is>
      </c>
      <c r="F4479" t="inlineStr">
        <is>
          <t>pcode</t>
        </is>
      </c>
      <c r="G4479" s="48" t="n">
        <v>46207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2</v>
      </c>
      <c r="W4479" t="n">
        <v>0</v>
      </c>
      <c r="X4479" s="48" t="n">
        <v>46206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Oicha</t>
        </is>
      </c>
      <c r="D4480" t="inlineStr">
        <is>
          <t>Oicha</t>
        </is>
      </c>
      <c r="E4480" t="inlineStr">
        <is>
          <t>CD610706</t>
        </is>
      </c>
      <c r="F4480" t="inlineStr">
        <is>
          <t>pcode</t>
        </is>
      </c>
      <c r="G4480" s="48" t="n">
        <v>46208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2</v>
      </c>
      <c r="W4480" t="n">
        <v>0</v>
      </c>
      <c r="X4480" s="48" t="n">
        <v>46207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Oicha</t>
        </is>
      </c>
      <c r="D4481" t="inlineStr">
        <is>
          <t>Oicha</t>
        </is>
      </c>
      <c r="E4481" t="inlineStr">
        <is>
          <t>CD610706</t>
        </is>
      </c>
      <c r="F4481" t="inlineStr">
        <is>
          <t>pcode</t>
        </is>
      </c>
      <c r="G4481" s="48" t="n">
        <v>46209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2</v>
      </c>
      <c r="W4481" t="n">
        <v>0</v>
      </c>
      <c r="X4481" s="48" t="n">
        <v>46208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Oicha</t>
        </is>
      </c>
      <c r="D4482" t="inlineStr">
        <is>
          <t>Oicha</t>
        </is>
      </c>
      <c r="E4482" t="inlineStr">
        <is>
          <t>CD610706</t>
        </is>
      </c>
      <c r="F4482" t="inlineStr">
        <is>
          <t>pcode</t>
        </is>
      </c>
      <c r="G4482" s="48" t="n">
        <v>46210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2</v>
      </c>
      <c r="W4482" t="n">
        <v>0</v>
      </c>
      <c r="X4482" s="48" t="n">
        <v>46209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Oicha</t>
        </is>
      </c>
      <c r="D4483" t="inlineStr">
        <is>
          <t>Oicha</t>
        </is>
      </c>
      <c r="E4483" t="inlineStr">
        <is>
          <t>CD610706</t>
        </is>
      </c>
      <c r="F4483" t="inlineStr">
        <is>
          <t>pcode</t>
        </is>
      </c>
      <c r="G4483" s="48" t="n">
        <v>46211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2</v>
      </c>
      <c r="W4483" t="n">
        <v>0</v>
      </c>
      <c r="X4483" s="48" t="n">
        <v>46210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Oicha</t>
        </is>
      </c>
      <c r="D4484" t="inlineStr">
        <is>
          <t>Oicha</t>
        </is>
      </c>
      <c r="E4484" t="inlineStr">
        <is>
          <t>CD610706</t>
        </is>
      </c>
      <c r="F4484" t="inlineStr">
        <is>
          <t>pcode</t>
        </is>
      </c>
      <c r="G4484" s="48" t="n">
        <v>46212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2</v>
      </c>
      <c r="W4484" t="n">
        <v>0</v>
      </c>
      <c r="X4484" s="48" t="n">
        <v>46211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Oicha</t>
        </is>
      </c>
      <c r="D4485" t="inlineStr">
        <is>
          <t>Oicha</t>
        </is>
      </c>
      <c r="E4485" t="inlineStr">
        <is>
          <t>CD610706</t>
        </is>
      </c>
      <c r="F4485" t="inlineStr">
        <is>
          <t>pcode</t>
        </is>
      </c>
      <c r="G4485" s="48" t="n">
        <v>46213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2</v>
      </c>
      <c r="W4485" t="n">
        <v>0</v>
      </c>
      <c r="X4485" s="48" t="n">
        <v>46212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Oicha</t>
        </is>
      </c>
      <c r="D4486" t="inlineStr">
        <is>
          <t>Oicha</t>
        </is>
      </c>
      <c r="E4486" t="inlineStr">
        <is>
          <t>CD610706</t>
        </is>
      </c>
      <c r="F4486" t="inlineStr">
        <is>
          <t>pcode</t>
        </is>
      </c>
      <c r="G4486" s="48" t="n">
        <v>46214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2</v>
      </c>
      <c r="W4486" t="n">
        <v>0</v>
      </c>
      <c r="X4486" s="48" t="n">
        <v>46213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Oicha</t>
        </is>
      </c>
      <c r="D4487" t="inlineStr">
        <is>
          <t>Oicha</t>
        </is>
      </c>
      <c r="E4487" t="inlineStr">
        <is>
          <t>CD610706</t>
        </is>
      </c>
      <c r="F4487" t="inlineStr">
        <is>
          <t>pcode</t>
        </is>
      </c>
      <c r="G4487" s="48" t="n">
        <v>46216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</v>
      </c>
      <c r="W4487" t="n">
        <v>0</v>
      </c>
      <c r="X4487" s="48" t="n">
        <v>46214</v>
      </c>
      <c r="Y4487" t="n">
        <v>2</v>
      </c>
      <c r="Z4487" t="inlineStr">
        <is>
          <t>Reporting Gap (&gt;1 Day)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Oicha</t>
        </is>
      </c>
      <c r="D4488" t="inlineStr">
        <is>
          <t>Oicha</t>
        </is>
      </c>
      <c r="E4488" t="inlineStr">
        <is>
          <t>CD610706</t>
        </is>
      </c>
      <c r="F4488" t="inlineStr">
        <is>
          <t>pcode</t>
        </is>
      </c>
      <c r="G4488" s="48" t="n">
        <v>46218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1</v>
      </c>
      <c r="X4488" s="48" t="n">
        <v>46216</v>
      </c>
      <c r="Y4488" t="n">
        <v>2</v>
      </c>
      <c r="Z4488" t="inlineStr">
        <is>
          <t>Reporting Gap (&gt;1 Day)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Oicha</t>
        </is>
      </c>
      <c r="D4489" t="inlineStr">
        <is>
          <t>Oicha</t>
        </is>
      </c>
      <c r="E4489" t="inlineStr">
        <is>
          <t>CD610706</t>
        </is>
      </c>
      <c r="F4489" t="inlineStr">
        <is>
          <t>pcode</t>
        </is>
      </c>
      <c r="G4489" s="48" t="n">
        <v>46220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46218</v>
      </c>
      <c r="Y4489" t="n">
        <v>2</v>
      </c>
      <c r="Z4489" t="inlineStr">
        <is>
          <t>Reporting Gap (&gt;1 Day)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Oicha</t>
        </is>
      </c>
      <c r="D4490" t="inlineStr">
        <is>
          <t>Oicha</t>
        </is>
      </c>
      <c r="E4490" t="inlineStr">
        <is>
          <t>CD610706</t>
        </is>
      </c>
      <c r="F4490" t="inlineStr">
        <is>
          <t>pcode</t>
        </is>
      </c>
      <c r="G4490" s="48" t="n">
        <v>46221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46220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Oicha</t>
        </is>
      </c>
      <c r="D4491" t="inlineStr">
        <is>
          <t>Oicha</t>
        </is>
      </c>
      <c r="E4491" t="inlineStr">
        <is>
          <t>CD610706</t>
        </is>
      </c>
      <c r="F4491" t="inlineStr">
        <is>
          <t>pcode</t>
        </is>
      </c>
      <c r="G4491" s="48" t="n">
        <v>46222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0</v>
      </c>
      <c r="X4491" s="48" t="n">
        <v>46221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Oicha</t>
        </is>
      </c>
      <c r="D4492" t="inlineStr">
        <is>
          <t>Oicha</t>
        </is>
      </c>
      <c r="E4492" t="inlineStr">
        <is>
          <t>CD610706</t>
        </is>
      </c>
      <c r="F4492" t="inlineStr">
        <is>
          <t>pcode</t>
        </is>
      </c>
      <c r="G4492" s="48" t="n">
        <v>46223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1</v>
      </c>
      <c r="X4492" s="48" t="n">
        <v>46222</v>
      </c>
      <c r="Y4492" t="n">
        <v>1</v>
      </c>
      <c r="Z4492" t="inlineStr">
        <is>
          <t>Normal</t>
        </is>
      </c>
      <c r="AA4492" t="n">
        <v>0.2857142857142857</v>
      </c>
    </row>
    <row r="4493">
      <c r="A4493" t="inlineStr">
        <is>
          <t>COD</t>
        </is>
      </c>
      <c r="B4493" t="n">
        <v>3</v>
      </c>
      <c r="C4493" t="inlineStr">
        <is>
          <t>Oicha</t>
        </is>
      </c>
      <c r="D4493" t="inlineStr">
        <is>
          <t>Oicha</t>
        </is>
      </c>
      <c r="E4493" t="inlineStr">
        <is>
          <t>CD610706</t>
        </is>
      </c>
      <c r="F4493" t="inlineStr">
        <is>
          <t>pcode</t>
        </is>
      </c>
      <c r="G4493" s="48" t="n">
        <v>46225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-1</v>
      </c>
      <c r="X4493" s="48" t="n">
        <v>46223</v>
      </c>
      <c r="Y4493" t="n">
        <v>2</v>
      </c>
      <c r="Z4493" t="inlineStr">
        <is>
          <t>Downward Revision; Reporting Gap (&gt;1 Day)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Oicha</t>
        </is>
      </c>
      <c r="D4494" t="inlineStr">
        <is>
          <t>Oicha</t>
        </is>
      </c>
      <c r="E4494" t="inlineStr">
        <is>
          <t>CD610706</t>
        </is>
      </c>
      <c r="F4494" t="inlineStr">
        <is>
          <t>pcode</t>
        </is>
      </c>
      <c r="G4494" s="48" t="n">
        <v>46226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3</v>
      </c>
      <c r="W4494" t="n">
        <v>0</v>
      </c>
      <c r="X4494" s="48" t="n">
        <v>46225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Oicha</t>
        </is>
      </c>
      <c r="D4495" t="inlineStr">
        <is>
          <t>Oicha</t>
        </is>
      </c>
      <c r="E4495" t="inlineStr">
        <is>
          <t>CD610706</t>
        </is>
      </c>
      <c r="F4495" t="inlineStr">
        <is>
          <t>pcode</t>
        </is>
      </c>
      <c r="G4495" s="48" t="n">
        <v>46228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3</v>
      </c>
      <c r="W4495" t="n">
        <v>0</v>
      </c>
      <c r="X4495" s="48" t="n">
        <v>46226</v>
      </c>
      <c r="Y4495" t="n">
        <v>2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Oicha</t>
        </is>
      </c>
      <c r="D4496" t="inlineStr">
        <is>
          <t>Oicha</t>
        </is>
      </c>
      <c r="E4496" t="inlineStr">
        <is>
          <t>CD610706</t>
        </is>
      </c>
      <c r="F4496" t="inlineStr">
        <is>
          <t>pcode</t>
        </is>
      </c>
      <c r="G4496" s="48" t="n">
        <v>46229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3</v>
      </c>
      <c r="W4496" t="n">
        <v>0</v>
      </c>
      <c r="X4496" s="48" t="n">
        <v>46228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Oicha</t>
        </is>
      </c>
      <c r="D4497" t="inlineStr">
        <is>
          <t>Oicha</t>
        </is>
      </c>
      <c r="E4497" t="inlineStr">
        <is>
          <t>CD610706</t>
        </is>
      </c>
      <c r="F4497" t="inlineStr">
        <is>
          <t>pcode</t>
        </is>
      </c>
      <c r="G4497" s="48" t="n">
        <v>46230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3</v>
      </c>
      <c r="W4497" t="n">
        <v>0</v>
      </c>
      <c r="X4497" s="48" t="n">
        <v>46229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Oicha</t>
        </is>
      </c>
      <c r="D4498" t="inlineStr">
        <is>
          <t>Oicha</t>
        </is>
      </c>
      <c r="E4498" t="inlineStr">
        <is>
          <t>CD610706</t>
        </is>
      </c>
      <c r="F4498" t="inlineStr">
        <is>
          <t>pcode</t>
        </is>
      </c>
      <c r="G4498" s="48" t="n">
        <v>46233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3</v>
      </c>
      <c r="W4498" t="n">
        <v>0</v>
      </c>
      <c r="X4498" s="48" t="n">
        <v>46230</v>
      </c>
      <c r="Y4498" t="n">
        <v>3</v>
      </c>
      <c r="Z4498" t="inlineStr">
        <is>
          <t>Reporting Gap (&gt;1 Day)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Oicha</t>
        </is>
      </c>
      <c r="D4499" t="inlineStr">
        <is>
          <t>Oicha</t>
        </is>
      </c>
      <c r="E4499" t="inlineStr">
        <is>
          <t>CD610706</t>
        </is>
      </c>
      <c r="F4499" t="inlineStr">
        <is>
          <t>pcode</t>
        </is>
      </c>
      <c r="G4499" s="48" t="n">
        <v>46234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3</v>
      </c>
      <c r="W4499" t="n">
        <v>0</v>
      </c>
      <c r="X4499" s="48" t="n">
        <v>46233</v>
      </c>
      <c r="Y4499" t="n">
        <v>1</v>
      </c>
      <c r="Z4499" t="inlineStr">
        <is>
          <t>Normal</t>
        </is>
      </c>
      <c r="AA4499" t="n">
        <v>-0.1428571428571428</v>
      </c>
    </row>
    <row r="4500">
      <c r="A4500" t="inlineStr">
        <is>
          <t>COD</t>
        </is>
      </c>
      <c r="B4500" t="n">
        <v>3</v>
      </c>
      <c r="C4500" t="inlineStr">
        <is>
          <t>Oicha</t>
        </is>
      </c>
      <c r="D4500" t="inlineStr">
        <is>
          <t>Oicha</t>
        </is>
      </c>
      <c r="E4500" t="inlineStr">
        <is>
          <t>CD610706</t>
        </is>
      </c>
      <c r="F4500" t="inlineStr">
        <is>
          <t>pcode</t>
        </is>
      </c>
      <c r="G4500" s="48" t="n">
        <v>46235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3</v>
      </c>
      <c r="W4500" t="n">
        <v>0</v>
      </c>
      <c r="X4500" s="48" t="n">
        <v>46234</v>
      </c>
      <c r="Y4500" t="n">
        <v>1</v>
      </c>
      <c r="Z4500" t="inlineStr">
        <is>
          <t>Normal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Oicha</t>
        </is>
      </c>
      <c r="D4501" t="inlineStr">
        <is>
          <t>Oicha</t>
        </is>
      </c>
      <c r="E4501" t="inlineStr">
        <is>
          <t>CD610706</t>
        </is>
      </c>
      <c r="F4501" t="inlineStr">
        <is>
          <t>pcode</t>
        </is>
      </c>
      <c r="G4501" s="48" t="n">
        <v>46236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3</v>
      </c>
      <c r="W4501" t="n">
        <v>0</v>
      </c>
      <c r="X4501" s="48" t="n">
        <v>46235</v>
      </c>
      <c r="Y4501" t="n">
        <v>1</v>
      </c>
      <c r="Z4501" t="inlineStr">
        <is>
          <t>Normal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Oicha</t>
        </is>
      </c>
      <c r="D4502" t="inlineStr">
        <is>
          <t>Oicha</t>
        </is>
      </c>
      <c r="E4502" t="inlineStr">
        <is>
          <t>CD610706</t>
        </is>
      </c>
      <c r="F4502" t="inlineStr">
        <is>
          <t>pcode</t>
        </is>
      </c>
      <c r="G4502" s="48" t="n">
        <v>46237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3</v>
      </c>
      <c r="W4502" t="n">
        <v>0</v>
      </c>
      <c r="X4502" s="48" t="n">
        <v>46236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Oicha</t>
        </is>
      </c>
      <c r="D4503" t="inlineStr">
        <is>
          <t>Oicha</t>
        </is>
      </c>
      <c r="E4503" t="inlineStr">
        <is>
          <t>CD610706</t>
        </is>
      </c>
      <c r="F4503" t="inlineStr">
        <is>
          <t>pcode</t>
        </is>
      </c>
      <c r="G4503" s="48" t="n">
        <v>46238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3</v>
      </c>
      <c r="W4503" t="n">
        <v>0</v>
      </c>
      <c r="X4503" s="48" t="n">
        <v>46237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Oicha</t>
        </is>
      </c>
      <c r="D4504" t="inlineStr">
        <is>
          <t>Oicha</t>
        </is>
      </c>
      <c r="E4504" t="inlineStr">
        <is>
          <t>CD610706</t>
        </is>
      </c>
      <c r="F4504" t="inlineStr">
        <is>
          <t>pcode</t>
        </is>
      </c>
      <c r="G4504" s="48" t="n">
        <v>46245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3</v>
      </c>
      <c r="W4504" t="n">
        <v>1</v>
      </c>
      <c r="X4504" s="48" t="n">
        <v>46238</v>
      </c>
      <c r="Y4504" t="n">
        <v>7</v>
      </c>
      <c r="Z4504" t="inlineStr">
        <is>
          <t>Reporting Gap (&gt;1 Day)</t>
        </is>
      </c>
      <c r="AA4504" t="n">
        <v>0.1428571428571428</v>
      </c>
    </row>
    <row r="4505">
      <c r="A4505" t="inlineStr">
        <is>
          <t>COD</t>
        </is>
      </c>
      <c r="B4505" t="n">
        <v>3</v>
      </c>
      <c r="C4505" t="inlineStr">
        <is>
          <t>Oicha</t>
        </is>
      </c>
      <c r="D4505" t="inlineStr">
        <is>
          <t>Oicha</t>
        </is>
      </c>
      <c r="E4505" t="inlineStr">
        <is>
          <t>CD610706</t>
        </is>
      </c>
      <c r="F4505" t="inlineStr">
        <is>
          <t>pcode</t>
        </is>
      </c>
      <c r="G4505" s="48" t="n">
        <v>46249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4</v>
      </c>
      <c r="W4505" t="n">
        <v>0</v>
      </c>
      <c r="X4505" s="48" t="n">
        <v>46245</v>
      </c>
      <c r="Y4505" t="n">
        <v>4</v>
      </c>
      <c r="Z4505" t="inlineStr">
        <is>
          <t>Reporting Gap (&gt;1 Day)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Oicha</t>
        </is>
      </c>
      <c r="D4506" t="inlineStr">
        <is>
          <t>Oicha</t>
        </is>
      </c>
      <c r="E4506" t="inlineStr">
        <is>
          <t>CD610706</t>
        </is>
      </c>
      <c r="F4506" t="inlineStr">
        <is>
          <t>pcode</t>
        </is>
      </c>
      <c r="G4506" s="48" t="n">
        <v>46251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4</v>
      </c>
      <c r="W4506" t="n">
        <v>0</v>
      </c>
      <c r="X4506" s="48" t="n">
        <v>46249</v>
      </c>
      <c r="Y4506" t="n">
        <v>2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Oicha</t>
        </is>
      </c>
      <c r="D4507" t="inlineStr">
        <is>
          <t>Oicha</t>
        </is>
      </c>
      <c r="E4507" t="inlineStr">
        <is>
          <t>CD610706</t>
        </is>
      </c>
      <c r="F4507" t="inlineStr">
        <is>
          <t>pcode</t>
        </is>
      </c>
      <c r="G4507" s="48" t="n">
        <v>46167</v>
      </c>
      <c r="H4507" t="inlineStr">
        <is>
          <t>deaths</t>
        </is>
      </c>
      <c r="I4507" t="inlineStr">
        <is>
          <t>suspected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https://raw.githubusercontent.com/INRB-UMIE/BDBV2026-Data/main/data/insp_sitrep/processed/insp_sitrep__cumulative_suspected_deaths__daily.csv</t>
        </is>
      </c>
      <c r="Z4507" t="inlineStr">
        <is>
          <t>Normal</t>
        </is>
      </c>
    </row>
    <row r="4508">
      <c r="A4508" t="inlineStr">
        <is>
          <t>COD</t>
        </is>
      </c>
      <c r="B4508" t="n">
        <v>3</v>
      </c>
      <c r="C4508" t="inlineStr">
        <is>
          <t>Oicha</t>
        </is>
      </c>
      <c r="D4508" t="inlineStr">
        <is>
          <t>Oicha</t>
        </is>
      </c>
      <c r="E4508" t="inlineStr">
        <is>
          <t>CD610706</t>
        </is>
      </c>
      <c r="F4508" t="inlineStr">
        <is>
          <t>pcode</t>
        </is>
      </c>
      <c r="G4508" s="48" t="n">
        <v>46168</v>
      </c>
      <c r="H4508" t="inlineStr">
        <is>
          <t>deaths</t>
        </is>
      </c>
      <c r="I4508" t="inlineStr">
        <is>
          <t>suspected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https://raw.githubusercontent.com/INRB-UMIE/BDBV2026-Data/main/data/insp_sitrep/processed/insp_sitrep__cumulative_suspected_deaths__daily.csv</t>
        </is>
      </c>
      <c r="V4508" t="n">
        <v>0</v>
      </c>
      <c r="W4508" t="n">
        <v>0</v>
      </c>
      <c r="X4508" s="48" t="n">
        <v>46167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Oicha</t>
        </is>
      </c>
      <c r="D4509" t="inlineStr">
        <is>
          <t>Oicha</t>
        </is>
      </c>
      <c r="E4509" t="inlineStr">
        <is>
          <t>CD610706</t>
        </is>
      </c>
      <c r="F4509" t="inlineStr">
        <is>
          <t>pcode</t>
        </is>
      </c>
      <c r="G4509" s="48" t="n">
        <v>46169</v>
      </c>
      <c r="H4509" t="inlineStr">
        <is>
          <t>deaths</t>
        </is>
      </c>
      <c r="I4509" t="inlineStr">
        <is>
          <t>suspected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https://raw.githubusercontent.com/INRB-UMIE/BDBV2026-Data/main/data/insp_sitrep/processed/insp_sitrep__cumulative_suspected_deaths__daily.csv</t>
        </is>
      </c>
      <c r="V4509" t="n">
        <v>0</v>
      </c>
      <c r="W4509" t="n">
        <v>0</v>
      </c>
      <c r="X4509" s="48" t="n">
        <v>46168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Oicha</t>
        </is>
      </c>
      <c r="D4510" t="inlineStr">
        <is>
          <t>Oicha</t>
        </is>
      </c>
      <c r="E4510" t="inlineStr">
        <is>
          <t>CD610706</t>
        </is>
      </c>
      <c r="F4510" t="inlineStr">
        <is>
          <t>pcode</t>
        </is>
      </c>
      <c r="G4510" s="48" t="n">
        <v>46170</v>
      </c>
      <c r="H4510" t="inlineStr">
        <is>
          <t>deaths</t>
        </is>
      </c>
      <c r="I4510" t="inlineStr">
        <is>
          <t>suspected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https://raw.githubusercontent.com/INRB-UMIE/BDBV2026-Data/main/data/insp_sitrep/processed/insp_sitrep__cumulative_suspected_deaths__daily.csv</t>
        </is>
      </c>
      <c r="V4510" t="n">
        <v>0</v>
      </c>
      <c r="W4510" t="n">
        <v>0</v>
      </c>
      <c r="X4510" s="48" t="n">
        <v>46169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Oicha</t>
        </is>
      </c>
      <c r="D4511" t="inlineStr">
        <is>
          <t>Oicha</t>
        </is>
      </c>
      <c r="E4511" t="inlineStr">
        <is>
          <t>CD610706</t>
        </is>
      </c>
      <c r="F4511" t="inlineStr">
        <is>
          <t>pcode</t>
        </is>
      </c>
      <c r="G4511" s="48" t="n">
        <v>46171</v>
      </c>
      <c r="H4511" t="inlineStr">
        <is>
          <t>deaths</t>
        </is>
      </c>
      <c r="I4511" t="inlineStr">
        <is>
          <t>suspected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https://raw.githubusercontent.com/INRB-UMIE/BDBV2026-Data/main/data/insp_sitrep/processed/insp_sitrep__cumulative_suspected_deaths__daily.csv</t>
        </is>
      </c>
      <c r="V4511" t="n">
        <v>0</v>
      </c>
      <c r="W4511" t="n">
        <v>0</v>
      </c>
      <c r="X4511" s="48" t="n">
        <v>46170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Oicha</t>
        </is>
      </c>
      <c r="D4512" t="inlineStr">
        <is>
          <t>Oicha</t>
        </is>
      </c>
      <c r="E4512" t="inlineStr">
        <is>
          <t>CD610706</t>
        </is>
      </c>
      <c r="F4512" t="inlineStr">
        <is>
          <t>pcode</t>
        </is>
      </c>
      <c r="G4512" s="48" t="n">
        <v>46172</v>
      </c>
      <c r="H4512" t="inlineStr">
        <is>
          <t>deaths</t>
        </is>
      </c>
      <c r="I4512" t="inlineStr">
        <is>
          <t>suspected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https://raw.githubusercontent.com/INRB-UMIE/BDBV2026-Data/main/data/insp_sitrep/processed/insp_sitrep__cumulative_suspected_deaths__daily.csv</t>
        </is>
      </c>
      <c r="V4512" t="n">
        <v>0</v>
      </c>
      <c r="W4512" t="n">
        <v>0</v>
      </c>
      <c r="X4512" s="48" t="n">
        <v>46171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Pawa</t>
        </is>
      </c>
      <c r="D4513" t="inlineStr">
        <is>
          <t>Pawa</t>
        </is>
      </c>
      <c r="E4513" t="inlineStr">
        <is>
          <t>CD531102</t>
        </is>
      </c>
      <c r="F4513" t="inlineStr">
        <is>
          <t>pcode</t>
        </is>
      </c>
      <c r="G4513" s="48" t="n">
        <v>46216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Z4513" t="inlineStr">
        <is>
          <t>Normal</t>
        </is>
      </c>
    </row>
    <row r="4514">
      <c r="A4514" t="inlineStr">
        <is>
          <t>COD</t>
        </is>
      </c>
      <c r="B4514" t="n">
        <v>3</v>
      </c>
      <c r="C4514" t="inlineStr">
        <is>
          <t>Pawa</t>
        </is>
      </c>
      <c r="D4514" t="inlineStr">
        <is>
          <t>Pawa</t>
        </is>
      </c>
      <c r="E4514" t="inlineStr">
        <is>
          <t>CD531102</t>
        </is>
      </c>
      <c r="F4514" t="inlineStr">
        <is>
          <t>pcode</t>
        </is>
      </c>
      <c r="G4514" s="48" t="n">
        <v>46218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</v>
      </c>
      <c r="W4514" t="n">
        <v>0</v>
      </c>
      <c r="X4514" s="48" t="n">
        <v>46216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Pawa</t>
        </is>
      </c>
      <c r="D4515" t="inlineStr">
        <is>
          <t>Pawa</t>
        </is>
      </c>
      <c r="E4515" t="inlineStr">
        <is>
          <t>CD531102</t>
        </is>
      </c>
      <c r="F4515" t="inlineStr">
        <is>
          <t>pcode</t>
        </is>
      </c>
      <c r="G4515" s="48" t="n">
        <v>46220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</v>
      </c>
      <c r="W4515" t="n">
        <v>0</v>
      </c>
      <c r="X4515" s="48" t="n">
        <v>46218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Pawa</t>
        </is>
      </c>
      <c r="D4516" t="inlineStr">
        <is>
          <t>Pawa</t>
        </is>
      </c>
      <c r="E4516" t="inlineStr">
        <is>
          <t>CD531102</t>
        </is>
      </c>
      <c r="F4516" t="inlineStr">
        <is>
          <t>pcode</t>
        </is>
      </c>
      <c r="G4516" s="48" t="n">
        <v>46221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3</v>
      </c>
      <c r="W4516" t="n">
        <v>0</v>
      </c>
      <c r="X4516" s="48" t="n">
        <v>46220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Pawa</t>
        </is>
      </c>
      <c r="D4517" t="inlineStr">
        <is>
          <t>Pawa</t>
        </is>
      </c>
      <c r="E4517" t="inlineStr">
        <is>
          <t>CD531102</t>
        </is>
      </c>
      <c r="F4517" t="inlineStr">
        <is>
          <t>pcode</t>
        </is>
      </c>
      <c r="G4517" s="48" t="n">
        <v>46222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3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3</v>
      </c>
      <c r="W4517" t="n">
        <v>0</v>
      </c>
      <c r="X4517" s="48" t="n">
        <v>46221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Pawa</t>
        </is>
      </c>
      <c r="D4518" t="inlineStr">
        <is>
          <t>Pawa</t>
        </is>
      </c>
      <c r="E4518" t="inlineStr">
        <is>
          <t>CD531102</t>
        </is>
      </c>
      <c r="F4518" t="inlineStr">
        <is>
          <t>pcode</t>
        </is>
      </c>
      <c r="G4518" s="48" t="n">
        <v>46223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3</v>
      </c>
      <c r="W4518" t="n">
        <v>0</v>
      </c>
      <c r="X4518" s="48" t="n">
        <v>46222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Pawa</t>
        </is>
      </c>
      <c r="D4519" t="inlineStr">
        <is>
          <t>Pawa</t>
        </is>
      </c>
      <c r="E4519" t="inlineStr">
        <is>
          <t>CD531102</t>
        </is>
      </c>
      <c r="F4519" t="inlineStr">
        <is>
          <t>pcode</t>
        </is>
      </c>
      <c r="G4519" s="48" t="n">
        <v>46225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3</v>
      </c>
      <c r="W4519" t="n">
        <v>4</v>
      </c>
      <c r="X4519" s="48" t="n">
        <v>46223</v>
      </c>
      <c r="Y4519" t="n">
        <v>2</v>
      </c>
      <c r="Z4519" t="inlineStr">
        <is>
          <t>Reporting Gap (&gt;1 Day)</t>
        </is>
      </c>
      <c r="AA4519" t="n">
        <v>0.6666666666666666</v>
      </c>
    </row>
    <row r="4520">
      <c r="A4520" t="inlineStr">
        <is>
          <t>COD</t>
        </is>
      </c>
      <c r="B4520" t="n">
        <v>3</v>
      </c>
      <c r="C4520" t="inlineStr">
        <is>
          <t>Pawa</t>
        </is>
      </c>
      <c r="D4520" t="inlineStr">
        <is>
          <t>Pawa</t>
        </is>
      </c>
      <c r="E4520" t="inlineStr">
        <is>
          <t>CD531102</t>
        </is>
      </c>
      <c r="F4520" t="inlineStr">
        <is>
          <t>pcode</t>
        </is>
      </c>
      <c r="G4520" s="48" t="n">
        <v>46226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7</v>
      </c>
      <c r="W4520" t="n">
        <v>0</v>
      </c>
      <c r="X4520" s="48" t="n">
        <v>46225</v>
      </c>
      <c r="Y4520" t="n">
        <v>1</v>
      </c>
      <c r="Z4520" t="inlineStr">
        <is>
          <t>Normal</t>
        </is>
      </c>
      <c r="AA4520" t="n">
        <v>0.5714285714285714</v>
      </c>
    </row>
    <row r="4521">
      <c r="A4521" t="inlineStr">
        <is>
          <t>COD</t>
        </is>
      </c>
      <c r="B4521" t="n">
        <v>3</v>
      </c>
      <c r="C4521" t="inlineStr">
        <is>
          <t>Pawa</t>
        </is>
      </c>
      <c r="D4521" t="inlineStr">
        <is>
          <t>Pawa</t>
        </is>
      </c>
      <c r="E4521" t="inlineStr">
        <is>
          <t>CD531102</t>
        </is>
      </c>
      <c r="F4521" t="inlineStr">
        <is>
          <t>pcode</t>
        </is>
      </c>
      <c r="G4521" s="48" t="n">
        <v>46228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</v>
      </c>
      <c r="W4521" t="n">
        <v>0</v>
      </c>
      <c r="X4521" s="48" t="n">
        <v>46226</v>
      </c>
      <c r="Y4521" t="n">
        <v>2</v>
      </c>
      <c r="Z4521" t="inlineStr">
        <is>
          <t>Reporting Gap (&gt;1 Day)</t>
        </is>
      </c>
      <c r="AA4521" t="n">
        <v>0.5714285714285714</v>
      </c>
    </row>
    <row r="4522">
      <c r="A4522" t="inlineStr">
        <is>
          <t>COD</t>
        </is>
      </c>
      <c r="B4522" t="n">
        <v>3</v>
      </c>
      <c r="C4522" t="inlineStr">
        <is>
          <t>Pawa</t>
        </is>
      </c>
      <c r="D4522" t="inlineStr">
        <is>
          <t>Pawa</t>
        </is>
      </c>
      <c r="E4522" t="inlineStr">
        <is>
          <t>CD531102</t>
        </is>
      </c>
      <c r="F4522" t="inlineStr">
        <is>
          <t>pcode</t>
        </is>
      </c>
      <c r="G4522" s="48" t="n">
        <v>46229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8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</v>
      </c>
      <c r="W4522" t="n">
        <v>1</v>
      </c>
      <c r="X4522" s="48" t="n">
        <v>46228</v>
      </c>
      <c r="Y4522" t="n">
        <v>1</v>
      </c>
      <c r="Z4522" t="inlineStr">
        <is>
          <t>Normal</t>
        </is>
      </c>
      <c r="AA4522" t="n">
        <v>0.7142857142857143</v>
      </c>
    </row>
    <row r="4523">
      <c r="A4523" t="inlineStr">
        <is>
          <t>COD</t>
        </is>
      </c>
      <c r="B4523" t="n">
        <v>3</v>
      </c>
      <c r="C4523" t="inlineStr">
        <is>
          <t>Pawa</t>
        </is>
      </c>
      <c r="D4523" t="inlineStr">
        <is>
          <t>Pawa</t>
        </is>
      </c>
      <c r="E4523" t="inlineStr">
        <is>
          <t>CD531102</t>
        </is>
      </c>
      <c r="F4523" t="inlineStr">
        <is>
          <t>pcode</t>
        </is>
      </c>
      <c r="G4523" s="48" t="n">
        <v>46230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8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8</v>
      </c>
      <c r="W4523" t="n">
        <v>0</v>
      </c>
      <c r="X4523" s="48" t="n">
        <v>46229</v>
      </c>
      <c r="Y4523" t="n">
        <v>1</v>
      </c>
      <c r="Z4523" t="inlineStr">
        <is>
          <t>Normal</t>
        </is>
      </c>
      <c r="AA4523" t="n">
        <v>0.7142857142857143</v>
      </c>
    </row>
    <row r="4524">
      <c r="A4524" t="inlineStr">
        <is>
          <t>COD</t>
        </is>
      </c>
      <c r="B4524" t="n">
        <v>3</v>
      </c>
      <c r="C4524" t="inlineStr">
        <is>
          <t>Pawa</t>
        </is>
      </c>
      <c r="D4524" t="inlineStr">
        <is>
          <t>Pawa</t>
        </is>
      </c>
      <c r="E4524" t="inlineStr">
        <is>
          <t>CD531102</t>
        </is>
      </c>
      <c r="F4524" t="inlineStr">
        <is>
          <t>pcode</t>
        </is>
      </c>
      <c r="G4524" s="48" t="n">
        <v>46233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9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8</v>
      </c>
      <c r="W4524" t="n">
        <v>1</v>
      </c>
      <c r="X4524" s="48" t="n">
        <v>46230</v>
      </c>
      <c r="Y4524" t="n">
        <v>3</v>
      </c>
      <c r="Z4524" t="inlineStr">
        <is>
          <t>Reporting Gap (&gt;1 Day)</t>
        </is>
      </c>
      <c r="AA4524" t="n">
        <v>0.8571428571428571</v>
      </c>
    </row>
    <row r="4525">
      <c r="A4525" t="inlineStr">
        <is>
          <t>COD</t>
        </is>
      </c>
      <c r="B4525" t="n">
        <v>3</v>
      </c>
      <c r="C4525" t="inlineStr">
        <is>
          <t>Pawa</t>
        </is>
      </c>
      <c r="D4525" t="inlineStr">
        <is>
          <t>Pawa</t>
        </is>
      </c>
      <c r="E4525" t="inlineStr">
        <is>
          <t>CD531102</t>
        </is>
      </c>
      <c r="F4525" t="inlineStr">
        <is>
          <t>pcode</t>
        </is>
      </c>
      <c r="G4525" s="48" t="n">
        <v>46234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9</v>
      </c>
      <c r="W4525" t="n">
        <v>1</v>
      </c>
      <c r="X4525" s="48" t="n">
        <v>46233</v>
      </c>
      <c r="Y4525" t="n">
        <v>1</v>
      </c>
      <c r="Z4525" t="inlineStr">
        <is>
          <t>Normal</t>
        </is>
      </c>
      <c r="AA4525" t="n">
        <v>1</v>
      </c>
    </row>
    <row r="4526">
      <c r="A4526" t="inlineStr">
        <is>
          <t>COD</t>
        </is>
      </c>
      <c r="B4526" t="n">
        <v>3</v>
      </c>
      <c r="C4526" t="inlineStr">
        <is>
          <t>Pawa</t>
        </is>
      </c>
      <c r="D4526" t="inlineStr">
        <is>
          <t>Pawa</t>
        </is>
      </c>
      <c r="E4526" t="inlineStr">
        <is>
          <t>CD531102</t>
        </is>
      </c>
      <c r="F4526" t="inlineStr">
        <is>
          <t>pcode</t>
        </is>
      </c>
      <c r="G4526" s="48" t="n">
        <v>46235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10</v>
      </c>
      <c r="W4526" t="n">
        <v>2</v>
      </c>
      <c r="X4526" s="48" t="n">
        <v>46234</v>
      </c>
      <c r="Y4526" t="n">
        <v>1</v>
      </c>
      <c r="Z4526" t="inlineStr">
        <is>
          <t>Normal</t>
        </is>
      </c>
      <c r="AA4526" t="n">
        <v>0.7142857142857143</v>
      </c>
    </row>
    <row r="4527">
      <c r="A4527" t="inlineStr">
        <is>
          <t>COD</t>
        </is>
      </c>
      <c r="B4527" t="n">
        <v>3</v>
      </c>
      <c r="C4527" t="inlineStr">
        <is>
          <t>Pawa</t>
        </is>
      </c>
      <c r="D4527" t="inlineStr">
        <is>
          <t>Pawa</t>
        </is>
      </c>
      <c r="E4527" t="inlineStr">
        <is>
          <t>CD531102</t>
        </is>
      </c>
      <c r="F4527" t="inlineStr">
        <is>
          <t>pcode</t>
        </is>
      </c>
      <c r="G4527" s="48" t="n">
        <v>46236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12</v>
      </c>
      <c r="W4527" t="n">
        <v>0</v>
      </c>
      <c r="X4527" s="48" t="n">
        <v>46235</v>
      </c>
      <c r="Y4527" t="n">
        <v>1</v>
      </c>
      <c r="Z4527" t="inlineStr">
        <is>
          <t>Normal</t>
        </is>
      </c>
      <c r="AA4527" t="n">
        <v>0.7142857142857143</v>
      </c>
    </row>
    <row r="4528">
      <c r="A4528" t="inlineStr">
        <is>
          <t>COD</t>
        </is>
      </c>
      <c r="B4528" t="n">
        <v>3</v>
      </c>
      <c r="C4528" t="inlineStr">
        <is>
          <t>Pawa</t>
        </is>
      </c>
      <c r="D4528" t="inlineStr">
        <is>
          <t>Pawa</t>
        </is>
      </c>
      <c r="E4528" t="inlineStr">
        <is>
          <t>CD531102</t>
        </is>
      </c>
      <c r="F4528" t="inlineStr">
        <is>
          <t>pcode</t>
        </is>
      </c>
      <c r="G4528" s="48" t="n">
        <v>46237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12</v>
      </c>
      <c r="W4528" t="n">
        <v>0</v>
      </c>
      <c r="X4528" s="48" t="n">
        <v>46236</v>
      </c>
      <c r="Y4528" t="n">
        <v>1</v>
      </c>
      <c r="Z4528" t="inlineStr">
        <is>
          <t>Normal</t>
        </is>
      </c>
      <c r="AA4528" t="n">
        <v>0.7142857142857143</v>
      </c>
    </row>
    <row r="4529">
      <c r="A4529" t="inlineStr">
        <is>
          <t>COD</t>
        </is>
      </c>
      <c r="B4529" t="n">
        <v>3</v>
      </c>
      <c r="C4529" t="inlineStr">
        <is>
          <t>Pawa</t>
        </is>
      </c>
      <c r="D4529" t="inlineStr">
        <is>
          <t>Pawa</t>
        </is>
      </c>
      <c r="E4529" t="inlineStr">
        <is>
          <t>CD531102</t>
        </is>
      </c>
      <c r="F4529" t="inlineStr">
        <is>
          <t>pcode</t>
        </is>
      </c>
      <c r="G4529" s="48" t="n">
        <v>46238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12</v>
      </c>
      <c r="W4529" t="n">
        <v>0</v>
      </c>
      <c r="X4529" s="48" t="n">
        <v>46237</v>
      </c>
      <c r="Y4529" t="n">
        <v>1</v>
      </c>
      <c r="Z4529" t="inlineStr">
        <is>
          <t>Normal</t>
        </is>
      </c>
      <c r="AA4529" t="n">
        <v>0.5714285714285714</v>
      </c>
    </row>
    <row r="4530">
      <c r="A4530" t="inlineStr">
        <is>
          <t>COD</t>
        </is>
      </c>
      <c r="B4530" t="n">
        <v>3</v>
      </c>
      <c r="C4530" t="inlineStr">
        <is>
          <t>Pawa</t>
        </is>
      </c>
      <c r="D4530" t="inlineStr">
        <is>
          <t>Pawa</t>
        </is>
      </c>
      <c r="E4530" t="inlineStr">
        <is>
          <t>CD531102</t>
        </is>
      </c>
      <c r="F4530" t="inlineStr">
        <is>
          <t>pcode</t>
        </is>
      </c>
      <c r="G4530" s="48" t="n">
        <v>46245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12</v>
      </c>
      <c r="W4530" t="n">
        <v>5</v>
      </c>
      <c r="X4530" s="48" t="n">
        <v>46238</v>
      </c>
      <c r="Y4530" t="n">
        <v>7</v>
      </c>
      <c r="Z4530" t="inlineStr">
        <is>
          <t>Reporting Gap (&gt;1 Day)</t>
        </is>
      </c>
      <c r="AA4530" t="n">
        <v>1.285714285714286</v>
      </c>
    </row>
    <row r="4531">
      <c r="A4531" t="inlineStr">
        <is>
          <t>COD</t>
        </is>
      </c>
      <c r="B4531" t="n">
        <v>3</v>
      </c>
      <c r="C4531" t="inlineStr">
        <is>
          <t>Pawa</t>
        </is>
      </c>
      <c r="D4531" t="inlineStr">
        <is>
          <t>Pawa</t>
        </is>
      </c>
      <c r="E4531" t="inlineStr">
        <is>
          <t>CD531102</t>
        </is>
      </c>
      <c r="F4531" t="inlineStr">
        <is>
          <t>pcode</t>
        </is>
      </c>
      <c r="G4531" s="48" t="n">
        <v>46249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17</v>
      </c>
      <c r="W4531" t="n">
        <v>2</v>
      </c>
      <c r="X4531" s="48" t="n">
        <v>46245</v>
      </c>
      <c r="Y4531" t="n">
        <v>4</v>
      </c>
      <c r="Z4531" t="inlineStr">
        <is>
          <t>Reporting Gap (&gt;1 Day)</t>
        </is>
      </c>
      <c r="AA4531" t="n">
        <v>1.428571428571429</v>
      </c>
    </row>
    <row r="4532">
      <c r="A4532" t="inlineStr">
        <is>
          <t>COD</t>
        </is>
      </c>
      <c r="B4532" t="n">
        <v>3</v>
      </c>
      <c r="C4532" t="inlineStr">
        <is>
          <t>Pawa</t>
        </is>
      </c>
      <c r="D4532" t="inlineStr">
        <is>
          <t>Pawa</t>
        </is>
      </c>
      <c r="E4532" t="inlineStr">
        <is>
          <t>CD531102</t>
        </is>
      </c>
      <c r="F4532" t="inlineStr">
        <is>
          <t>pcode</t>
        </is>
      </c>
      <c r="G4532" s="48" t="n">
        <v>46251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19</v>
      </c>
      <c r="W4532" t="n">
        <v>0</v>
      </c>
      <c r="X4532" s="48" t="n">
        <v>46249</v>
      </c>
      <c r="Y4532" t="n">
        <v>2</v>
      </c>
      <c r="Z4532" t="inlineStr">
        <is>
          <t>Reporting Gap (&gt;1 Day)</t>
        </is>
      </c>
      <c r="AA4532" t="n">
        <v>1.285714285714286</v>
      </c>
    </row>
    <row r="4533">
      <c r="A4533" t="inlineStr">
        <is>
          <t>COD</t>
        </is>
      </c>
      <c r="B4533" t="n">
        <v>3</v>
      </c>
      <c r="C4533" t="inlineStr">
        <is>
          <t>Pawa</t>
        </is>
      </c>
      <c r="D4533" t="inlineStr">
        <is>
          <t>Pawa</t>
        </is>
      </c>
      <c r="E4533" t="inlineStr">
        <is>
          <t>CD531102</t>
        </is>
      </c>
      <c r="F4533" t="inlineStr">
        <is>
          <t>pcode</t>
        </is>
      </c>
      <c r="G4533" s="48" t="n">
        <v>46216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Z4533" t="inlineStr">
        <is>
          <t>Normal</t>
        </is>
      </c>
    </row>
    <row r="4534">
      <c r="A4534" t="inlineStr">
        <is>
          <t>COD</t>
        </is>
      </c>
      <c r="B4534" t="n">
        <v>3</v>
      </c>
      <c r="C4534" t="inlineStr">
        <is>
          <t>Pawa</t>
        </is>
      </c>
      <c r="D4534" t="inlineStr">
        <is>
          <t>Pawa</t>
        </is>
      </c>
      <c r="E4534" t="inlineStr">
        <is>
          <t>CD531102</t>
        </is>
      </c>
      <c r="F4534" t="inlineStr">
        <is>
          <t>pcode</t>
        </is>
      </c>
      <c r="G4534" s="48" t="n">
        <v>46218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46216</v>
      </c>
      <c r="Y4534" t="n">
        <v>2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Pawa</t>
        </is>
      </c>
      <c r="D4535" t="inlineStr">
        <is>
          <t>Pawa</t>
        </is>
      </c>
      <c r="E4535" t="inlineStr">
        <is>
          <t>CD531102</t>
        </is>
      </c>
      <c r="F4535" t="inlineStr">
        <is>
          <t>pcode</t>
        </is>
      </c>
      <c r="G4535" s="48" t="n">
        <v>46220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0</v>
      </c>
      <c r="X4535" s="48" t="n">
        <v>46218</v>
      </c>
      <c r="Y4535" t="n">
        <v>2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Pawa</t>
        </is>
      </c>
      <c r="D4536" t="inlineStr">
        <is>
          <t>Pawa</t>
        </is>
      </c>
      <c r="E4536" t="inlineStr">
        <is>
          <t>CD531102</t>
        </is>
      </c>
      <c r="F4536" t="inlineStr">
        <is>
          <t>pcode</t>
        </is>
      </c>
      <c r="G4536" s="48" t="n">
        <v>46221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3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</v>
      </c>
      <c r="W4536" t="n">
        <v>0</v>
      </c>
      <c r="X4536" s="48" t="n">
        <v>46220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Pawa</t>
        </is>
      </c>
      <c r="D4537" t="inlineStr">
        <is>
          <t>Pawa</t>
        </is>
      </c>
      <c r="E4537" t="inlineStr">
        <is>
          <t>CD531102</t>
        </is>
      </c>
      <c r="F4537" t="inlineStr">
        <is>
          <t>pcode</t>
        </is>
      </c>
      <c r="G4537" s="48" t="n">
        <v>46222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3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3</v>
      </c>
      <c r="W4537" t="n">
        <v>0</v>
      </c>
      <c r="X4537" s="48" t="n">
        <v>46221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Pawa</t>
        </is>
      </c>
      <c r="D4538" t="inlineStr">
        <is>
          <t>Pawa</t>
        </is>
      </c>
      <c r="E4538" t="inlineStr">
        <is>
          <t>CD531102</t>
        </is>
      </c>
      <c r="F4538" t="inlineStr">
        <is>
          <t>pcode</t>
        </is>
      </c>
      <c r="G4538" s="48" t="n">
        <v>46223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3</v>
      </c>
      <c r="W4538" t="n">
        <v>0</v>
      </c>
      <c r="X4538" s="48" t="n">
        <v>46222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Pawa</t>
        </is>
      </c>
      <c r="D4539" t="inlineStr">
        <is>
          <t>Pawa</t>
        </is>
      </c>
      <c r="E4539" t="inlineStr">
        <is>
          <t>CD531102</t>
        </is>
      </c>
      <c r="F4539" t="inlineStr">
        <is>
          <t>pcode</t>
        </is>
      </c>
      <c r="G4539" s="48" t="n">
        <v>46225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5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3</v>
      </c>
      <c r="W4539" t="n">
        <v>2</v>
      </c>
      <c r="X4539" s="48" t="n">
        <v>46223</v>
      </c>
      <c r="Y4539" t="n">
        <v>2</v>
      </c>
      <c r="Z4539" t="inlineStr">
        <is>
          <t>Reporting Gap (&gt;1 Day)</t>
        </is>
      </c>
      <c r="AA4539" t="n">
        <v>0.3333333333333333</v>
      </c>
    </row>
    <row r="4540">
      <c r="A4540" t="inlineStr">
        <is>
          <t>COD</t>
        </is>
      </c>
      <c r="B4540" t="n">
        <v>3</v>
      </c>
      <c r="C4540" t="inlineStr">
        <is>
          <t>Pawa</t>
        </is>
      </c>
      <c r="D4540" t="inlineStr">
        <is>
          <t>Pawa</t>
        </is>
      </c>
      <c r="E4540" t="inlineStr">
        <is>
          <t>CD531102</t>
        </is>
      </c>
      <c r="F4540" t="inlineStr">
        <is>
          <t>pcode</t>
        </is>
      </c>
      <c r="G4540" s="48" t="n">
        <v>46226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5</v>
      </c>
      <c r="W4540" t="n">
        <v>0</v>
      </c>
      <c r="X4540" s="48" t="n">
        <v>46225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Pawa</t>
        </is>
      </c>
      <c r="D4541" t="inlineStr">
        <is>
          <t>Pawa</t>
        </is>
      </c>
      <c r="E4541" t="inlineStr">
        <is>
          <t>CD531102</t>
        </is>
      </c>
      <c r="F4541" t="inlineStr">
        <is>
          <t>pcode</t>
        </is>
      </c>
      <c r="G4541" s="48" t="n">
        <v>46228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5</v>
      </c>
      <c r="W4541" t="n">
        <v>0</v>
      </c>
      <c r="X4541" s="48" t="n">
        <v>46226</v>
      </c>
      <c r="Y4541" t="n">
        <v>2</v>
      </c>
      <c r="Z4541" t="inlineStr">
        <is>
          <t>Reporting Gap (&gt;1 Day)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Pawa</t>
        </is>
      </c>
      <c r="D4542" t="inlineStr">
        <is>
          <t>Pawa</t>
        </is>
      </c>
      <c r="E4542" t="inlineStr">
        <is>
          <t>CD531102</t>
        </is>
      </c>
      <c r="F4542" t="inlineStr">
        <is>
          <t>pcode</t>
        </is>
      </c>
      <c r="G4542" s="48" t="n">
        <v>46229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6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5</v>
      </c>
      <c r="W4542" t="n">
        <v>1</v>
      </c>
      <c r="X4542" s="48" t="n">
        <v>46228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Pawa</t>
        </is>
      </c>
      <c r="D4543" t="inlineStr">
        <is>
          <t>Pawa</t>
        </is>
      </c>
      <c r="E4543" t="inlineStr">
        <is>
          <t>CD531102</t>
        </is>
      </c>
      <c r="F4543" t="inlineStr">
        <is>
          <t>pcode</t>
        </is>
      </c>
      <c r="G4543" s="48" t="n">
        <v>46230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6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6</v>
      </c>
      <c r="W4543" t="n">
        <v>0</v>
      </c>
      <c r="X4543" s="48" t="n">
        <v>46229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Pawa</t>
        </is>
      </c>
      <c r="D4544" t="inlineStr">
        <is>
          <t>Pawa</t>
        </is>
      </c>
      <c r="E4544" t="inlineStr">
        <is>
          <t>CD531102</t>
        </is>
      </c>
      <c r="F4544" t="inlineStr">
        <is>
          <t>pcode</t>
        </is>
      </c>
      <c r="G4544" s="48" t="n">
        <v>46233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7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6</v>
      </c>
      <c r="W4544" t="n">
        <v>1</v>
      </c>
      <c r="X4544" s="48" t="n">
        <v>46230</v>
      </c>
      <c r="Y4544" t="n">
        <v>3</v>
      </c>
      <c r="Z4544" t="inlineStr">
        <is>
          <t>Reporting Gap (&gt;1 Day)</t>
        </is>
      </c>
      <c r="AA4544" t="n">
        <v>0.5714285714285714</v>
      </c>
    </row>
    <row r="4545">
      <c r="A4545" t="inlineStr">
        <is>
          <t>COD</t>
        </is>
      </c>
      <c r="B4545" t="n">
        <v>3</v>
      </c>
      <c r="C4545" t="inlineStr">
        <is>
          <t>Pawa</t>
        </is>
      </c>
      <c r="D4545" t="inlineStr">
        <is>
          <t>Pawa</t>
        </is>
      </c>
      <c r="E4545" t="inlineStr">
        <is>
          <t>CD531102</t>
        </is>
      </c>
      <c r="F4545" t="inlineStr">
        <is>
          <t>pcode</t>
        </is>
      </c>
      <c r="G4545" s="48" t="n">
        <v>46234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7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7</v>
      </c>
      <c r="W4545" t="n">
        <v>0</v>
      </c>
      <c r="X4545" s="48" t="n">
        <v>46233</v>
      </c>
      <c r="Y4545" t="n">
        <v>1</v>
      </c>
      <c r="Z4545" t="inlineStr">
        <is>
          <t>Normal</t>
        </is>
      </c>
      <c r="AA4545" t="n">
        <v>0.5714285714285714</v>
      </c>
    </row>
    <row r="4546">
      <c r="A4546" t="inlineStr">
        <is>
          <t>COD</t>
        </is>
      </c>
      <c r="B4546" t="n">
        <v>3</v>
      </c>
      <c r="C4546" t="inlineStr">
        <is>
          <t>Pawa</t>
        </is>
      </c>
      <c r="D4546" t="inlineStr">
        <is>
          <t>Pawa</t>
        </is>
      </c>
      <c r="E4546" t="inlineStr">
        <is>
          <t>CD531102</t>
        </is>
      </c>
      <c r="F4546" t="inlineStr">
        <is>
          <t>pcode</t>
        </is>
      </c>
      <c r="G4546" s="48" t="n">
        <v>46235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9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7</v>
      </c>
      <c r="W4546" t="n">
        <v>2</v>
      </c>
      <c r="X4546" s="48" t="n">
        <v>46234</v>
      </c>
      <c r="Y4546" t="n">
        <v>1</v>
      </c>
      <c r="Z4546" t="inlineStr">
        <is>
          <t>Normal</t>
        </is>
      </c>
      <c r="AA4546" t="n">
        <v>0.5714285714285714</v>
      </c>
    </row>
    <row r="4547">
      <c r="A4547" t="inlineStr">
        <is>
          <t>COD</t>
        </is>
      </c>
      <c r="B4547" t="n">
        <v>3</v>
      </c>
      <c r="C4547" t="inlineStr">
        <is>
          <t>Pawa</t>
        </is>
      </c>
      <c r="D4547" t="inlineStr">
        <is>
          <t>Pawa</t>
        </is>
      </c>
      <c r="E4547" t="inlineStr">
        <is>
          <t>CD531102</t>
        </is>
      </c>
      <c r="F4547" t="inlineStr">
        <is>
          <t>pcode</t>
        </is>
      </c>
      <c r="G4547" s="48" t="n">
        <v>46236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9</v>
      </c>
      <c r="W4547" t="n">
        <v>1</v>
      </c>
      <c r="X4547" s="48" t="n">
        <v>46235</v>
      </c>
      <c r="Y4547" t="n">
        <v>1</v>
      </c>
      <c r="Z4547" t="inlineStr">
        <is>
          <t>Normal</t>
        </is>
      </c>
      <c r="AA4547" t="n">
        <v>0.7142857142857143</v>
      </c>
    </row>
    <row r="4548">
      <c r="A4548" t="inlineStr">
        <is>
          <t>COD</t>
        </is>
      </c>
      <c r="B4548" t="n">
        <v>3</v>
      </c>
      <c r="C4548" t="inlineStr">
        <is>
          <t>Pawa</t>
        </is>
      </c>
      <c r="D4548" t="inlineStr">
        <is>
          <t>Pawa</t>
        </is>
      </c>
      <c r="E4548" t="inlineStr">
        <is>
          <t>CD531102</t>
        </is>
      </c>
      <c r="F4548" t="inlineStr">
        <is>
          <t>pcode</t>
        </is>
      </c>
      <c r="G4548" s="48" t="n">
        <v>46237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10</v>
      </c>
      <c r="W4548" t="n">
        <v>1</v>
      </c>
      <c r="X4548" s="48" t="n">
        <v>46236</v>
      </c>
      <c r="Y4548" t="n">
        <v>1</v>
      </c>
      <c r="Z4548" t="inlineStr">
        <is>
          <t>Normal</t>
        </is>
      </c>
      <c r="AA4548" t="n">
        <v>0.8571428571428571</v>
      </c>
    </row>
    <row r="4549">
      <c r="A4549" t="inlineStr">
        <is>
          <t>COD</t>
        </is>
      </c>
      <c r="B4549" t="n">
        <v>3</v>
      </c>
      <c r="C4549" t="inlineStr">
        <is>
          <t>Pawa</t>
        </is>
      </c>
      <c r="D4549" t="inlineStr">
        <is>
          <t>Pawa</t>
        </is>
      </c>
      <c r="E4549" t="inlineStr">
        <is>
          <t>CD531102</t>
        </is>
      </c>
      <c r="F4549" t="inlineStr">
        <is>
          <t>pcode</t>
        </is>
      </c>
      <c r="G4549" s="48" t="n">
        <v>46238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11</v>
      </c>
      <c r="W4549" t="n">
        <v>0</v>
      </c>
      <c r="X4549" s="48" t="n">
        <v>46237</v>
      </c>
      <c r="Y4549" t="n">
        <v>1</v>
      </c>
      <c r="Z4549" t="inlineStr">
        <is>
          <t>Normal</t>
        </is>
      </c>
      <c r="AA4549" t="n">
        <v>0.7142857142857143</v>
      </c>
    </row>
    <row r="4550">
      <c r="A4550" t="inlineStr">
        <is>
          <t>COD</t>
        </is>
      </c>
      <c r="B4550" t="n">
        <v>3</v>
      </c>
      <c r="C4550" t="inlineStr">
        <is>
          <t>Pawa</t>
        </is>
      </c>
      <c r="D4550" t="inlineStr">
        <is>
          <t>Pawa</t>
        </is>
      </c>
      <c r="E4550" t="inlineStr">
        <is>
          <t>CD531102</t>
        </is>
      </c>
      <c r="F4550" t="inlineStr">
        <is>
          <t>pcode</t>
        </is>
      </c>
      <c r="G4550" s="48" t="n">
        <v>46245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11</v>
      </c>
      <c r="W4550" t="n">
        <v>0</v>
      </c>
      <c r="X4550" s="48" t="n">
        <v>46238</v>
      </c>
      <c r="Y4550" t="n">
        <v>7</v>
      </c>
      <c r="Z4550" t="inlineStr">
        <is>
          <t>Reporting Gap (&gt;1 Day)</t>
        </is>
      </c>
      <c r="AA4550" t="n">
        <v>0.7142857142857143</v>
      </c>
    </row>
    <row r="4551">
      <c r="A4551" t="inlineStr">
        <is>
          <t>COD</t>
        </is>
      </c>
      <c r="B4551" t="n">
        <v>3</v>
      </c>
      <c r="C4551" t="inlineStr">
        <is>
          <t>Pawa</t>
        </is>
      </c>
      <c r="D4551" t="inlineStr">
        <is>
          <t>Pawa</t>
        </is>
      </c>
      <c r="E4551" t="inlineStr">
        <is>
          <t>CD531102</t>
        </is>
      </c>
      <c r="F4551" t="inlineStr">
        <is>
          <t>pcode</t>
        </is>
      </c>
      <c r="G4551" s="48" t="n">
        <v>46249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14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11</v>
      </c>
      <c r="W4551" t="n">
        <v>3</v>
      </c>
      <c r="X4551" s="48" t="n">
        <v>46245</v>
      </c>
      <c r="Y4551" t="n">
        <v>4</v>
      </c>
      <c r="Z4551" t="inlineStr">
        <is>
          <t>Reporting Gap (&gt;1 Day)</t>
        </is>
      </c>
      <c r="AA4551" t="n">
        <v>1</v>
      </c>
    </row>
    <row r="4552">
      <c r="A4552" t="inlineStr">
        <is>
          <t>COD</t>
        </is>
      </c>
      <c r="B4552" t="n">
        <v>3</v>
      </c>
      <c r="C4552" t="inlineStr">
        <is>
          <t>Pawa</t>
        </is>
      </c>
      <c r="D4552" t="inlineStr">
        <is>
          <t>Pawa</t>
        </is>
      </c>
      <c r="E4552" t="inlineStr">
        <is>
          <t>CD531102</t>
        </is>
      </c>
      <c r="F4552" t="inlineStr">
        <is>
          <t>pcode</t>
        </is>
      </c>
      <c r="G4552" s="48" t="n">
        <v>46251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14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14</v>
      </c>
      <c r="W4552" t="n">
        <v>0</v>
      </c>
      <c r="X4552" s="48" t="n">
        <v>46249</v>
      </c>
      <c r="Y4552" t="n">
        <v>2</v>
      </c>
      <c r="Z4552" t="inlineStr">
        <is>
          <t>Reporting Gap (&gt;1 Day)</t>
        </is>
      </c>
      <c r="AA4552" t="n">
        <v>1</v>
      </c>
    </row>
    <row r="4553">
      <c r="A4553" t="inlineStr">
        <is>
          <t>COD</t>
        </is>
      </c>
      <c r="B4553" t="n">
        <v>3</v>
      </c>
      <c r="C4553" t="inlineStr">
        <is>
          <t>Rimba</t>
        </is>
      </c>
      <c r="D4553" t="inlineStr">
        <is>
          <t>Rimba</t>
        </is>
      </c>
      <c r="E4553" t="inlineStr">
        <is>
          <t>CD540707</t>
        </is>
      </c>
      <c r="F4553" t="inlineStr">
        <is>
          <t>pcode</t>
        </is>
      </c>
      <c r="G4553" s="48" t="n">
        <v>46168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Rimba</t>
        </is>
      </c>
      <c r="D4554" t="inlineStr">
        <is>
          <t>Rimba</t>
        </is>
      </c>
      <c r="E4554" t="inlineStr">
        <is>
          <t>CD540707</t>
        </is>
      </c>
      <c r="F4554" t="inlineStr">
        <is>
          <t>pcode</t>
        </is>
      </c>
      <c r="G4554" s="48" t="n">
        <v>46169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0</v>
      </c>
      <c r="W4554" t="n">
        <v>0</v>
      </c>
      <c r="X4554" s="48" t="n">
        <v>46168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Rimba</t>
        </is>
      </c>
      <c r="D4555" t="inlineStr">
        <is>
          <t>Rimba</t>
        </is>
      </c>
      <c r="E4555" t="inlineStr">
        <is>
          <t>CD540707</t>
        </is>
      </c>
      <c r="F4555" t="inlineStr">
        <is>
          <t>pcode</t>
        </is>
      </c>
      <c r="G4555" s="48" t="n">
        <v>46175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0</v>
      </c>
      <c r="W4555" t="n">
        <v>3</v>
      </c>
      <c r="X4555" s="48" t="n">
        <v>46169</v>
      </c>
      <c r="Y4555" t="n">
        <v>6</v>
      </c>
      <c r="Z4555" t="inlineStr">
        <is>
          <t>Reporting Gap (&gt;1 Day)</t>
        </is>
      </c>
      <c r="AA4555" t="n">
        <v>1.5</v>
      </c>
    </row>
    <row r="4556">
      <c r="A4556" t="inlineStr">
        <is>
          <t>COD</t>
        </is>
      </c>
      <c r="B4556" t="n">
        <v>3</v>
      </c>
      <c r="C4556" t="inlineStr">
        <is>
          <t>Rimba</t>
        </is>
      </c>
      <c r="D4556" t="inlineStr">
        <is>
          <t>Rimba</t>
        </is>
      </c>
      <c r="E4556" t="inlineStr">
        <is>
          <t>CD540707</t>
        </is>
      </c>
      <c r="F4556" t="inlineStr">
        <is>
          <t>pcode</t>
        </is>
      </c>
      <c r="G4556" s="48" t="n">
        <v>46177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</v>
      </c>
      <c r="W4556" t="n">
        <v>0</v>
      </c>
      <c r="X4556" s="48" t="n">
        <v>46175</v>
      </c>
      <c r="Y4556" t="n">
        <v>2</v>
      </c>
      <c r="Z4556" t="inlineStr">
        <is>
          <t>Reporting Gap (&gt;1 Day)</t>
        </is>
      </c>
      <c r="AA4556" t="n">
        <v>1</v>
      </c>
    </row>
    <row r="4557">
      <c r="A4557" t="inlineStr">
        <is>
          <t>COD</t>
        </is>
      </c>
      <c r="B4557" t="n">
        <v>3</v>
      </c>
      <c r="C4557" t="inlineStr">
        <is>
          <t>Rimba</t>
        </is>
      </c>
      <c r="D4557" t="inlineStr">
        <is>
          <t>Rimba</t>
        </is>
      </c>
      <c r="E4557" t="inlineStr">
        <is>
          <t>CD540707</t>
        </is>
      </c>
      <c r="F4557" t="inlineStr">
        <is>
          <t>pcode</t>
        </is>
      </c>
      <c r="G4557" s="48" t="n">
        <v>46178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</v>
      </c>
      <c r="W4557" t="n">
        <v>0</v>
      </c>
      <c r="X4557" s="48" t="n">
        <v>46177</v>
      </c>
      <c r="Y4557" t="n">
        <v>1</v>
      </c>
      <c r="Z4557" t="inlineStr">
        <is>
          <t>Normal</t>
        </is>
      </c>
      <c r="AA4557" t="n">
        <v>0.75</v>
      </c>
    </row>
    <row r="4558">
      <c r="A4558" t="inlineStr">
        <is>
          <t>COD</t>
        </is>
      </c>
      <c r="B4558" t="n">
        <v>3</v>
      </c>
      <c r="C4558" t="inlineStr">
        <is>
          <t>Rimba</t>
        </is>
      </c>
      <c r="D4558" t="inlineStr">
        <is>
          <t>Rimba</t>
        </is>
      </c>
      <c r="E4558" t="inlineStr">
        <is>
          <t>CD540707</t>
        </is>
      </c>
      <c r="F4558" t="inlineStr">
        <is>
          <t>pcode</t>
        </is>
      </c>
      <c r="G4558" s="48" t="n">
        <v>46179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</v>
      </c>
      <c r="W4558" t="n">
        <v>0</v>
      </c>
      <c r="X4558" s="48" t="n">
        <v>46178</v>
      </c>
      <c r="Y4558" t="n">
        <v>1</v>
      </c>
      <c r="Z4558" t="inlineStr">
        <is>
          <t>Normal</t>
        </is>
      </c>
      <c r="AA4558" t="n">
        <v>0.6</v>
      </c>
    </row>
    <row r="4559">
      <c r="A4559" t="inlineStr">
        <is>
          <t>COD</t>
        </is>
      </c>
      <c r="B4559" t="n">
        <v>3</v>
      </c>
      <c r="C4559" t="inlineStr">
        <is>
          <t>Rimba</t>
        </is>
      </c>
      <c r="D4559" t="inlineStr">
        <is>
          <t>Rimba</t>
        </is>
      </c>
      <c r="E4559" t="inlineStr">
        <is>
          <t>CD540707</t>
        </is>
      </c>
      <c r="F4559" t="inlineStr">
        <is>
          <t>pcode</t>
        </is>
      </c>
      <c r="G4559" s="48" t="n">
        <v>46180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</v>
      </c>
      <c r="W4559" t="n">
        <v>0</v>
      </c>
      <c r="X4559" s="48" t="n">
        <v>46179</v>
      </c>
      <c r="Y4559" t="n">
        <v>1</v>
      </c>
      <c r="Z4559" t="inlineStr">
        <is>
          <t>Normal</t>
        </is>
      </c>
      <c r="AA4559" t="n">
        <v>0.5</v>
      </c>
    </row>
    <row r="4560">
      <c r="A4560" t="inlineStr">
        <is>
          <t>COD</t>
        </is>
      </c>
      <c r="B4560" t="n">
        <v>3</v>
      </c>
      <c r="C4560" t="inlineStr">
        <is>
          <t>Rimba</t>
        </is>
      </c>
      <c r="D4560" t="inlineStr">
        <is>
          <t>Rimba</t>
        </is>
      </c>
      <c r="E4560" t="inlineStr">
        <is>
          <t>CD540707</t>
        </is>
      </c>
      <c r="F4560" t="inlineStr">
        <is>
          <t>pcode</t>
        </is>
      </c>
      <c r="G4560" s="48" t="n">
        <v>46181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</v>
      </c>
      <c r="W4560" t="n">
        <v>0</v>
      </c>
      <c r="X4560" s="48" t="n">
        <v>46180</v>
      </c>
      <c r="Y4560" t="n">
        <v>1</v>
      </c>
      <c r="Z4560" t="inlineStr">
        <is>
          <t>Normal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Rimba</t>
        </is>
      </c>
      <c r="D4561" t="inlineStr">
        <is>
          <t>Rimba</t>
        </is>
      </c>
      <c r="E4561" t="inlineStr">
        <is>
          <t>CD540707</t>
        </is>
      </c>
      <c r="F4561" t="inlineStr">
        <is>
          <t>pcode</t>
        </is>
      </c>
      <c r="G4561" s="48" t="n">
        <v>46182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</v>
      </c>
      <c r="W4561" t="n">
        <v>0</v>
      </c>
      <c r="X4561" s="48" t="n">
        <v>46181</v>
      </c>
      <c r="Y4561" t="n">
        <v>1</v>
      </c>
      <c r="Z4561" t="inlineStr">
        <is>
          <t>Normal</t>
        </is>
      </c>
      <c r="AA4561" t="n">
        <v>0.4285714285714285</v>
      </c>
    </row>
    <row r="4562">
      <c r="A4562" t="inlineStr">
        <is>
          <t>COD</t>
        </is>
      </c>
      <c r="B4562" t="n">
        <v>3</v>
      </c>
      <c r="C4562" t="inlineStr">
        <is>
          <t>Rimba</t>
        </is>
      </c>
      <c r="D4562" t="inlineStr">
        <is>
          <t>Rimba</t>
        </is>
      </c>
      <c r="E4562" t="inlineStr">
        <is>
          <t>CD540707</t>
        </is>
      </c>
      <c r="F4562" t="inlineStr">
        <is>
          <t>pcode</t>
        </is>
      </c>
      <c r="G4562" s="48" t="n">
        <v>46183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</v>
      </c>
      <c r="W4562" t="n">
        <v>0</v>
      </c>
      <c r="X4562" s="48" t="n">
        <v>46182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Rimba</t>
        </is>
      </c>
      <c r="D4563" t="inlineStr">
        <is>
          <t>Rimba</t>
        </is>
      </c>
      <c r="E4563" t="inlineStr">
        <is>
          <t>CD540707</t>
        </is>
      </c>
      <c r="F4563" t="inlineStr">
        <is>
          <t>pcode</t>
        </is>
      </c>
      <c r="G4563" s="48" t="n">
        <v>46184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</v>
      </c>
      <c r="W4563" t="n">
        <v>0</v>
      </c>
      <c r="X4563" s="48" t="n">
        <v>46183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Rimba</t>
        </is>
      </c>
      <c r="D4564" t="inlineStr">
        <is>
          <t>Rimba</t>
        </is>
      </c>
      <c r="E4564" t="inlineStr">
        <is>
          <t>CD540707</t>
        </is>
      </c>
      <c r="F4564" t="inlineStr">
        <is>
          <t>pcode</t>
        </is>
      </c>
      <c r="G4564" s="48" t="n">
        <v>46186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</v>
      </c>
      <c r="W4564" t="n">
        <v>0</v>
      </c>
      <c r="X4564" s="48" t="n">
        <v>46184</v>
      </c>
      <c r="Y4564" t="n">
        <v>2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Rimba</t>
        </is>
      </c>
      <c r="D4565" t="inlineStr">
        <is>
          <t>Rimba</t>
        </is>
      </c>
      <c r="E4565" t="inlineStr">
        <is>
          <t>CD540707</t>
        </is>
      </c>
      <c r="F4565" t="inlineStr">
        <is>
          <t>pcode</t>
        </is>
      </c>
      <c r="G4565" s="48" t="n">
        <v>46187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</v>
      </c>
      <c r="W4565" t="n">
        <v>0</v>
      </c>
      <c r="X4565" s="48" t="n">
        <v>46186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Rimba</t>
        </is>
      </c>
      <c r="D4566" t="inlineStr">
        <is>
          <t>Rimba</t>
        </is>
      </c>
      <c r="E4566" t="inlineStr">
        <is>
          <t>CD540707</t>
        </is>
      </c>
      <c r="F4566" t="inlineStr">
        <is>
          <t>pcode</t>
        </is>
      </c>
      <c r="G4566" s="48" t="n">
        <v>46188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</v>
      </c>
      <c r="W4566" t="n">
        <v>0</v>
      </c>
      <c r="X4566" s="48" t="n">
        <v>46187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Rimba</t>
        </is>
      </c>
      <c r="D4567" t="inlineStr">
        <is>
          <t>Rimba</t>
        </is>
      </c>
      <c r="E4567" t="inlineStr">
        <is>
          <t>CD540707</t>
        </is>
      </c>
      <c r="F4567" t="inlineStr">
        <is>
          <t>pcode</t>
        </is>
      </c>
      <c r="G4567" s="48" t="n">
        <v>46189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</v>
      </c>
      <c r="W4567" t="n">
        <v>0</v>
      </c>
      <c r="X4567" s="48" t="n">
        <v>46188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Rimba</t>
        </is>
      </c>
      <c r="D4568" t="inlineStr">
        <is>
          <t>Rimba</t>
        </is>
      </c>
      <c r="E4568" t="inlineStr">
        <is>
          <t>CD540707</t>
        </is>
      </c>
      <c r="F4568" t="inlineStr">
        <is>
          <t>pcode</t>
        </is>
      </c>
      <c r="G4568" s="48" t="n">
        <v>46190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</v>
      </c>
      <c r="W4568" t="n">
        <v>0</v>
      </c>
      <c r="X4568" s="48" t="n">
        <v>46189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Rimba</t>
        </is>
      </c>
      <c r="D4569" t="inlineStr">
        <is>
          <t>Rimba</t>
        </is>
      </c>
      <c r="E4569" t="inlineStr">
        <is>
          <t>CD540707</t>
        </is>
      </c>
      <c r="F4569" t="inlineStr">
        <is>
          <t>pcode</t>
        </is>
      </c>
      <c r="G4569" s="48" t="n">
        <v>46191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</v>
      </c>
      <c r="W4569" t="n">
        <v>0</v>
      </c>
      <c r="X4569" s="48" t="n">
        <v>46190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Rimba</t>
        </is>
      </c>
      <c r="D4570" t="inlineStr">
        <is>
          <t>Rimba</t>
        </is>
      </c>
      <c r="E4570" t="inlineStr">
        <is>
          <t>CD540707</t>
        </is>
      </c>
      <c r="F4570" t="inlineStr">
        <is>
          <t>pcode</t>
        </is>
      </c>
      <c r="G4570" s="48" t="n">
        <v>46192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</v>
      </c>
      <c r="W4570" t="n">
        <v>0</v>
      </c>
      <c r="X4570" s="48" t="n">
        <v>46191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Rimba</t>
        </is>
      </c>
      <c r="D4571" t="inlineStr">
        <is>
          <t>Rimba</t>
        </is>
      </c>
      <c r="E4571" t="inlineStr">
        <is>
          <t>CD540707</t>
        </is>
      </c>
      <c r="F4571" t="inlineStr">
        <is>
          <t>pcode</t>
        </is>
      </c>
      <c r="G4571" s="48" t="n">
        <v>46193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</v>
      </c>
      <c r="W4571" t="n">
        <v>0</v>
      </c>
      <c r="X4571" s="48" t="n">
        <v>46192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Rimba</t>
        </is>
      </c>
      <c r="D4572" t="inlineStr">
        <is>
          <t>Rimba</t>
        </is>
      </c>
      <c r="E4572" t="inlineStr">
        <is>
          <t>CD540707</t>
        </is>
      </c>
      <c r="F4572" t="inlineStr">
        <is>
          <t>pcode</t>
        </is>
      </c>
      <c r="G4572" s="48" t="n">
        <v>46194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</v>
      </c>
      <c r="W4572" t="n">
        <v>0</v>
      </c>
      <c r="X4572" s="48" t="n">
        <v>46193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Rimba</t>
        </is>
      </c>
      <c r="D4573" t="inlineStr">
        <is>
          <t>Rimba</t>
        </is>
      </c>
      <c r="E4573" t="inlineStr">
        <is>
          <t>CD540707</t>
        </is>
      </c>
      <c r="F4573" t="inlineStr">
        <is>
          <t>pcode</t>
        </is>
      </c>
      <c r="G4573" s="48" t="n">
        <v>46195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</v>
      </c>
      <c r="W4573" t="n">
        <v>0</v>
      </c>
      <c r="X4573" s="48" t="n">
        <v>46194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Rimba</t>
        </is>
      </c>
      <c r="D4574" t="inlineStr">
        <is>
          <t>Rimba</t>
        </is>
      </c>
      <c r="E4574" t="inlineStr">
        <is>
          <t>CD540707</t>
        </is>
      </c>
      <c r="F4574" t="inlineStr">
        <is>
          <t>pcode</t>
        </is>
      </c>
      <c r="G4574" s="48" t="n">
        <v>46196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</v>
      </c>
      <c r="W4574" t="n">
        <v>0</v>
      </c>
      <c r="X4574" s="48" t="n">
        <v>46195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Rimba</t>
        </is>
      </c>
      <c r="D4575" t="inlineStr">
        <is>
          <t>Rimba</t>
        </is>
      </c>
      <c r="E4575" t="inlineStr">
        <is>
          <t>CD540707</t>
        </is>
      </c>
      <c r="F4575" t="inlineStr">
        <is>
          <t>pcode</t>
        </is>
      </c>
      <c r="G4575" s="48" t="n">
        <v>46197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46196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Rimba</t>
        </is>
      </c>
      <c r="D4576" t="inlineStr">
        <is>
          <t>Rimba</t>
        </is>
      </c>
      <c r="E4576" t="inlineStr">
        <is>
          <t>CD540707</t>
        </is>
      </c>
      <c r="F4576" t="inlineStr">
        <is>
          <t>pcode</t>
        </is>
      </c>
      <c r="G4576" s="48" t="n">
        <v>46198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46197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Rimba</t>
        </is>
      </c>
      <c r="D4577" t="inlineStr">
        <is>
          <t>Rimba</t>
        </is>
      </c>
      <c r="E4577" t="inlineStr">
        <is>
          <t>CD540707</t>
        </is>
      </c>
      <c r="F4577" t="inlineStr">
        <is>
          <t>pcode</t>
        </is>
      </c>
      <c r="G4577" s="48" t="n">
        <v>46202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46198</v>
      </c>
      <c r="Y4577" t="n">
        <v>4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Rimba</t>
        </is>
      </c>
      <c r="D4578" t="inlineStr">
        <is>
          <t>Rimba</t>
        </is>
      </c>
      <c r="E4578" t="inlineStr">
        <is>
          <t>CD540707</t>
        </is>
      </c>
      <c r="F4578" t="inlineStr">
        <is>
          <t>pcode</t>
        </is>
      </c>
      <c r="G4578" s="48" t="n">
        <v>46203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46202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Rimba</t>
        </is>
      </c>
      <c r="D4579" t="inlineStr">
        <is>
          <t>Rimba</t>
        </is>
      </c>
      <c r="E4579" t="inlineStr">
        <is>
          <t>CD540707</t>
        </is>
      </c>
      <c r="F4579" t="inlineStr">
        <is>
          <t>pcode</t>
        </is>
      </c>
      <c r="G4579" s="48" t="n">
        <v>46204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0</v>
      </c>
      <c r="X4579" s="48" t="n">
        <v>46203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Rimba</t>
        </is>
      </c>
      <c r="D4580" t="inlineStr">
        <is>
          <t>Rimba</t>
        </is>
      </c>
      <c r="E4580" t="inlineStr">
        <is>
          <t>CD540707</t>
        </is>
      </c>
      <c r="F4580" t="inlineStr">
        <is>
          <t>pcode</t>
        </is>
      </c>
      <c r="G4580" s="48" t="n">
        <v>46205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</v>
      </c>
      <c r="W4580" t="n">
        <v>0</v>
      </c>
      <c r="X4580" s="48" t="n">
        <v>46204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Rimba</t>
        </is>
      </c>
      <c r="D4581" t="inlineStr">
        <is>
          <t>Rimba</t>
        </is>
      </c>
      <c r="E4581" t="inlineStr">
        <is>
          <t>CD540707</t>
        </is>
      </c>
      <c r="F4581" t="inlineStr">
        <is>
          <t>pcode</t>
        </is>
      </c>
      <c r="G4581" s="48" t="n">
        <v>46206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</v>
      </c>
      <c r="W4581" t="n">
        <v>0</v>
      </c>
      <c r="X4581" s="48" t="n">
        <v>46205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Rimba</t>
        </is>
      </c>
      <c r="D4582" t="inlineStr">
        <is>
          <t>Rimba</t>
        </is>
      </c>
      <c r="E4582" t="inlineStr">
        <is>
          <t>CD540707</t>
        </is>
      </c>
      <c r="F4582" t="inlineStr">
        <is>
          <t>pcode</t>
        </is>
      </c>
      <c r="G4582" s="48" t="n">
        <v>46207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</v>
      </c>
      <c r="W4582" t="n">
        <v>0</v>
      </c>
      <c r="X4582" s="48" t="n">
        <v>46206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Rimba</t>
        </is>
      </c>
      <c r="D4583" t="inlineStr">
        <is>
          <t>Rimba</t>
        </is>
      </c>
      <c r="E4583" t="inlineStr">
        <is>
          <t>CD540707</t>
        </is>
      </c>
      <c r="F4583" t="inlineStr">
        <is>
          <t>pcode</t>
        </is>
      </c>
      <c r="G4583" s="48" t="n">
        <v>46208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</v>
      </c>
      <c r="W4583" t="n">
        <v>1</v>
      </c>
      <c r="X4583" s="48" t="n">
        <v>46207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Rimba</t>
        </is>
      </c>
      <c r="D4584" t="inlineStr">
        <is>
          <t>Rimba</t>
        </is>
      </c>
      <c r="E4584" t="inlineStr">
        <is>
          <t>CD540707</t>
        </is>
      </c>
      <c r="F4584" t="inlineStr">
        <is>
          <t>pcode</t>
        </is>
      </c>
      <c r="G4584" s="48" t="n">
        <v>46209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4</v>
      </c>
      <c r="W4584" t="n">
        <v>0</v>
      </c>
      <c r="X4584" s="48" t="n">
        <v>46208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Rimba</t>
        </is>
      </c>
      <c r="D4585" t="inlineStr">
        <is>
          <t>Rimba</t>
        </is>
      </c>
      <c r="E4585" t="inlineStr">
        <is>
          <t>CD540707</t>
        </is>
      </c>
      <c r="F4585" t="inlineStr">
        <is>
          <t>pcode</t>
        </is>
      </c>
      <c r="G4585" s="48" t="n">
        <v>46210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4</v>
      </c>
      <c r="W4585" t="n">
        <v>0</v>
      </c>
      <c r="X4585" s="48" t="n">
        <v>46209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Rimba</t>
        </is>
      </c>
      <c r="D4586" t="inlineStr">
        <is>
          <t>Rimba</t>
        </is>
      </c>
      <c r="E4586" t="inlineStr">
        <is>
          <t>CD540707</t>
        </is>
      </c>
      <c r="F4586" t="inlineStr">
        <is>
          <t>pcode</t>
        </is>
      </c>
      <c r="G4586" s="48" t="n">
        <v>46211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4</v>
      </c>
      <c r="W4586" t="n">
        <v>0</v>
      </c>
      <c r="X4586" s="48" t="n">
        <v>46210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Rimba</t>
        </is>
      </c>
      <c r="D4587" t="inlineStr">
        <is>
          <t>Rimba</t>
        </is>
      </c>
      <c r="E4587" t="inlineStr">
        <is>
          <t>CD540707</t>
        </is>
      </c>
      <c r="F4587" t="inlineStr">
        <is>
          <t>pcode</t>
        </is>
      </c>
      <c r="G4587" s="48" t="n">
        <v>46212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4</v>
      </c>
      <c r="W4587" t="n">
        <v>0</v>
      </c>
      <c r="X4587" s="48" t="n">
        <v>46211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Rimba</t>
        </is>
      </c>
      <c r="D4588" t="inlineStr">
        <is>
          <t>Rimba</t>
        </is>
      </c>
      <c r="E4588" t="inlineStr">
        <is>
          <t>CD540707</t>
        </is>
      </c>
      <c r="F4588" t="inlineStr">
        <is>
          <t>pcode</t>
        </is>
      </c>
      <c r="G4588" s="48" t="n">
        <v>46213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4</v>
      </c>
      <c r="W4588" t="n">
        <v>0</v>
      </c>
      <c r="X4588" s="48" t="n">
        <v>46212</v>
      </c>
      <c r="Y4588" t="n">
        <v>1</v>
      </c>
      <c r="Z4588" t="inlineStr">
        <is>
          <t>Normal</t>
        </is>
      </c>
      <c r="AA4588" t="n">
        <v>0.1428571428571428</v>
      </c>
    </row>
    <row r="4589">
      <c r="A4589" t="inlineStr">
        <is>
          <t>COD</t>
        </is>
      </c>
      <c r="B4589" t="n">
        <v>3</v>
      </c>
      <c r="C4589" t="inlineStr">
        <is>
          <t>Rimba</t>
        </is>
      </c>
      <c r="D4589" t="inlineStr">
        <is>
          <t>Rumba</t>
        </is>
      </c>
      <c r="E4589" t="inlineStr">
        <is>
          <t>CD540707</t>
        </is>
      </c>
      <c r="F4589" t="inlineStr">
        <is>
          <t>pcode</t>
        </is>
      </c>
      <c r="G4589" s="48" t="n">
        <v>46214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4</v>
      </c>
      <c r="W4589" t="n">
        <v>0</v>
      </c>
      <c r="X4589" s="48" t="n">
        <v>46213</v>
      </c>
      <c r="Y4589" t="n">
        <v>1</v>
      </c>
      <c r="Z4589" t="inlineStr">
        <is>
          <t>Normal</t>
        </is>
      </c>
      <c r="AA4589" t="n">
        <v>0.1428571428571428</v>
      </c>
    </row>
    <row r="4590">
      <c r="A4590" t="inlineStr">
        <is>
          <t>COD</t>
        </is>
      </c>
      <c r="B4590" t="n">
        <v>3</v>
      </c>
      <c r="C4590" t="inlineStr">
        <is>
          <t>Rimba</t>
        </is>
      </c>
      <c r="D4590" t="inlineStr">
        <is>
          <t>Rimba</t>
        </is>
      </c>
      <c r="E4590" t="inlineStr">
        <is>
          <t>CD540707</t>
        </is>
      </c>
      <c r="F4590" t="inlineStr">
        <is>
          <t>pcode</t>
        </is>
      </c>
      <c r="G4590" s="48" t="n">
        <v>46216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4</v>
      </c>
      <c r="W4590" t="n">
        <v>0</v>
      </c>
      <c r="X4590" s="48" t="n">
        <v>46214</v>
      </c>
      <c r="Y4590" t="n">
        <v>2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Rimba</t>
        </is>
      </c>
      <c r="D4591" t="inlineStr">
        <is>
          <t>Rimba</t>
        </is>
      </c>
      <c r="E4591" t="inlineStr">
        <is>
          <t>CD540707</t>
        </is>
      </c>
      <c r="F4591" t="inlineStr">
        <is>
          <t>pcode</t>
        </is>
      </c>
      <c r="G4591" s="48" t="n">
        <v>46218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4</v>
      </c>
      <c r="W4591" t="n">
        <v>0</v>
      </c>
      <c r="X4591" s="48" t="n">
        <v>46216</v>
      </c>
      <c r="Y4591" t="n">
        <v>2</v>
      </c>
      <c r="Z4591" t="inlineStr">
        <is>
          <t>Reporting Gap (&gt;1 Day)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Rimba</t>
        </is>
      </c>
      <c r="D4592" t="inlineStr">
        <is>
          <t>Rimba</t>
        </is>
      </c>
      <c r="E4592" t="inlineStr">
        <is>
          <t>CD540707</t>
        </is>
      </c>
      <c r="F4592" t="inlineStr">
        <is>
          <t>pcode</t>
        </is>
      </c>
      <c r="G4592" s="48" t="n">
        <v>46220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4</v>
      </c>
      <c r="W4592" t="n">
        <v>1</v>
      </c>
      <c r="X4592" s="48" t="n">
        <v>46218</v>
      </c>
      <c r="Y4592" t="n">
        <v>2</v>
      </c>
      <c r="Z4592" t="inlineStr">
        <is>
          <t>Reporting Gap (&gt;1 Day)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Rimba</t>
        </is>
      </c>
      <c r="D4593" t="inlineStr">
        <is>
          <t>Rimba</t>
        </is>
      </c>
      <c r="E4593" t="inlineStr">
        <is>
          <t>CD540707</t>
        </is>
      </c>
      <c r="F4593" t="inlineStr">
        <is>
          <t>pcode</t>
        </is>
      </c>
      <c r="G4593" s="48" t="n">
        <v>46221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5</v>
      </c>
      <c r="W4593" t="n">
        <v>0</v>
      </c>
      <c r="X4593" s="48" t="n">
        <v>46220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Rimba</t>
        </is>
      </c>
      <c r="D4594" t="inlineStr">
        <is>
          <t>Rimba</t>
        </is>
      </c>
      <c r="E4594" t="inlineStr">
        <is>
          <t>CD540707</t>
        </is>
      </c>
      <c r="F4594" t="inlineStr">
        <is>
          <t>pcode</t>
        </is>
      </c>
      <c r="G4594" s="48" t="n">
        <v>46222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5</v>
      </c>
      <c r="W4594" t="n">
        <v>0</v>
      </c>
      <c r="X4594" s="48" t="n">
        <v>46221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Rimba</t>
        </is>
      </c>
      <c r="D4595" t="inlineStr">
        <is>
          <t>Rimba</t>
        </is>
      </c>
      <c r="E4595" t="inlineStr">
        <is>
          <t>CD540707</t>
        </is>
      </c>
      <c r="F4595" t="inlineStr">
        <is>
          <t>pcode</t>
        </is>
      </c>
      <c r="G4595" s="48" t="n">
        <v>46223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5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5</v>
      </c>
      <c r="W4595" t="n">
        <v>0</v>
      </c>
      <c r="X4595" s="48" t="n">
        <v>46222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Rimba</t>
        </is>
      </c>
      <c r="D4596" t="inlineStr">
        <is>
          <t>Rimba</t>
        </is>
      </c>
      <c r="E4596" t="inlineStr">
        <is>
          <t>CD540707</t>
        </is>
      </c>
      <c r="F4596" t="inlineStr">
        <is>
          <t>pcode</t>
        </is>
      </c>
      <c r="G4596" s="48" t="n">
        <v>46225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5</v>
      </c>
      <c r="W4596" t="n">
        <v>2</v>
      </c>
      <c r="X4596" s="48" t="n">
        <v>46223</v>
      </c>
      <c r="Y4596" t="n">
        <v>2</v>
      </c>
      <c r="Z4596" t="inlineStr">
        <is>
          <t>Reporting Gap (&gt;1 Day)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Rimba</t>
        </is>
      </c>
      <c r="D4597" t="inlineStr">
        <is>
          <t>Rimba</t>
        </is>
      </c>
      <c r="E4597" t="inlineStr">
        <is>
          <t>CD540707</t>
        </is>
      </c>
      <c r="F4597" t="inlineStr">
        <is>
          <t>pcode</t>
        </is>
      </c>
      <c r="G4597" s="48" t="n">
        <v>46226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7</v>
      </c>
      <c r="W4597" t="n">
        <v>0</v>
      </c>
      <c r="X4597" s="48" t="n">
        <v>46225</v>
      </c>
      <c r="Y4597" t="n">
        <v>1</v>
      </c>
      <c r="Z4597" t="inlineStr">
        <is>
          <t>Normal</t>
        </is>
      </c>
      <c r="AA4597" t="n">
        <v>0.4285714285714285</v>
      </c>
    </row>
    <row r="4598">
      <c r="A4598" t="inlineStr">
        <is>
          <t>COD</t>
        </is>
      </c>
      <c r="B4598" t="n">
        <v>3</v>
      </c>
      <c r="C4598" t="inlineStr">
        <is>
          <t>Rimba</t>
        </is>
      </c>
      <c r="D4598" t="inlineStr">
        <is>
          <t>Rimba</t>
        </is>
      </c>
      <c r="E4598" t="inlineStr">
        <is>
          <t>CD540707</t>
        </is>
      </c>
      <c r="F4598" t="inlineStr">
        <is>
          <t>pcode</t>
        </is>
      </c>
      <c r="G4598" s="48" t="n">
        <v>46228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7</v>
      </c>
      <c r="W4598" t="n">
        <v>1</v>
      </c>
      <c r="X4598" s="48" t="n">
        <v>46226</v>
      </c>
      <c r="Y4598" t="n">
        <v>2</v>
      </c>
      <c r="Z4598" t="inlineStr">
        <is>
          <t>Reporting Gap (&gt;1 Day)</t>
        </is>
      </c>
      <c r="AA4598" t="n">
        <v>0.5714285714285714</v>
      </c>
    </row>
    <row r="4599">
      <c r="A4599" t="inlineStr">
        <is>
          <t>COD</t>
        </is>
      </c>
      <c r="B4599" t="n">
        <v>3</v>
      </c>
      <c r="C4599" t="inlineStr">
        <is>
          <t>Rimba</t>
        </is>
      </c>
      <c r="D4599" t="inlineStr">
        <is>
          <t>Rimba</t>
        </is>
      </c>
      <c r="E4599" t="inlineStr">
        <is>
          <t>CD540707</t>
        </is>
      </c>
      <c r="F4599" t="inlineStr">
        <is>
          <t>pcode</t>
        </is>
      </c>
      <c r="G4599" s="48" t="n">
        <v>46229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8</v>
      </c>
      <c r="W4599" t="n">
        <v>0</v>
      </c>
      <c r="X4599" s="48" t="n">
        <v>46228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Rimba</t>
        </is>
      </c>
      <c r="D4600" t="inlineStr">
        <is>
          <t>Rimba</t>
        </is>
      </c>
      <c r="E4600" t="inlineStr">
        <is>
          <t>CD540707</t>
        </is>
      </c>
      <c r="F4600" t="inlineStr">
        <is>
          <t>pcode</t>
        </is>
      </c>
      <c r="G4600" s="48" t="n">
        <v>46230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8</v>
      </c>
      <c r="W4600" t="n">
        <v>0</v>
      </c>
      <c r="X4600" s="48" t="n">
        <v>46229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Rimba</t>
        </is>
      </c>
      <c r="D4601" t="inlineStr">
        <is>
          <t>Rimba</t>
        </is>
      </c>
      <c r="E4601" t="inlineStr">
        <is>
          <t>CD540707</t>
        </is>
      </c>
      <c r="F4601" t="inlineStr">
        <is>
          <t>pcode</t>
        </is>
      </c>
      <c r="G4601" s="48" t="n">
        <v>46233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9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8</v>
      </c>
      <c r="W4601" t="n">
        <v>1</v>
      </c>
      <c r="X4601" s="48" t="n">
        <v>46230</v>
      </c>
      <c r="Y4601" t="n">
        <v>3</v>
      </c>
      <c r="Z4601" t="inlineStr">
        <is>
          <t>Reporting Gap (&gt;1 Day)</t>
        </is>
      </c>
      <c r="AA4601" t="n">
        <v>0.5714285714285714</v>
      </c>
    </row>
    <row r="4602">
      <c r="A4602" t="inlineStr">
        <is>
          <t>COD</t>
        </is>
      </c>
      <c r="B4602" t="n">
        <v>3</v>
      </c>
      <c r="C4602" t="inlineStr">
        <is>
          <t>Rimba</t>
        </is>
      </c>
      <c r="D4602" t="inlineStr">
        <is>
          <t>Rimba</t>
        </is>
      </c>
      <c r="E4602" t="inlineStr">
        <is>
          <t>CD540707</t>
        </is>
      </c>
      <c r="F4602" t="inlineStr">
        <is>
          <t>pcode</t>
        </is>
      </c>
      <c r="G4602" s="48" t="n">
        <v>46234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9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9</v>
      </c>
      <c r="W4602" t="n">
        <v>0</v>
      </c>
      <c r="X4602" s="48" t="n">
        <v>46233</v>
      </c>
      <c r="Y4602" t="n">
        <v>1</v>
      </c>
      <c r="Z4602" t="inlineStr">
        <is>
          <t>Normal</t>
        </is>
      </c>
      <c r="AA4602" t="n">
        <v>0.5714285714285714</v>
      </c>
    </row>
    <row r="4603">
      <c r="A4603" t="inlineStr">
        <is>
          <t>COD</t>
        </is>
      </c>
      <c r="B4603" t="n">
        <v>3</v>
      </c>
      <c r="C4603" t="inlineStr">
        <is>
          <t>Rimba</t>
        </is>
      </c>
      <c r="D4603" t="inlineStr">
        <is>
          <t>Rimba</t>
        </is>
      </c>
      <c r="E4603" t="inlineStr">
        <is>
          <t>CD540707</t>
        </is>
      </c>
      <c r="F4603" t="inlineStr">
        <is>
          <t>pcode</t>
        </is>
      </c>
      <c r="G4603" s="48" t="n">
        <v>46235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9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9</v>
      </c>
      <c r="W4603" t="n">
        <v>0</v>
      </c>
      <c r="X4603" s="48" t="n">
        <v>46234</v>
      </c>
      <c r="Y4603" t="n">
        <v>1</v>
      </c>
      <c r="Z4603" t="inlineStr">
        <is>
          <t>Normal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Rimba</t>
        </is>
      </c>
      <c r="D4604" t="inlineStr">
        <is>
          <t>Rimba</t>
        </is>
      </c>
      <c r="E4604" t="inlineStr">
        <is>
          <t>CD540707</t>
        </is>
      </c>
      <c r="F4604" t="inlineStr">
        <is>
          <t>pcode</t>
        </is>
      </c>
      <c r="G4604" s="48" t="n">
        <v>46236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9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9</v>
      </c>
      <c r="W4604" t="n">
        <v>0</v>
      </c>
      <c r="X4604" s="48" t="n">
        <v>46235</v>
      </c>
      <c r="Y4604" t="n">
        <v>1</v>
      </c>
      <c r="Z4604" t="inlineStr">
        <is>
          <t>Normal</t>
        </is>
      </c>
      <c r="AA4604" t="n">
        <v>0.2857142857142857</v>
      </c>
    </row>
    <row r="4605">
      <c r="A4605" t="inlineStr">
        <is>
          <t>COD</t>
        </is>
      </c>
      <c r="B4605" t="n">
        <v>3</v>
      </c>
      <c r="C4605" t="inlineStr">
        <is>
          <t>Rimba</t>
        </is>
      </c>
      <c r="D4605" t="inlineStr">
        <is>
          <t>Rimba</t>
        </is>
      </c>
      <c r="E4605" t="inlineStr">
        <is>
          <t>CD540707</t>
        </is>
      </c>
      <c r="F4605" t="inlineStr">
        <is>
          <t>pcode</t>
        </is>
      </c>
      <c r="G4605" s="48" t="n">
        <v>46237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9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9</v>
      </c>
      <c r="W4605" t="n">
        <v>0</v>
      </c>
      <c r="X4605" s="48" t="n">
        <v>46236</v>
      </c>
      <c r="Y4605" t="n">
        <v>1</v>
      </c>
      <c r="Z4605" t="inlineStr">
        <is>
          <t>Normal</t>
        </is>
      </c>
      <c r="AA4605" t="n">
        <v>0.1428571428571428</v>
      </c>
    </row>
    <row r="4606">
      <c r="A4606" t="inlineStr">
        <is>
          <t>COD</t>
        </is>
      </c>
      <c r="B4606" t="n">
        <v>3</v>
      </c>
      <c r="C4606" t="inlineStr">
        <is>
          <t>Rimba</t>
        </is>
      </c>
      <c r="D4606" t="inlineStr">
        <is>
          <t>Rimba</t>
        </is>
      </c>
      <c r="E4606" t="inlineStr">
        <is>
          <t>CD540707</t>
        </is>
      </c>
      <c r="F4606" t="inlineStr">
        <is>
          <t>pcode</t>
        </is>
      </c>
      <c r="G4606" s="48" t="n">
        <v>46238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9</v>
      </c>
      <c r="W4606" t="n">
        <v>0</v>
      </c>
      <c r="X4606" s="48" t="n">
        <v>46237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Rimba</t>
        </is>
      </c>
      <c r="D4607" t="inlineStr">
        <is>
          <t>Rimba</t>
        </is>
      </c>
      <c r="E4607" t="inlineStr">
        <is>
          <t>CD540707</t>
        </is>
      </c>
      <c r="F4607" t="inlineStr">
        <is>
          <t>pcode</t>
        </is>
      </c>
      <c r="G4607" s="48" t="n">
        <v>46245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9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9</v>
      </c>
      <c r="W4607" t="n">
        <v>0</v>
      </c>
      <c r="X4607" s="48" t="n">
        <v>46238</v>
      </c>
      <c r="Y4607" t="n">
        <v>7</v>
      </c>
      <c r="Z4607" t="inlineStr">
        <is>
          <t>Reporting Gap (&gt;1 Day)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Rimba</t>
        </is>
      </c>
      <c r="D4608" t="inlineStr">
        <is>
          <t>Rimba</t>
        </is>
      </c>
      <c r="E4608" t="inlineStr">
        <is>
          <t>CD540707</t>
        </is>
      </c>
      <c r="F4608" t="inlineStr">
        <is>
          <t>pcode</t>
        </is>
      </c>
      <c r="G4608" s="48" t="n">
        <v>46249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9</v>
      </c>
      <c r="W4608" t="n">
        <v>0</v>
      </c>
      <c r="X4608" s="48" t="n">
        <v>46245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Rimba</t>
        </is>
      </c>
      <c r="D4609" t="inlineStr">
        <is>
          <t>Rimba</t>
        </is>
      </c>
      <c r="E4609" t="inlineStr">
        <is>
          <t>CD540707</t>
        </is>
      </c>
      <c r="F4609" t="inlineStr">
        <is>
          <t>pcode</t>
        </is>
      </c>
      <c r="G4609" s="48" t="n">
        <v>46251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9</v>
      </c>
      <c r="W4609" t="n">
        <v>0</v>
      </c>
      <c r="X4609" s="48" t="n">
        <v>46249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Rimba</t>
        </is>
      </c>
      <c r="D4610" t="inlineStr">
        <is>
          <t>Rimba</t>
        </is>
      </c>
      <c r="E4610" t="inlineStr">
        <is>
          <t>CD540707</t>
        </is>
      </c>
      <c r="F4610" t="inlineStr">
        <is>
          <t>pcode</t>
        </is>
      </c>
      <c r="G4610" s="48" t="n">
        <v>46168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14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Z4610" t="inlineStr">
        <is>
          <t>Normal</t>
        </is>
      </c>
    </row>
    <row r="4611">
      <c r="A4611" t="inlineStr">
        <is>
          <t>COD</t>
        </is>
      </c>
      <c r="B4611" t="n">
        <v>3</v>
      </c>
      <c r="C4611" t="inlineStr">
        <is>
          <t>Rimba</t>
        </is>
      </c>
      <c r="D4611" t="inlineStr">
        <is>
          <t>Rimba</t>
        </is>
      </c>
      <c r="E4611" t="inlineStr">
        <is>
          <t>CD540707</t>
        </is>
      </c>
      <c r="F4611" t="inlineStr">
        <is>
          <t>pcode</t>
        </is>
      </c>
      <c r="G4611" s="48" t="n">
        <v>46175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Rimba</t>
        </is>
      </c>
      <c r="D4612" t="inlineStr">
        <is>
          <t>Rimba</t>
        </is>
      </c>
      <c r="E4612" t="inlineStr">
        <is>
          <t>CD540707</t>
        </is>
      </c>
      <c r="F4612" t="inlineStr">
        <is>
          <t>pcode</t>
        </is>
      </c>
      <c r="G4612" s="48" t="n">
        <v>46177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46175</v>
      </c>
      <c r="Y4612" t="n">
        <v>2</v>
      </c>
      <c r="Z4612" t="inlineStr">
        <is>
          <t>Reporting Gap (&gt;1 Day)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Rimba</t>
        </is>
      </c>
      <c r="D4613" t="inlineStr">
        <is>
          <t>Rimba</t>
        </is>
      </c>
      <c r="E4613" t="inlineStr">
        <is>
          <t>CD540707</t>
        </is>
      </c>
      <c r="F4613" t="inlineStr">
        <is>
          <t>pcode</t>
        </is>
      </c>
      <c r="G4613" s="48" t="n">
        <v>46178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46177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Rimba</t>
        </is>
      </c>
      <c r="D4614" t="inlineStr">
        <is>
          <t>Rimba</t>
        </is>
      </c>
      <c r="E4614" t="inlineStr">
        <is>
          <t>CD540707</t>
        </is>
      </c>
      <c r="F4614" t="inlineStr">
        <is>
          <t>pcode</t>
        </is>
      </c>
      <c r="G4614" s="48" t="n">
        <v>46179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46178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Rimba</t>
        </is>
      </c>
      <c r="D4615" t="inlineStr">
        <is>
          <t>Rimba</t>
        </is>
      </c>
      <c r="E4615" t="inlineStr">
        <is>
          <t>CD540707</t>
        </is>
      </c>
      <c r="F4615" t="inlineStr">
        <is>
          <t>pcode</t>
        </is>
      </c>
      <c r="G4615" s="48" t="n">
        <v>46180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46179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Rimba</t>
        </is>
      </c>
      <c r="D4616" t="inlineStr">
        <is>
          <t>Rimba</t>
        </is>
      </c>
      <c r="E4616" t="inlineStr">
        <is>
          <t>CD540707</t>
        </is>
      </c>
      <c r="F4616" t="inlineStr">
        <is>
          <t>pcode</t>
        </is>
      </c>
      <c r="G4616" s="48" t="n">
        <v>46181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46180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Rimba</t>
        </is>
      </c>
      <c r="D4617" t="inlineStr">
        <is>
          <t>Rimba</t>
        </is>
      </c>
      <c r="E4617" t="inlineStr">
        <is>
          <t>CD540707</t>
        </is>
      </c>
      <c r="F4617" t="inlineStr">
        <is>
          <t>pcode</t>
        </is>
      </c>
      <c r="G4617" s="48" t="n">
        <v>46182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46181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Rimba</t>
        </is>
      </c>
      <c r="D4618" t="inlineStr">
        <is>
          <t>Rimba</t>
        </is>
      </c>
      <c r="E4618" t="inlineStr">
        <is>
          <t>CD540707</t>
        </is>
      </c>
      <c r="F4618" t="inlineStr">
        <is>
          <t>pcode</t>
        </is>
      </c>
      <c r="G4618" s="48" t="n">
        <v>46183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46182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Rimba</t>
        </is>
      </c>
      <c r="D4619" t="inlineStr">
        <is>
          <t>Rimba</t>
        </is>
      </c>
      <c r="E4619" t="inlineStr">
        <is>
          <t>CD540707</t>
        </is>
      </c>
      <c r="F4619" t="inlineStr">
        <is>
          <t>pcode</t>
        </is>
      </c>
      <c r="G4619" s="48" t="n">
        <v>46184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46183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Rimba</t>
        </is>
      </c>
      <c r="D4620" t="inlineStr">
        <is>
          <t>Rimba</t>
        </is>
      </c>
      <c r="E4620" t="inlineStr">
        <is>
          <t>CD540707</t>
        </is>
      </c>
      <c r="F4620" t="inlineStr">
        <is>
          <t>pcode</t>
        </is>
      </c>
      <c r="G4620" s="48" t="n">
        <v>46186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46184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Rimba</t>
        </is>
      </c>
      <c r="D4621" t="inlineStr">
        <is>
          <t>Rimba</t>
        </is>
      </c>
      <c r="E4621" t="inlineStr">
        <is>
          <t>CD540707</t>
        </is>
      </c>
      <c r="F4621" t="inlineStr">
        <is>
          <t>pcode</t>
        </is>
      </c>
      <c r="G4621" s="48" t="n">
        <v>46187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46186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Rimba</t>
        </is>
      </c>
      <c r="D4622" t="inlineStr">
        <is>
          <t>Rimba</t>
        </is>
      </c>
      <c r="E4622" t="inlineStr">
        <is>
          <t>CD540707</t>
        </is>
      </c>
      <c r="F4622" t="inlineStr">
        <is>
          <t>pcode</t>
        </is>
      </c>
      <c r="G4622" s="48" t="n">
        <v>46188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46187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Rimba</t>
        </is>
      </c>
      <c r="D4623" t="inlineStr">
        <is>
          <t>Rimba</t>
        </is>
      </c>
      <c r="E4623" t="inlineStr">
        <is>
          <t>CD540707</t>
        </is>
      </c>
      <c r="F4623" t="inlineStr">
        <is>
          <t>pcode</t>
        </is>
      </c>
      <c r="G4623" s="48" t="n">
        <v>46190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46188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Rimba</t>
        </is>
      </c>
      <c r="D4624" t="inlineStr">
        <is>
          <t>Rimba</t>
        </is>
      </c>
      <c r="E4624" t="inlineStr">
        <is>
          <t>CD540707</t>
        </is>
      </c>
      <c r="F4624" t="inlineStr">
        <is>
          <t>pcode</t>
        </is>
      </c>
      <c r="G4624" s="48" t="n">
        <v>46191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46190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Rimba</t>
        </is>
      </c>
      <c r="D4625" t="inlineStr">
        <is>
          <t>Rimba</t>
        </is>
      </c>
      <c r="E4625" t="inlineStr">
        <is>
          <t>CD540707</t>
        </is>
      </c>
      <c r="F4625" t="inlineStr">
        <is>
          <t>pcode</t>
        </is>
      </c>
      <c r="G4625" s="48" t="n">
        <v>46192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46191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Rimba</t>
        </is>
      </c>
      <c r="D4626" t="inlineStr">
        <is>
          <t>Rimba</t>
        </is>
      </c>
      <c r="E4626" t="inlineStr">
        <is>
          <t>CD540707</t>
        </is>
      </c>
      <c r="F4626" t="inlineStr">
        <is>
          <t>pcode</t>
        </is>
      </c>
      <c r="G4626" s="48" t="n">
        <v>46193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46192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Rimba</t>
        </is>
      </c>
      <c r="D4627" t="inlineStr">
        <is>
          <t>Rimba</t>
        </is>
      </c>
      <c r="E4627" t="inlineStr">
        <is>
          <t>CD540707</t>
        </is>
      </c>
      <c r="F4627" t="inlineStr">
        <is>
          <t>pcode</t>
        </is>
      </c>
      <c r="G4627" s="48" t="n">
        <v>46194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46193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Rimba</t>
        </is>
      </c>
      <c r="D4628" t="inlineStr">
        <is>
          <t>Rimba</t>
        </is>
      </c>
      <c r="E4628" t="inlineStr">
        <is>
          <t>CD540707</t>
        </is>
      </c>
      <c r="F4628" t="inlineStr">
        <is>
          <t>pcode</t>
        </is>
      </c>
      <c r="G4628" s="48" t="n">
        <v>46195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46194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Rimba</t>
        </is>
      </c>
      <c r="D4629" t="inlineStr">
        <is>
          <t>Rimba</t>
        </is>
      </c>
      <c r="E4629" t="inlineStr">
        <is>
          <t>CD540707</t>
        </is>
      </c>
      <c r="F4629" t="inlineStr">
        <is>
          <t>pcode</t>
        </is>
      </c>
      <c r="G4629" s="48" t="n">
        <v>46196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46195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Rimba</t>
        </is>
      </c>
      <c r="D4630" t="inlineStr">
        <is>
          <t>Rimba</t>
        </is>
      </c>
      <c r="E4630" t="inlineStr">
        <is>
          <t>CD540707</t>
        </is>
      </c>
      <c r="F4630" t="inlineStr">
        <is>
          <t>pcode</t>
        </is>
      </c>
      <c r="G4630" s="48" t="n">
        <v>46197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46196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Rimba</t>
        </is>
      </c>
      <c r="D4631" t="inlineStr">
        <is>
          <t>Rimba</t>
        </is>
      </c>
      <c r="E4631" t="inlineStr">
        <is>
          <t>CD540707</t>
        </is>
      </c>
      <c r="F4631" t="inlineStr">
        <is>
          <t>pcode</t>
        </is>
      </c>
      <c r="G4631" s="48" t="n">
        <v>46198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46197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Rimba</t>
        </is>
      </c>
      <c r="D4632" t="inlineStr">
        <is>
          <t>Rimba</t>
        </is>
      </c>
      <c r="E4632" t="inlineStr">
        <is>
          <t>CD540707</t>
        </is>
      </c>
      <c r="F4632" t="inlineStr">
        <is>
          <t>pcode</t>
        </is>
      </c>
      <c r="G4632" s="48" t="n">
        <v>46202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46198</v>
      </c>
      <c r="Y4632" t="n">
        <v>4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Rimba</t>
        </is>
      </c>
      <c r="D4633" t="inlineStr">
        <is>
          <t>Rimba</t>
        </is>
      </c>
      <c r="E4633" t="inlineStr">
        <is>
          <t>CD540707</t>
        </is>
      </c>
      <c r="F4633" t="inlineStr">
        <is>
          <t>pcode</t>
        </is>
      </c>
      <c r="G4633" s="48" t="n">
        <v>46203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46202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Rimba</t>
        </is>
      </c>
      <c r="D4634" t="inlineStr">
        <is>
          <t>Rimba</t>
        </is>
      </c>
      <c r="E4634" t="inlineStr">
        <is>
          <t>CD540707</t>
        </is>
      </c>
      <c r="F4634" t="inlineStr">
        <is>
          <t>pcode</t>
        </is>
      </c>
      <c r="G4634" s="48" t="n">
        <v>46204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46203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Rimba</t>
        </is>
      </c>
      <c r="D4635" t="inlineStr">
        <is>
          <t>Rimba</t>
        </is>
      </c>
      <c r="E4635" t="inlineStr">
        <is>
          <t>CD540707</t>
        </is>
      </c>
      <c r="F4635" t="inlineStr">
        <is>
          <t>pcode</t>
        </is>
      </c>
      <c r="G4635" s="48" t="n">
        <v>46205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46204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Rimba</t>
        </is>
      </c>
      <c r="D4636" t="inlineStr">
        <is>
          <t>Rimba</t>
        </is>
      </c>
      <c r="E4636" t="inlineStr">
        <is>
          <t>CD540707</t>
        </is>
      </c>
      <c r="F4636" t="inlineStr">
        <is>
          <t>pcode</t>
        </is>
      </c>
      <c r="G4636" s="48" t="n">
        <v>46206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46205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Rimba</t>
        </is>
      </c>
      <c r="D4637" t="inlineStr">
        <is>
          <t>Rimba</t>
        </is>
      </c>
      <c r="E4637" t="inlineStr">
        <is>
          <t>CD540707</t>
        </is>
      </c>
      <c r="F4637" t="inlineStr">
        <is>
          <t>pcode</t>
        </is>
      </c>
      <c r="G4637" s="48" t="n">
        <v>46207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46206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Rimba</t>
        </is>
      </c>
      <c r="D4638" t="inlineStr">
        <is>
          <t>Rimba</t>
        </is>
      </c>
      <c r="E4638" t="inlineStr">
        <is>
          <t>CD540707</t>
        </is>
      </c>
      <c r="F4638" t="inlineStr">
        <is>
          <t>pcode</t>
        </is>
      </c>
      <c r="G4638" s="48" t="n">
        <v>46208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46207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Rimba</t>
        </is>
      </c>
      <c r="D4639" t="inlineStr">
        <is>
          <t>Rimba</t>
        </is>
      </c>
      <c r="E4639" t="inlineStr">
        <is>
          <t>CD540707</t>
        </is>
      </c>
      <c r="F4639" t="inlineStr">
        <is>
          <t>pcode</t>
        </is>
      </c>
      <c r="G4639" s="48" t="n">
        <v>46209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0</v>
      </c>
      <c r="X4639" s="48" t="n">
        <v>46208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Rimba</t>
        </is>
      </c>
      <c r="D4640" t="inlineStr">
        <is>
          <t>Rimba</t>
        </is>
      </c>
      <c r="E4640" t="inlineStr">
        <is>
          <t>CD540707</t>
        </is>
      </c>
      <c r="F4640" t="inlineStr">
        <is>
          <t>pcode</t>
        </is>
      </c>
      <c r="G4640" s="48" t="n">
        <v>46210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0</v>
      </c>
      <c r="W4640" t="n">
        <v>0</v>
      </c>
      <c r="X4640" s="48" t="n">
        <v>46209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Rimba</t>
        </is>
      </c>
      <c r="D4641" t="inlineStr">
        <is>
          <t>Rimba</t>
        </is>
      </c>
      <c r="E4641" t="inlineStr">
        <is>
          <t>CD540707</t>
        </is>
      </c>
      <c r="F4641" t="inlineStr">
        <is>
          <t>pcode</t>
        </is>
      </c>
      <c r="G4641" s="48" t="n">
        <v>46211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0</v>
      </c>
      <c r="W4641" t="n">
        <v>0</v>
      </c>
      <c r="X4641" s="48" t="n">
        <v>46210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Rimba</t>
        </is>
      </c>
      <c r="D4642" t="inlineStr">
        <is>
          <t>Rimba</t>
        </is>
      </c>
      <c r="E4642" t="inlineStr">
        <is>
          <t>CD540707</t>
        </is>
      </c>
      <c r="F4642" t="inlineStr">
        <is>
          <t>pcode</t>
        </is>
      </c>
      <c r="G4642" s="48" t="n">
        <v>46212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0</v>
      </c>
      <c r="W4642" t="n">
        <v>0</v>
      </c>
      <c r="X4642" s="48" t="n">
        <v>46211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Rimba</t>
        </is>
      </c>
      <c r="D4643" t="inlineStr">
        <is>
          <t>Rimba</t>
        </is>
      </c>
      <c r="E4643" t="inlineStr">
        <is>
          <t>CD540707</t>
        </is>
      </c>
      <c r="F4643" t="inlineStr">
        <is>
          <t>pcode</t>
        </is>
      </c>
      <c r="G4643" s="48" t="n">
        <v>46213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0</v>
      </c>
      <c r="W4643" t="n">
        <v>0</v>
      </c>
      <c r="X4643" s="48" t="n">
        <v>46212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Rimba</t>
        </is>
      </c>
      <c r="D4644" t="inlineStr">
        <is>
          <t>Rumba</t>
        </is>
      </c>
      <c r="E4644" t="inlineStr">
        <is>
          <t>CD540707</t>
        </is>
      </c>
      <c r="F4644" t="inlineStr">
        <is>
          <t>pcode</t>
        </is>
      </c>
      <c r="G4644" s="48" t="n">
        <v>46214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0</v>
      </c>
      <c r="W4644" t="n">
        <v>0</v>
      </c>
      <c r="X4644" s="48" t="n">
        <v>46213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Rimba</t>
        </is>
      </c>
      <c r="D4645" t="inlineStr">
        <is>
          <t>Rimba</t>
        </is>
      </c>
      <c r="E4645" t="inlineStr">
        <is>
          <t>CD540707</t>
        </is>
      </c>
      <c r="F4645" t="inlineStr">
        <is>
          <t>pcode</t>
        </is>
      </c>
      <c r="G4645" s="48" t="n">
        <v>46216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0</v>
      </c>
      <c r="W4645" t="n">
        <v>0</v>
      </c>
      <c r="X4645" s="48" t="n">
        <v>46214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Rimba</t>
        </is>
      </c>
      <c r="D4646" t="inlineStr">
        <is>
          <t>Rimba</t>
        </is>
      </c>
      <c r="E4646" t="inlineStr">
        <is>
          <t>CD540707</t>
        </is>
      </c>
      <c r="F4646" t="inlineStr">
        <is>
          <t>pcode</t>
        </is>
      </c>
      <c r="G4646" s="48" t="n">
        <v>46218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0</v>
      </c>
      <c r="W4646" t="n">
        <v>0</v>
      </c>
      <c r="X4646" s="48" t="n">
        <v>46216</v>
      </c>
      <c r="Y4646" t="n">
        <v>2</v>
      </c>
      <c r="Z4646" t="inlineStr">
        <is>
          <t>Reporting Gap (&gt;1 Day)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Rimba</t>
        </is>
      </c>
      <c r="D4647" t="inlineStr">
        <is>
          <t>Rimba</t>
        </is>
      </c>
      <c r="E4647" t="inlineStr">
        <is>
          <t>CD540707</t>
        </is>
      </c>
      <c r="F4647" t="inlineStr">
        <is>
          <t>pcode</t>
        </is>
      </c>
      <c r="G4647" s="48" t="n">
        <v>46220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0</v>
      </c>
      <c r="W4647" t="n">
        <v>0</v>
      </c>
      <c r="X4647" s="48" t="n">
        <v>46218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Rimba</t>
        </is>
      </c>
      <c r="D4648" t="inlineStr">
        <is>
          <t>Rimba</t>
        </is>
      </c>
      <c r="E4648" t="inlineStr">
        <is>
          <t>CD540707</t>
        </is>
      </c>
      <c r="F4648" t="inlineStr">
        <is>
          <t>pcode</t>
        </is>
      </c>
      <c r="G4648" s="48" t="n">
        <v>46221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0</v>
      </c>
      <c r="W4648" t="n">
        <v>0</v>
      </c>
      <c r="X4648" s="48" t="n">
        <v>46220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Rimba</t>
        </is>
      </c>
      <c r="D4649" t="inlineStr">
        <is>
          <t>Rimba</t>
        </is>
      </c>
      <c r="E4649" t="inlineStr">
        <is>
          <t>CD540707</t>
        </is>
      </c>
      <c r="F4649" t="inlineStr">
        <is>
          <t>pcode</t>
        </is>
      </c>
      <c r="G4649" s="48" t="n">
        <v>46222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0</v>
      </c>
      <c r="W4649" t="n">
        <v>0</v>
      </c>
      <c r="X4649" s="48" t="n">
        <v>46221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Rimba</t>
        </is>
      </c>
      <c r="D4650" t="inlineStr">
        <is>
          <t>Rimba</t>
        </is>
      </c>
      <c r="E4650" t="inlineStr">
        <is>
          <t>CD540707</t>
        </is>
      </c>
      <c r="F4650" t="inlineStr">
        <is>
          <t>pcode</t>
        </is>
      </c>
      <c r="G4650" s="48" t="n">
        <v>46223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0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0</v>
      </c>
      <c r="W4650" t="n">
        <v>0</v>
      </c>
      <c r="X4650" s="48" t="n">
        <v>46222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Rimba</t>
        </is>
      </c>
      <c r="D4651" t="inlineStr">
        <is>
          <t>Rimba</t>
        </is>
      </c>
      <c r="E4651" t="inlineStr">
        <is>
          <t>CD540707</t>
        </is>
      </c>
      <c r="F4651" t="inlineStr">
        <is>
          <t>pcode</t>
        </is>
      </c>
      <c r="G4651" s="48" t="n">
        <v>46225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4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0</v>
      </c>
      <c r="W4651" t="n">
        <v>4</v>
      </c>
      <c r="X4651" s="48" t="n">
        <v>46223</v>
      </c>
      <c r="Y4651" t="n">
        <v>2</v>
      </c>
      <c r="Z4651" t="inlineStr">
        <is>
          <t>Reporting Gap (&gt;1 Day)</t>
        </is>
      </c>
      <c r="AA4651" t="n">
        <v>0.5714285714285714</v>
      </c>
    </row>
    <row r="4652">
      <c r="A4652" t="inlineStr">
        <is>
          <t>COD</t>
        </is>
      </c>
      <c r="B4652" t="n">
        <v>3</v>
      </c>
      <c r="C4652" t="inlineStr">
        <is>
          <t>Rimba</t>
        </is>
      </c>
      <c r="D4652" t="inlineStr">
        <is>
          <t>Rimba</t>
        </is>
      </c>
      <c r="E4652" t="inlineStr">
        <is>
          <t>CD540707</t>
        </is>
      </c>
      <c r="F4652" t="inlineStr">
        <is>
          <t>pcode</t>
        </is>
      </c>
      <c r="G4652" s="48" t="n">
        <v>46226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4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4</v>
      </c>
      <c r="W4652" t="n">
        <v>0</v>
      </c>
      <c r="X4652" s="48" t="n">
        <v>46225</v>
      </c>
      <c r="Y4652" t="n">
        <v>1</v>
      </c>
      <c r="Z4652" t="inlineStr">
        <is>
          <t>Normal</t>
        </is>
      </c>
      <c r="AA4652" t="n">
        <v>0.5714285714285714</v>
      </c>
    </row>
    <row r="4653">
      <c r="A4653" t="inlineStr">
        <is>
          <t>COD</t>
        </is>
      </c>
      <c r="B4653" t="n">
        <v>3</v>
      </c>
      <c r="C4653" t="inlineStr">
        <is>
          <t>Rimba</t>
        </is>
      </c>
      <c r="D4653" t="inlineStr">
        <is>
          <t>Rimba</t>
        </is>
      </c>
      <c r="E4653" t="inlineStr">
        <is>
          <t>CD540707</t>
        </is>
      </c>
      <c r="F4653" t="inlineStr">
        <is>
          <t>pcode</t>
        </is>
      </c>
      <c r="G4653" s="48" t="n">
        <v>46228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4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4</v>
      </c>
      <c r="W4653" t="n">
        <v>0</v>
      </c>
      <c r="X4653" s="48" t="n">
        <v>46226</v>
      </c>
      <c r="Y4653" t="n">
        <v>2</v>
      </c>
      <c r="Z4653" t="inlineStr">
        <is>
          <t>Reporting Gap (&gt;1 Day)</t>
        </is>
      </c>
      <c r="AA4653" t="n">
        <v>0.5714285714285714</v>
      </c>
    </row>
    <row r="4654">
      <c r="A4654" t="inlineStr">
        <is>
          <t>COD</t>
        </is>
      </c>
      <c r="B4654" t="n">
        <v>3</v>
      </c>
      <c r="C4654" t="inlineStr">
        <is>
          <t>Rimba</t>
        </is>
      </c>
      <c r="D4654" t="inlineStr">
        <is>
          <t>Rimba</t>
        </is>
      </c>
      <c r="E4654" t="inlineStr">
        <is>
          <t>CD540707</t>
        </is>
      </c>
      <c r="F4654" t="inlineStr">
        <is>
          <t>pcode</t>
        </is>
      </c>
      <c r="G4654" s="48" t="n">
        <v>46229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4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4</v>
      </c>
      <c r="W4654" t="n">
        <v>0</v>
      </c>
      <c r="X4654" s="48" t="n">
        <v>46228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Rimba</t>
        </is>
      </c>
      <c r="D4655" t="inlineStr">
        <is>
          <t>Rimba</t>
        </is>
      </c>
      <c r="E4655" t="inlineStr">
        <is>
          <t>CD540707</t>
        </is>
      </c>
      <c r="F4655" t="inlineStr">
        <is>
          <t>pcode</t>
        </is>
      </c>
      <c r="G4655" s="48" t="n">
        <v>46230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4</v>
      </c>
      <c r="W4655" t="n">
        <v>0</v>
      </c>
      <c r="X4655" s="48" t="n">
        <v>46229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Rimba</t>
        </is>
      </c>
      <c r="D4656" t="inlineStr">
        <is>
          <t>Rimba</t>
        </is>
      </c>
      <c r="E4656" t="inlineStr">
        <is>
          <t>CD540707</t>
        </is>
      </c>
      <c r="F4656" t="inlineStr">
        <is>
          <t>pcode</t>
        </is>
      </c>
      <c r="G4656" s="48" t="n">
        <v>46233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4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4</v>
      </c>
      <c r="W4656" t="n">
        <v>0</v>
      </c>
      <c r="X4656" s="48" t="n">
        <v>46230</v>
      </c>
      <c r="Y4656" t="n">
        <v>3</v>
      </c>
      <c r="Z4656" t="inlineStr">
        <is>
          <t>Reporting Gap (&gt;1 Day)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Rimba</t>
        </is>
      </c>
      <c r="D4657" t="inlineStr">
        <is>
          <t>Rimba</t>
        </is>
      </c>
      <c r="E4657" t="inlineStr">
        <is>
          <t>CD540707</t>
        </is>
      </c>
      <c r="F4657" t="inlineStr">
        <is>
          <t>pcode</t>
        </is>
      </c>
      <c r="G4657" s="48" t="n">
        <v>46234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4</v>
      </c>
      <c r="W4657" t="n">
        <v>0</v>
      </c>
      <c r="X4657" s="48" t="n">
        <v>46233</v>
      </c>
      <c r="Y4657" t="n">
        <v>1</v>
      </c>
      <c r="Z4657" t="inlineStr">
        <is>
          <t>Normal</t>
        </is>
      </c>
      <c r="AA4657" t="n">
        <v>0.5714285714285714</v>
      </c>
    </row>
    <row r="4658">
      <c r="A4658" t="inlineStr">
        <is>
          <t>COD</t>
        </is>
      </c>
      <c r="B4658" t="n">
        <v>3</v>
      </c>
      <c r="C4658" t="inlineStr">
        <is>
          <t>Rimba</t>
        </is>
      </c>
      <c r="D4658" t="inlineStr">
        <is>
          <t>Rimba</t>
        </is>
      </c>
      <c r="E4658" t="inlineStr">
        <is>
          <t>CD540707</t>
        </is>
      </c>
      <c r="F4658" t="inlineStr">
        <is>
          <t>pcode</t>
        </is>
      </c>
      <c r="G4658" s="48" t="n">
        <v>46235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4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4</v>
      </c>
      <c r="W4658" t="n">
        <v>0</v>
      </c>
      <c r="X4658" s="48" t="n">
        <v>46234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Rimba</t>
        </is>
      </c>
      <c r="D4659" t="inlineStr">
        <is>
          <t>Rimba</t>
        </is>
      </c>
      <c r="E4659" t="inlineStr">
        <is>
          <t>CD540707</t>
        </is>
      </c>
      <c r="F4659" t="inlineStr">
        <is>
          <t>pcode</t>
        </is>
      </c>
      <c r="G4659" s="48" t="n">
        <v>46236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4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4</v>
      </c>
      <c r="W4659" t="n">
        <v>0</v>
      </c>
      <c r="X4659" s="48" t="n">
        <v>46235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Rimba</t>
        </is>
      </c>
      <c r="D4660" t="inlineStr">
        <is>
          <t>Rimba</t>
        </is>
      </c>
      <c r="E4660" t="inlineStr">
        <is>
          <t>CD540707</t>
        </is>
      </c>
      <c r="F4660" t="inlineStr">
        <is>
          <t>pcode</t>
        </is>
      </c>
      <c r="G4660" s="48" t="n">
        <v>46237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4</v>
      </c>
      <c r="W4660" t="n">
        <v>0</v>
      </c>
      <c r="X4660" s="48" t="n">
        <v>46236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Rimba</t>
        </is>
      </c>
      <c r="D4661" t="inlineStr">
        <is>
          <t>Rimba</t>
        </is>
      </c>
      <c r="E4661" t="inlineStr">
        <is>
          <t>CD540707</t>
        </is>
      </c>
      <c r="F4661" t="inlineStr">
        <is>
          <t>pcode</t>
        </is>
      </c>
      <c r="G4661" s="48" t="n">
        <v>46238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4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4</v>
      </c>
      <c r="W4661" t="n">
        <v>0</v>
      </c>
      <c r="X4661" s="48" t="n">
        <v>46237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Rimba</t>
        </is>
      </c>
      <c r="D4662" t="inlineStr">
        <is>
          <t>Rimba</t>
        </is>
      </c>
      <c r="E4662" t="inlineStr">
        <is>
          <t>CD540707</t>
        </is>
      </c>
      <c r="F4662" t="inlineStr">
        <is>
          <t>pcode</t>
        </is>
      </c>
      <c r="G4662" s="48" t="n">
        <v>46245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4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4</v>
      </c>
      <c r="W4662" t="n">
        <v>0</v>
      </c>
      <c r="X4662" s="48" t="n">
        <v>46238</v>
      </c>
      <c r="Y4662" t="n">
        <v>7</v>
      </c>
      <c r="Z4662" t="inlineStr">
        <is>
          <t>Reporting Gap (&gt;1 Day)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Rimba</t>
        </is>
      </c>
      <c r="D4663" t="inlineStr">
        <is>
          <t>Rimba</t>
        </is>
      </c>
      <c r="E4663" t="inlineStr">
        <is>
          <t>CD540707</t>
        </is>
      </c>
      <c r="F4663" t="inlineStr">
        <is>
          <t>pcode</t>
        </is>
      </c>
      <c r="G4663" s="48" t="n">
        <v>46249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4</v>
      </c>
      <c r="W4663" t="n">
        <v>0</v>
      </c>
      <c r="X4663" s="48" t="n">
        <v>46245</v>
      </c>
      <c r="Y4663" t="n">
        <v>4</v>
      </c>
      <c r="Z4663" t="inlineStr">
        <is>
          <t>Reporting Gap (&gt;1 Day)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Rimba</t>
        </is>
      </c>
      <c r="D4664" t="inlineStr">
        <is>
          <t>Rimba</t>
        </is>
      </c>
      <c r="E4664" t="inlineStr">
        <is>
          <t>CD540707</t>
        </is>
      </c>
      <c r="F4664" t="inlineStr">
        <is>
          <t>pcode</t>
        </is>
      </c>
      <c r="G4664" s="48" t="n">
        <v>46251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4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4</v>
      </c>
      <c r="W4664" t="n">
        <v>0</v>
      </c>
      <c r="X4664" s="48" t="n">
        <v>46249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Rimba</t>
        </is>
      </c>
      <c r="D4665" t="inlineStr">
        <is>
          <t>Rimba</t>
        </is>
      </c>
      <c r="E4665" t="inlineStr">
        <is>
          <t>CD540707</t>
        </is>
      </c>
      <c r="F4665" t="inlineStr">
        <is>
          <t>pcode</t>
        </is>
      </c>
      <c r="G4665" s="48" t="n">
        <v>46168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4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Rungu</t>
        </is>
      </c>
      <c r="D4666" t="inlineStr">
        <is>
          <t>Rungu</t>
        </is>
      </c>
      <c r="E4666" t="inlineStr">
        <is>
          <t>CD530202</t>
        </is>
      </c>
      <c r="F4666" t="inlineStr">
        <is>
          <t>pcode</t>
        </is>
      </c>
      <c r="G4666" s="48" t="n">
        <v>46226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Z4666" t="inlineStr">
        <is>
          <t>Normal</t>
        </is>
      </c>
    </row>
    <row r="4667">
      <c r="A4667" t="inlineStr">
        <is>
          <t>COD</t>
        </is>
      </c>
      <c r="B4667" t="n">
        <v>3</v>
      </c>
      <c r="C4667" t="inlineStr">
        <is>
          <t>Rungu</t>
        </is>
      </c>
      <c r="D4667" t="inlineStr">
        <is>
          <t>Rungu</t>
        </is>
      </c>
      <c r="E4667" t="inlineStr">
        <is>
          <t>CD530202</t>
        </is>
      </c>
      <c r="F4667" t="inlineStr">
        <is>
          <t>pcode</t>
        </is>
      </c>
      <c r="G4667" s="48" t="n">
        <v>46228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46226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Rungu</t>
        </is>
      </c>
      <c r="D4668" t="inlineStr">
        <is>
          <t>Rungu</t>
        </is>
      </c>
      <c r="E4668" t="inlineStr">
        <is>
          <t>CD530202</t>
        </is>
      </c>
      <c r="F4668" t="inlineStr">
        <is>
          <t>pcode</t>
        </is>
      </c>
      <c r="G4668" s="48" t="n">
        <v>46229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46228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Rungu</t>
        </is>
      </c>
      <c r="D4669" t="inlineStr">
        <is>
          <t>Rungu</t>
        </is>
      </c>
      <c r="E4669" t="inlineStr">
        <is>
          <t>CD530202</t>
        </is>
      </c>
      <c r="F4669" t="inlineStr">
        <is>
          <t>pcode</t>
        </is>
      </c>
      <c r="G4669" s="48" t="n">
        <v>46230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46229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Rungu</t>
        </is>
      </c>
      <c r="D4670" t="inlineStr">
        <is>
          <t>Rungu</t>
        </is>
      </c>
      <c r="E4670" t="inlineStr">
        <is>
          <t>CD530202</t>
        </is>
      </c>
      <c r="F4670" t="inlineStr">
        <is>
          <t>pcode</t>
        </is>
      </c>
      <c r="G4670" s="48" t="n">
        <v>46233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46230</v>
      </c>
      <c r="Y4670" t="n">
        <v>3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Rungu</t>
        </is>
      </c>
      <c r="D4671" t="inlineStr">
        <is>
          <t>Rungu</t>
        </is>
      </c>
      <c r="E4671" t="inlineStr">
        <is>
          <t>CD530202</t>
        </is>
      </c>
      <c r="F4671" t="inlineStr">
        <is>
          <t>pcode</t>
        </is>
      </c>
      <c r="G4671" s="48" t="n">
        <v>46234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46233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Rungu</t>
        </is>
      </c>
      <c r="D4672" t="inlineStr">
        <is>
          <t>Rungu</t>
        </is>
      </c>
      <c r="E4672" t="inlineStr">
        <is>
          <t>CD530202</t>
        </is>
      </c>
      <c r="F4672" t="inlineStr">
        <is>
          <t>pcode</t>
        </is>
      </c>
      <c r="G4672" s="48" t="n">
        <v>46235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46234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Rungu</t>
        </is>
      </c>
      <c r="D4673" t="inlineStr">
        <is>
          <t>Rungu</t>
        </is>
      </c>
      <c r="E4673" t="inlineStr">
        <is>
          <t>CD530202</t>
        </is>
      </c>
      <c r="F4673" t="inlineStr">
        <is>
          <t>pcode</t>
        </is>
      </c>
      <c r="G4673" s="48" t="n">
        <v>46236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46235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Rungu</t>
        </is>
      </c>
      <c r="D4674" t="inlineStr">
        <is>
          <t>Rungu</t>
        </is>
      </c>
      <c r="E4674" t="inlineStr">
        <is>
          <t>CD530202</t>
        </is>
      </c>
      <c r="F4674" t="inlineStr">
        <is>
          <t>pcode</t>
        </is>
      </c>
      <c r="G4674" s="48" t="n">
        <v>46237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46236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Rungu</t>
        </is>
      </c>
      <c r="D4675" t="inlineStr">
        <is>
          <t>Rungu</t>
        </is>
      </c>
      <c r="E4675" t="inlineStr">
        <is>
          <t>CD530202</t>
        </is>
      </c>
      <c r="F4675" t="inlineStr">
        <is>
          <t>pcode</t>
        </is>
      </c>
      <c r="G4675" s="48" t="n">
        <v>46238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46237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Rungu</t>
        </is>
      </c>
      <c r="D4676" t="inlineStr">
        <is>
          <t>Rungu</t>
        </is>
      </c>
      <c r="E4676" t="inlineStr">
        <is>
          <t>CD530202</t>
        </is>
      </c>
      <c r="F4676" t="inlineStr">
        <is>
          <t>pcode</t>
        </is>
      </c>
      <c r="G4676" s="48" t="n">
        <v>46245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46238</v>
      </c>
      <c r="Y4676" t="n">
        <v>7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Rungu</t>
        </is>
      </c>
      <c r="D4677" t="inlineStr">
        <is>
          <t>Rungu</t>
        </is>
      </c>
      <c r="E4677" t="inlineStr">
        <is>
          <t>CD530202</t>
        </is>
      </c>
      <c r="F4677" t="inlineStr">
        <is>
          <t>pcode</t>
        </is>
      </c>
      <c r="G4677" s="48" t="n">
        <v>46249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46245</v>
      </c>
      <c r="Y4677" t="n">
        <v>4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Rungu</t>
        </is>
      </c>
      <c r="D4678" t="inlineStr">
        <is>
          <t>Rungu</t>
        </is>
      </c>
      <c r="E4678" t="inlineStr">
        <is>
          <t>CD530202</t>
        </is>
      </c>
      <c r="F4678" t="inlineStr">
        <is>
          <t>pcode</t>
        </is>
      </c>
      <c r="G4678" s="48" t="n">
        <v>46251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46249</v>
      </c>
      <c r="Y4678" t="n">
        <v>2</v>
      </c>
      <c r="Z4678" t="inlineStr">
        <is>
          <t>Reporting Gap (&gt;1 Day)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Rungu</t>
        </is>
      </c>
      <c r="D4679" t="inlineStr">
        <is>
          <t>Rungu</t>
        </is>
      </c>
      <c r="E4679" t="inlineStr">
        <is>
          <t>CD530202</t>
        </is>
      </c>
      <c r="F4679" t="inlineStr">
        <is>
          <t>pcode</t>
        </is>
      </c>
      <c r="G4679" s="48" t="n">
        <v>46226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Z4679" t="inlineStr">
        <is>
          <t>Normal</t>
        </is>
      </c>
    </row>
    <row r="4680">
      <c r="A4680" t="inlineStr">
        <is>
          <t>COD</t>
        </is>
      </c>
      <c r="B4680" t="n">
        <v>3</v>
      </c>
      <c r="C4680" t="inlineStr">
        <is>
          <t>Rungu</t>
        </is>
      </c>
      <c r="D4680" t="inlineStr">
        <is>
          <t>Rungu</t>
        </is>
      </c>
      <c r="E4680" t="inlineStr">
        <is>
          <t>CD530202</t>
        </is>
      </c>
      <c r="F4680" t="inlineStr">
        <is>
          <t>pcode</t>
        </is>
      </c>
      <c r="G4680" s="48" t="n">
        <v>46228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46226</v>
      </c>
      <c r="Y4680" t="n">
        <v>2</v>
      </c>
      <c r="Z4680" t="inlineStr">
        <is>
          <t>Reporting Gap (&gt;1 Day)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Rungu</t>
        </is>
      </c>
      <c r="D4681" t="inlineStr">
        <is>
          <t>Rungu</t>
        </is>
      </c>
      <c r="E4681" t="inlineStr">
        <is>
          <t>CD530202</t>
        </is>
      </c>
      <c r="F4681" t="inlineStr">
        <is>
          <t>pcode</t>
        </is>
      </c>
      <c r="G4681" s="48" t="n">
        <v>46229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46228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Rungu</t>
        </is>
      </c>
      <c r="D4682" t="inlineStr">
        <is>
          <t>Rungu</t>
        </is>
      </c>
      <c r="E4682" t="inlineStr">
        <is>
          <t>CD530202</t>
        </is>
      </c>
      <c r="F4682" t="inlineStr">
        <is>
          <t>pcode</t>
        </is>
      </c>
      <c r="G4682" s="48" t="n">
        <v>46230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46229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Rungu</t>
        </is>
      </c>
      <c r="D4683" t="inlineStr">
        <is>
          <t>Rungu</t>
        </is>
      </c>
      <c r="E4683" t="inlineStr">
        <is>
          <t>CD530202</t>
        </is>
      </c>
      <c r="F4683" t="inlineStr">
        <is>
          <t>pcode</t>
        </is>
      </c>
      <c r="G4683" s="48" t="n">
        <v>46233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46230</v>
      </c>
      <c r="Y4683" t="n">
        <v>3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Rungu</t>
        </is>
      </c>
      <c r="D4684" t="inlineStr">
        <is>
          <t>Rungu</t>
        </is>
      </c>
      <c r="E4684" t="inlineStr">
        <is>
          <t>CD530202</t>
        </is>
      </c>
      <c r="F4684" t="inlineStr">
        <is>
          <t>pcode</t>
        </is>
      </c>
      <c r="G4684" s="48" t="n">
        <v>46234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46233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Rungu</t>
        </is>
      </c>
      <c r="D4685" t="inlineStr">
        <is>
          <t>Rungu</t>
        </is>
      </c>
      <c r="E4685" t="inlineStr">
        <is>
          <t>CD530202</t>
        </is>
      </c>
      <c r="F4685" t="inlineStr">
        <is>
          <t>pcode</t>
        </is>
      </c>
      <c r="G4685" s="48" t="n">
        <v>46235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46234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Rungu</t>
        </is>
      </c>
      <c r="D4686" t="inlineStr">
        <is>
          <t>Rungu</t>
        </is>
      </c>
      <c r="E4686" t="inlineStr">
        <is>
          <t>CD530202</t>
        </is>
      </c>
      <c r="F4686" t="inlineStr">
        <is>
          <t>pcode</t>
        </is>
      </c>
      <c r="G4686" s="48" t="n">
        <v>46236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46235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Rungu</t>
        </is>
      </c>
      <c r="D4687" t="inlineStr">
        <is>
          <t>Rungu</t>
        </is>
      </c>
      <c r="E4687" t="inlineStr">
        <is>
          <t>CD530202</t>
        </is>
      </c>
      <c r="F4687" t="inlineStr">
        <is>
          <t>pcode</t>
        </is>
      </c>
      <c r="G4687" s="48" t="n">
        <v>46237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46236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Rungu</t>
        </is>
      </c>
      <c r="D4688" t="inlineStr">
        <is>
          <t>Rungu</t>
        </is>
      </c>
      <c r="E4688" t="inlineStr">
        <is>
          <t>CD530202</t>
        </is>
      </c>
      <c r="F4688" t="inlineStr">
        <is>
          <t>pcode</t>
        </is>
      </c>
      <c r="G4688" s="48" t="n">
        <v>46238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46237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Rungu</t>
        </is>
      </c>
      <c r="D4689" t="inlineStr">
        <is>
          <t>Rungu</t>
        </is>
      </c>
      <c r="E4689" t="inlineStr">
        <is>
          <t>CD530202</t>
        </is>
      </c>
      <c r="F4689" t="inlineStr">
        <is>
          <t>pcode</t>
        </is>
      </c>
      <c r="G4689" s="48" t="n">
        <v>46245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46238</v>
      </c>
      <c r="Y4689" t="n">
        <v>7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Rungu</t>
        </is>
      </c>
      <c r="D4690" t="inlineStr">
        <is>
          <t>Rungu</t>
        </is>
      </c>
      <c r="E4690" t="inlineStr">
        <is>
          <t>CD530202</t>
        </is>
      </c>
      <c r="F4690" t="inlineStr">
        <is>
          <t>pcode</t>
        </is>
      </c>
      <c r="G4690" s="48" t="n">
        <v>46249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46245</v>
      </c>
      <c r="Y4690" t="n">
        <v>4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Rungu</t>
        </is>
      </c>
      <c r="D4691" t="inlineStr">
        <is>
          <t>Rungu</t>
        </is>
      </c>
      <c r="E4691" t="inlineStr">
        <is>
          <t>CD530202</t>
        </is>
      </c>
      <c r="F4691" t="inlineStr">
        <is>
          <t>pcode</t>
        </is>
      </c>
      <c r="G4691" s="48" t="n">
        <v>46251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46249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Rwampara</t>
        </is>
      </c>
      <c r="D4692" t="inlineStr">
        <is>
          <t>Rwampara</t>
        </is>
      </c>
      <c r="E4692" t="inlineStr">
        <is>
          <t>CD540206</t>
        </is>
      </c>
      <c r="F4692" t="inlineStr">
        <is>
          <t>pcode</t>
        </is>
      </c>
      <c r="G4692" s="48" t="n">
        <v>46157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Z4692" t="inlineStr">
        <is>
          <t>Normal</t>
        </is>
      </c>
    </row>
    <row r="4693">
      <c r="A4693" t="inlineStr">
        <is>
          <t>COD</t>
        </is>
      </c>
      <c r="B4693" t="n">
        <v>3</v>
      </c>
      <c r="C4693" t="inlineStr">
        <is>
          <t>Rwampara</t>
        </is>
      </c>
      <c r="D4693" t="inlineStr">
        <is>
          <t>Rwampara</t>
        </is>
      </c>
      <c r="E4693" t="inlineStr">
        <is>
          <t>CD540206</t>
        </is>
      </c>
      <c r="F4693" t="inlineStr">
        <is>
          <t>pcode</t>
        </is>
      </c>
      <c r="G4693" s="48" t="n">
        <v>46160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13</v>
      </c>
      <c r="W4693" t="n">
        <v>6</v>
      </c>
      <c r="X4693" s="48" t="n">
        <v>46157</v>
      </c>
      <c r="Y4693" t="n">
        <v>3</v>
      </c>
      <c r="Z4693" t="inlineStr">
        <is>
          <t>Reporting Gap (&gt;1 Day)</t>
        </is>
      </c>
      <c r="AA4693" t="n">
        <v>6</v>
      </c>
    </row>
    <row r="4694">
      <c r="A4694" t="inlineStr">
        <is>
          <t>COD</t>
        </is>
      </c>
      <c r="B4694" t="n">
        <v>3</v>
      </c>
      <c r="C4694" t="inlineStr">
        <is>
          <t>Rwampara</t>
        </is>
      </c>
      <c r="D4694" t="inlineStr">
        <is>
          <t>Rwampara</t>
        </is>
      </c>
      <c r="E4694" t="inlineStr">
        <is>
          <t>CD540206</t>
        </is>
      </c>
      <c r="F4694" t="inlineStr">
        <is>
          <t>pcode</t>
        </is>
      </c>
      <c r="G4694" s="48" t="n">
        <v>46161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19</v>
      </c>
      <c r="W4694" t="n">
        <v>6</v>
      </c>
      <c r="X4694" s="48" t="n">
        <v>46160</v>
      </c>
      <c r="Y4694" t="n">
        <v>1</v>
      </c>
      <c r="Z4694" t="inlineStr">
        <is>
          <t>Normal</t>
        </is>
      </c>
      <c r="AA4694" t="n">
        <v>6</v>
      </c>
    </row>
    <row r="4695">
      <c r="A4695" t="inlineStr">
        <is>
          <t>COD</t>
        </is>
      </c>
      <c r="B4695" t="n">
        <v>3</v>
      </c>
      <c r="C4695" t="inlineStr">
        <is>
          <t>Rwampara</t>
        </is>
      </c>
      <c r="D4695" t="inlineStr">
        <is>
          <t>Rwampara</t>
        </is>
      </c>
      <c r="E4695" t="inlineStr">
        <is>
          <t>CD540206</t>
        </is>
      </c>
      <c r="F4695" t="inlineStr">
        <is>
          <t>pcode</t>
        </is>
      </c>
      <c r="G4695" s="48" t="n">
        <v>46162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25</v>
      </c>
      <c r="W4695" t="n">
        <v>-1</v>
      </c>
      <c r="X4695" s="48" t="n">
        <v>46161</v>
      </c>
      <c r="Y4695" t="n">
        <v>1</v>
      </c>
      <c r="Z4695" t="inlineStr">
        <is>
          <t>Downward Revision</t>
        </is>
      </c>
      <c r="AA4695" t="n">
        <v>3.666666666666667</v>
      </c>
    </row>
    <row r="4696">
      <c r="A4696" t="inlineStr">
        <is>
          <t>COD</t>
        </is>
      </c>
      <c r="B4696" t="n">
        <v>3</v>
      </c>
      <c r="C4696" t="inlineStr">
        <is>
          <t>Rwampara</t>
        </is>
      </c>
      <c r="D4696" t="inlineStr">
        <is>
          <t>Rwampara</t>
        </is>
      </c>
      <c r="E4696" t="inlineStr">
        <is>
          <t>CD540206</t>
        </is>
      </c>
      <c r="F4696" t="inlineStr">
        <is>
          <t>pcode</t>
        </is>
      </c>
      <c r="G4696" s="48" t="n">
        <v>46163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31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24</v>
      </c>
      <c r="W4696" t="n">
        <v>7</v>
      </c>
      <c r="X4696" s="48" t="n">
        <v>46162</v>
      </c>
      <c r="Y4696" t="n">
        <v>1</v>
      </c>
      <c r="Z4696" t="inlineStr">
        <is>
          <t>Normal</t>
        </is>
      </c>
      <c r="AA4696" t="n">
        <v>4.5</v>
      </c>
    </row>
    <row r="4697">
      <c r="A4697" t="inlineStr">
        <is>
          <t>COD</t>
        </is>
      </c>
      <c r="B4697" t="n">
        <v>3</v>
      </c>
      <c r="C4697" t="inlineStr">
        <is>
          <t>Rwampara</t>
        </is>
      </c>
      <c r="D4697" t="inlineStr">
        <is>
          <t>Rwampara</t>
        </is>
      </c>
      <c r="E4697" t="inlineStr">
        <is>
          <t>CD540206</t>
        </is>
      </c>
      <c r="F4697" t="inlineStr">
        <is>
          <t>pcode</t>
        </is>
      </c>
      <c r="G4697" s="48" t="n">
        <v>46164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31</v>
      </c>
      <c r="W4697" t="n">
        <v>1</v>
      </c>
      <c r="X4697" s="48" t="n">
        <v>46163</v>
      </c>
      <c r="Y4697" t="n">
        <v>1</v>
      </c>
      <c r="Z4697" t="inlineStr">
        <is>
          <t>Normal</t>
        </is>
      </c>
      <c r="AA4697" t="n">
        <v>3.8</v>
      </c>
    </row>
    <row r="4698">
      <c r="A4698" t="inlineStr">
        <is>
          <t>COD</t>
        </is>
      </c>
      <c r="B4698" t="n">
        <v>3</v>
      </c>
      <c r="C4698" t="inlineStr">
        <is>
          <t>Rwampara</t>
        </is>
      </c>
      <c r="D4698" t="inlineStr">
        <is>
          <t>Rwampara</t>
        </is>
      </c>
      <c r="E4698" t="inlineStr">
        <is>
          <t>CD540206</t>
        </is>
      </c>
      <c r="F4698" t="inlineStr">
        <is>
          <t>pcode</t>
        </is>
      </c>
      <c r="G4698" s="48" t="n">
        <v>46165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32</v>
      </c>
      <c r="W4698" t="n">
        <v>0</v>
      </c>
      <c r="X4698" s="48" t="n">
        <v>46164</v>
      </c>
      <c r="Y4698" t="n">
        <v>1</v>
      </c>
      <c r="Z4698" t="inlineStr">
        <is>
          <t>Normal</t>
        </is>
      </c>
      <c r="AA4698" t="n">
        <v>3.166666666666667</v>
      </c>
    </row>
    <row r="4699">
      <c r="A4699" t="inlineStr">
        <is>
          <t>COD</t>
        </is>
      </c>
      <c r="B4699" t="n">
        <v>3</v>
      </c>
      <c r="C4699" t="inlineStr">
        <is>
          <t>Rwampara</t>
        </is>
      </c>
      <c r="D4699" t="inlineStr">
        <is>
          <t>Rwampara</t>
        </is>
      </c>
      <c r="E4699" t="inlineStr">
        <is>
          <t>CD540206</t>
        </is>
      </c>
      <c r="F4699" t="inlineStr">
        <is>
          <t>pcode</t>
        </is>
      </c>
      <c r="G4699" s="48" t="n">
        <v>46166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32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32</v>
      </c>
      <c r="W4699" t="n">
        <v>0</v>
      </c>
      <c r="X4699" s="48" t="n">
        <v>46165</v>
      </c>
      <c r="Y4699" t="n">
        <v>1</v>
      </c>
      <c r="Z4699" t="inlineStr">
        <is>
          <t>Normal</t>
        </is>
      </c>
      <c r="AA4699" t="n">
        <v>2.714285714285714</v>
      </c>
    </row>
    <row r="4700">
      <c r="A4700" t="inlineStr">
        <is>
          <t>COD</t>
        </is>
      </c>
      <c r="B4700" t="n">
        <v>3</v>
      </c>
      <c r="C4700" t="inlineStr">
        <is>
          <t>Rwampara</t>
        </is>
      </c>
      <c r="D4700" t="inlineStr">
        <is>
          <t>Rwampara</t>
        </is>
      </c>
      <c r="E4700" t="inlineStr">
        <is>
          <t>CD540206</t>
        </is>
      </c>
      <c r="F4700" t="inlineStr">
        <is>
          <t>pcode</t>
        </is>
      </c>
      <c r="G4700" s="48" t="n">
        <v>46167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32</v>
      </c>
      <c r="W4700" t="n">
        <v>0</v>
      </c>
      <c r="X4700" s="48" t="n">
        <v>46166</v>
      </c>
      <c r="Y4700" t="n">
        <v>1</v>
      </c>
      <c r="Z4700" t="inlineStr">
        <is>
          <t>Normal</t>
        </is>
      </c>
      <c r="AA4700" t="n">
        <v>1.857142857142857</v>
      </c>
    </row>
    <row r="4701">
      <c r="A4701" t="inlineStr">
        <is>
          <t>COD</t>
        </is>
      </c>
      <c r="B4701" t="n">
        <v>3</v>
      </c>
      <c r="C4701" t="inlineStr">
        <is>
          <t>Rwampara</t>
        </is>
      </c>
      <c r="D4701" t="inlineStr">
        <is>
          <t>Rwampara</t>
        </is>
      </c>
      <c r="E4701" t="inlineStr">
        <is>
          <t>CD540206</t>
        </is>
      </c>
      <c r="F4701" t="inlineStr">
        <is>
          <t>pcode</t>
        </is>
      </c>
      <c r="G4701" s="48" t="n">
        <v>46168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32</v>
      </c>
      <c r="W4701" t="n">
        <v>1</v>
      </c>
      <c r="X4701" s="48" t="n">
        <v>46167</v>
      </c>
      <c r="Y4701" t="n">
        <v>1</v>
      </c>
      <c r="Z4701" t="inlineStr">
        <is>
          <t>Normal</t>
        </is>
      </c>
      <c r="AA4701" t="n">
        <v>1.142857142857143</v>
      </c>
    </row>
    <row r="4702">
      <c r="A4702" t="inlineStr">
        <is>
          <t>COD</t>
        </is>
      </c>
      <c r="B4702" t="n">
        <v>3</v>
      </c>
      <c r="C4702" t="inlineStr">
        <is>
          <t>Rwampara</t>
        </is>
      </c>
      <c r="D4702" t="inlineStr">
        <is>
          <t>Rwampara</t>
        </is>
      </c>
      <c r="E4702" t="inlineStr">
        <is>
          <t>CD540206</t>
        </is>
      </c>
      <c r="F4702" t="inlineStr">
        <is>
          <t>pcode</t>
        </is>
      </c>
      <c r="G4702" s="48" t="n">
        <v>46169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33</v>
      </c>
      <c r="W4702" t="n">
        <v>0</v>
      </c>
      <c r="X4702" s="48" t="n">
        <v>46168</v>
      </c>
      <c r="Y4702" t="n">
        <v>1</v>
      </c>
      <c r="Z4702" t="inlineStr">
        <is>
          <t>Normal</t>
        </is>
      </c>
      <c r="AA4702" t="n">
        <v>1.285714285714286</v>
      </c>
    </row>
    <row r="4703">
      <c r="A4703" t="inlineStr">
        <is>
          <t>COD</t>
        </is>
      </c>
      <c r="B4703" t="n">
        <v>3</v>
      </c>
      <c r="C4703" t="inlineStr">
        <is>
          <t>Rwampara</t>
        </is>
      </c>
      <c r="D4703" t="inlineStr">
        <is>
          <t>Rwampara</t>
        </is>
      </c>
      <c r="E4703" t="inlineStr">
        <is>
          <t>CD540206</t>
        </is>
      </c>
      <c r="F4703" t="inlineStr">
        <is>
          <t>pcode</t>
        </is>
      </c>
      <c r="G4703" s="48" t="n">
        <v>46170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65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33</v>
      </c>
      <c r="W4703" t="n">
        <v>32</v>
      </c>
      <c r="X4703" s="48" t="n">
        <v>46169</v>
      </c>
      <c r="Y4703" t="n">
        <v>1</v>
      </c>
      <c r="Z4703" t="inlineStr">
        <is>
          <t>Normal</t>
        </is>
      </c>
      <c r="AA4703" t="n">
        <v>4.857142857142857</v>
      </c>
    </row>
    <row r="4704">
      <c r="A4704" t="inlineStr">
        <is>
          <t>COD</t>
        </is>
      </c>
      <c r="B4704" t="n">
        <v>3</v>
      </c>
      <c r="C4704" t="inlineStr">
        <is>
          <t>Rwampara</t>
        </is>
      </c>
      <c r="D4704" t="inlineStr">
        <is>
          <t>Rwampara</t>
        </is>
      </c>
      <c r="E4704" t="inlineStr">
        <is>
          <t>CD540206</t>
        </is>
      </c>
      <c r="F4704" t="inlineStr">
        <is>
          <t>pcode</t>
        </is>
      </c>
      <c r="G4704" s="48" t="n">
        <v>46171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65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65</v>
      </c>
      <c r="W4704" t="n">
        <v>0</v>
      </c>
      <c r="X4704" s="48" t="n">
        <v>46170</v>
      </c>
      <c r="Y4704" t="n">
        <v>1</v>
      </c>
      <c r="Z4704" t="inlineStr">
        <is>
          <t>Normal</t>
        </is>
      </c>
      <c r="AA4704" t="n">
        <v>4.714285714285714</v>
      </c>
    </row>
    <row r="4705">
      <c r="A4705" t="inlineStr">
        <is>
          <t>COD</t>
        </is>
      </c>
      <c r="B4705" t="n">
        <v>3</v>
      </c>
      <c r="C4705" t="inlineStr">
        <is>
          <t>Rwampara</t>
        </is>
      </c>
      <c r="D4705" t="inlineStr">
        <is>
          <t>Rwampara</t>
        </is>
      </c>
      <c r="E4705" t="inlineStr">
        <is>
          <t>CD540206</t>
        </is>
      </c>
      <c r="F4705" t="inlineStr">
        <is>
          <t>pcode</t>
        </is>
      </c>
      <c r="G4705" s="48" t="n">
        <v>46172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65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65</v>
      </c>
      <c r="W4705" t="n">
        <v>0</v>
      </c>
      <c r="X4705" s="48" t="n">
        <v>46171</v>
      </c>
      <c r="Y4705" t="n">
        <v>1</v>
      </c>
      <c r="Z4705" t="inlineStr">
        <is>
          <t>Normal</t>
        </is>
      </c>
      <c r="AA4705" t="n">
        <v>4.714285714285714</v>
      </c>
    </row>
    <row r="4706">
      <c r="A4706" t="inlineStr">
        <is>
          <t>COD</t>
        </is>
      </c>
      <c r="B4706" t="n">
        <v>3</v>
      </c>
      <c r="C4706" t="inlineStr">
        <is>
          <t>Rwampara</t>
        </is>
      </c>
      <c r="D4706" t="inlineStr">
        <is>
          <t>Rwampara</t>
        </is>
      </c>
      <c r="E4706" t="inlineStr">
        <is>
          <t>CD540206</t>
        </is>
      </c>
      <c r="F4706" t="inlineStr">
        <is>
          <t>pcode</t>
        </is>
      </c>
      <c r="G4706" s="48" t="n">
        <v>46174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65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65</v>
      </c>
      <c r="W4706" t="n">
        <v>0</v>
      </c>
      <c r="X4706" s="48" t="n">
        <v>46172</v>
      </c>
      <c r="Y4706" t="n">
        <v>2</v>
      </c>
      <c r="Z4706" t="inlineStr">
        <is>
          <t>Reporting Gap (&gt;1 Day)</t>
        </is>
      </c>
      <c r="AA4706" t="n">
        <v>4.714285714285714</v>
      </c>
    </row>
    <row r="4707">
      <c r="A4707" t="inlineStr">
        <is>
          <t>COD</t>
        </is>
      </c>
      <c r="B4707" t="n">
        <v>3</v>
      </c>
      <c r="C4707" t="inlineStr">
        <is>
          <t>Rwampara</t>
        </is>
      </c>
      <c r="D4707" t="inlineStr">
        <is>
          <t>Rwampara</t>
        </is>
      </c>
      <c r="E4707" t="inlineStr">
        <is>
          <t>CD540206</t>
        </is>
      </c>
      <c r="F4707" t="inlineStr">
        <is>
          <t>pcode</t>
        </is>
      </c>
      <c r="G4707" s="48" t="n">
        <v>46175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72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65</v>
      </c>
      <c r="W4707" t="n">
        <v>7</v>
      </c>
      <c r="X4707" s="48" t="n">
        <v>46174</v>
      </c>
      <c r="Y4707" t="n">
        <v>1</v>
      </c>
      <c r="Z4707" t="inlineStr">
        <is>
          <t>Normal</t>
        </is>
      </c>
      <c r="AA4707" t="n">
        <v>5.714285714285714</v>
      </c>
    </row>
    <row r="4708">
      <c r="A4708" t="inlineStr">
        <is>
          <t>COD</t>
        </is>
      </c>
      <c r="B4708" t="n">
        <v>3</v>
      </c>
      <c r="C4708" t="inlineStr">
        <is>
          <t>Rwampara</t>
        </is>
      </c>
      <c r="D4708" t="inlineStr">
        <is>
          <t>Rwampara</t>
        </is>
      </c>
      <c r="E4708" t="inlineStr">
        <is>
          <t>CD540206</t>
        </is>
      </c>
      <c r="F4708" t="inlineStr">
        <is>
          <t>pcode</t>
        </is>
      </c>
      <c r="G4708" s="48" t="n">
        <v>46176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76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72</v>
      </c>
      <c r="W4708" t="n">
        <v>4</v>
      </c>
      <c r="X4708" s="48" t="n">
        <v>46175</v>
      </c>
      <c r="Y4708" t="n">
        <v>1</v>
      </c>
      <c r="Z4708" t="inlineStr">
        <is>
          <t>Normal</t>
        </is>
      </c>
      <c r="AA4708" t="n">
        <v>6.142857142857143</v>
      </c>
    </row>
    <row r="4709">
      <c r="A4709" t="inlineStr">
        <is>
          <t>COD</t>
        </is>
      </c>
      <c r="B4709" t="n">
        <v>3</v>
      </c>
      <c r="C4709" t="inlineStr">
        <is>
          <t>Rwampara</t>
        </is>
      </c>
      <c r="D4709" t="inlineStr">
        <is>
          <t>Rwampara</t>
        </is>
      </c>
      <c r="E4709" t="inlineStr">
        <is>
          <t>CD540206</t>
        </is>
      </c>
      <c r="F4709" t="inlineStr">
        <is>
          <t>pcode</t>
        </is>
      </c>
      <c r="G4709" s="48" t="n">
        <v>46177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86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76</v>
      </c>
      <c r="W4709" t="n">
        <v>10</v>
      </c>
      <c r="X4709" s="48" t="n">
        <v>46176</v>
      </c>
      <c r="Y4709" t="n">
        <v>1</v>
      </c>
      <c r="Z4709" t="inlineStr">
        <is>
          <t>Normal</t>
        </is>
      </c>
      <c r="AA4709" t="n">
        <v>7.571428571428571</v>
      </c>
    </row>
    <row r="4710">
      <c r="A4710" t="inlineStr">
        <is>
          <t>COD</t>
        </is>
      </c>
      <c r="B4710" t="n">
        <v>3</v>
      </c>
      <c r="C4710" t="inlineStr">
        <is>
          <t>Rwampara</t>
        </is>
      </c>
      <c r="D4710" t="inlineStr">
        <is>
          <t>Rwampara</t>
        </is>
      </c>
      <c r="E4710" t="inlineStr">
        <is>
          <t>CD540206</t>
        </is>
      </c>
      <c r="F4710" t="inlineStr">
        <is>
          <t>pcode</t>
        </is>
      </c>
      <c r="G4710" s="48" t="n">
        <v>46178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93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86</v>
      </c>
      <c r="W4710" t="n">
        <v>7</v>
      </c>
      <c r="X4710" s="48" t="n">
        <v>46177</v>
      </c>
      <c r="Y4710" t="n">
        <v>1</v>
      </c>
      <c r="Z4710" t="inlineStr">
        <is>
          <t>Normal</t>
        </is>
      </c>
      <c r="AA4710" t="n">
        <v>4</v>
      </c>
    </row>
    <row r="4711">
      <c r="A4711" t="inlineStr">
        <is>
          <t>COD</t>
        </is>
      </c>
      <c r="B4711" t="n">
        <v>3</v>
      </c>
      <c r="C4711" t="inlineStr">
        <is>
          <t>Rwampara</t>
        </is>
      </c>
      <c r="D4711" t="inlineStr">
        <is>
          <t>Rwampara</t>
        </is>
      </c>
      <c r="E4711" t="inlineStr">
        <is>
          <t>CD540206</t>
        </is>
      </c>
      <c r="F4711" t="inlineStr">
        <is>
          <t>pcode</t>
        </is>
      </c>
      <c r="G4711" s="48" t="n">
        <v>46179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98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93</v>
      </c>
      <c r="W4711" t="n">
        <v>5</v>
      </c>
      <c r="X4711" s="48" t="n">
        <v>46178</v>
      </c>
      <c r="Y4711" t="n">
        <v>1</v>
      </c>
      <c r="Z4711" t="inlineStr">
        <is>
          <t>Normal</t>
        </is>
      </c>
      <c r="AA4711" t="n">
        <v>4.714285714285714</v>
      </c>
    </row>
    <row r="4712">
      <c r="A4712" t="inlineStr">
        <is>
          <t>COD</t>
        </is>
      </c>
      <c r="B4712" t="n">
        <v>3</v>
      </c>
      <c r="C4712" t="inlineStr">
        <is>
          <t>Rwampara</t>
        </is>
      </c>
      <c r="D4712" t="inlineStr">
        <is>
          <t>Rwampara</t>
        </is>
      </c>
      <c r="E4712" t="inlineStr">
        <is>
          <t>CD540206</t>
        </is>
      </c>
      <c r="F4712" t="inlineStr">
        <is>
          <t>pcode</t>
        </is>
      </c>
      <c r="G4712" s="48" t="n">
        <v>46180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111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98</v>
      </c>
      <c r="W4712" t="n">
        <v>13</v>
      </c>
      <c r="X4712" s="48" t="n">
        <v>46179</v>
      </c>
      <c r="Y4712" t="n">
        <v>1</v>
      </c>
      <c r="Z4712" t="inlineStr">
        <is>
          <t>Normal</t>
        </is>
      </c>
      <c r="AA4712" t="n">
        <v>6.571428571428571</v>
      </c>
    </row>
    <row r="4713">
      <c r="A4713" t="inlineStr">
        <is>
          <t>COD</t>
        </is>
      </c>
      <c r="B4713" t="n">
        <v>3</v>
      </c>
      <c r="C4713" t="inlineStr">
        <is>
          <t>Rwampara</t>
        </is>
      </c>
      <c r="D4713" t="inlineStr">
        <is>
          <t>Rwampara</t>
        </is>
      </c>
      <c r="E4713" t="inlineStr">
        <is>
          <t>CD540206</t>
        </is>
      </c>
      <c r="F4713" t="inlineStr">
        <is>
          <t>pcode</t>
        </is>
      </c>
      <c r="G4713" s="48" t="n">
        <v>46181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122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111</v>
      </c>
      <c r="W4713" t="n">
        <v>11</v>
      </c>
      <c r="X4713" s="48" t="n">
        <v>46180</v>
      </c>
      <c r="Y4713" t="n">
        <v>1</v>
      </c>
      <c r="Z4713" t="inlineStr">
        <is>
          <t>Normal</t>
        </is>
      </c>
      <c r="AA4713" t="n">
        <v>8.142857142857142</v>
      </c>
    </row>
    <row r="4714">
      <c r="A4714" t="inlineStr">
        <is>
          <t>COD</t>
        </is>
      </c>
      <c r="B4714" t="n">
        <v>3</v>
      </c>
      <c r="C4714" t="inlineStr">
        <is>
          <t>Rwampara</t>
        </is>
      </c>
      <c r="D4714" t="inlineStr">
        <is>
          <t>Rwampara</t>
        </is>
      </c>
      <c r="E4714" t="inlineStr">
        <is>
          <t>CD540206</t>
        </is>
      </c>
      <c r="F4714" t="inlineStr">
        <is>
          <t>pcode</t>
        </is>
      </c>
      <c r="G4714" s="48" t="n">
        <v>46182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133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122</v>
      </c>
      <c r="W4714" t="n">
        <v>11</v>
      </c>
      <c r="X4714" s="48" t="n">
        <v>46181</v>
      </c>
      <c r="Y4714" t="n">
        <v>1</v>
      </c>
      <c r="Z4714" t="inlineStr">
        <is>
          <t>Normal</t>
        </is>
      </c>
      <c r="AA4714" t="n">
        <v>8.714285714285714</v>
      </c>
    </row>
    <row r="4715">
      <c r="A4715" t="inlineStr">
        <is>
          <t>COD</t>
        </is>
      </c>
      <c r="B4715" t="n">
        <v>3</v>
      </c>
      <c r="C4715" t="inlineStr">
        <is>
          <t>Rwampara</t>
        </is>
      </c>
      <c r="D4715" t="inlineStr">
        <is>
          <t>Rwampara</t>
        </is>
      </c>
      <c r="E4715" t="inlineStr">
        <is>
          <t>CD540206</t>
        </is>
      </c>
      <c r="F4715" t="inlineStr">
        <is>
          <t>pcode</t>
        </is>
      </c>
      <c r="G4715" s="48" t="n">
        <v>46183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137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133</v>
      </c>
      <c r="W4715" t="n">
        <v>4</v>
      </c>
      <c r="X4715" s="48" t="n">
        <v>46182</v>
      </c>
      <c r="Y4715" t="n">
        <v>1</v>
      </c>
      <c r="Z4715" t="inlineStr">
        <is>
          <t>Normal</t>
        </is>
      </c>
      <c r="AA4715" t="n">
        <v>8.714285714285714</v>
      </c>
    </row>
    <row r="4716">
      <c r="A4716" t="inlineStr">
        <is>
          <t>COD</t>
        </is>
      </c>
      <c r="B4716" t="n">
        <v>3</v>
      </c>
      <c r="C4716" t="inlineStr">
        <is>
          <t>Rwampara</t>
        </is>
      </c>
      <c r="D4716" t="inlineStr">
        <is>
          <t>Rwampara</t>
        </is>
      </c>
      <c r="E4716" t="inlineStr">
        <is>
          <t>CD540206</t>
        </is>
      </c>
      <c r="F4716" t="inlineStr">
        <is>
          <t>pcode</t>
        </is>
      </c>
      <c r="G4716" s="48" t="n">
        <v>46184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142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137</v>
      </c>
      <c r="W4716" t="n">
        <v>5</v>
      </c>
      <c r="X4716" s="48" t="n">
        <v>46183</v>
      </c>
      <c r="Y4716" t="n">
        <v>1</v>
      </c>
      <c r="Z4716" t="inlineStr">
        <is>
          <t>Normal</t>
        </is>
      </c>
      <c r="AA4716" t="n">
        <v>8</v>
      </c>
    </row>
    <row r="4717">
      <c r="A4717" t="inlineStr">
        <is>
          <t>COD</t>
        </is>
      </c>
      <c r="B4717" t="n">
        <v>3</v>
      </c>
      <c r="C4717" t="inlineStr">
        <is>
          <t>Rwampara</t>
        </is>
      </c>
      <c r="D4717" t="inlineStr">
        <is>
          <t>Rwampara</t>
        </is>
      </c>
      <c r="E4717" t="inlineStr">
        <is>
          <t>CD540206</t>
        </is>
      </c>
      <c r="F4717" t="inlineStr">
        <is>
          <t>pcode</t>
        </is>
      </c>
      <c r="G4717" s="48" t="n">
        <v>46186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149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142</v>
      </c>
      <c r="W4717" t="n">
        <v>7</v>
      </c>
      <c r="X4717" s="48" t="n">
        <v>46184</v>
      </c>
      <c r="Y4717" t="n">
        <v>2</v>
      </c>
      <c r="Z4717" t="inlineStr">
        <is>
          <t>Reporting Gap (&gt;1 Day)</t>
        </is>
      </c>
      <c r="AA4717" t="n">
        <v>8</v>
      </c>
    </row>
    <row r="4718">
      <c r="A4718" t="inlineStr">
        <is>
          <t>COD</t>
        </is>
      </c>
      <c r="B4718" t="n">
        <v>3</v>
      </c>
      <c r="C4718" t="inlineStr">
        <is>
          <t>Rwampara</t>
        </is>
      </c>
      <c r="D4718" t="inlineStr">
        <is>
          <t>Rwampara</t>
        </is>
      </c>
      <c r="E4718" t="inlineStr">
        <is>
          <t>CD540206</t>
        </is>
      </c>
      <c r="F4718" t="inlineStr">
        <is>
          <t>pcode</t>
        </is>
      </c>
      <c r="G4718" s="48" t="n">
        <v>46187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152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149</v>
      </c>
      <c r="W4718" t="n">
        <v>3</v>
      </c>
      <c r="X4718" s="48" t="n">
        <v>46186</v>
      </c>
      <c r="Y4718" t="n">
        <v>1</v>
      </c>
      <c r="Z4718" t="inlineStr">
        <is>
          <t>Normal</t>
        </is>
      </c>
      <c r="AA4718" t="n">
        <v>7.714285714285714</v>
      </c>
    </row>
    <row r="4719">
      <c r="A4719" t="inlineStr">
        <is>
          <t>COD</t>
        </is>
      </c>
      <c r="B4719" t="n">
        <v>3</v>
      </c>
      <c r="C4719" t="inlineStr">
        <is>
          <t>Rwampara</t>
        </is>
      </c>
      <c r="D4719" t="inlineStr">
        <is>
          <t>Rwampara</t>
        </is>
      </c>
      <c r="E4719" t="inlineStr">
        <is>
          <t>CD540206</t>
        </is>
      </c>
      <c r="F4719" t="inlineStr">
        <is>
          <t>pcode</t>
        </is>
      </c>
      <c r="G4719" s="48" t="n">
        <v>46188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192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152</v>
      </c>
      <c r="W4719" t="n">
        <v>40</v>
      </c>
      <c r="X4719" s="48" t="n">
        <v>46187</v>
      </c>
      <c r="Y4719" t="n">
        <v>1</v>
      </c>
      <c r="Z4719" t="inlineStr">
        <is>
          <t>Normal</t>
        </is>
      </c>
      <c r="AA4719" t="n">
        <v>11.57142857142857</v>
      </c>
    </row>
    <row r="4720">
      <c r="A4720" t="inlineStr">
        <is>
          <t>COD</t>
        </is>
      </c>
      <c r="B4720" t="n">
        <v>3</v>
      </c>
      <c r="C4720" t="inlineStr">
        <is>
          <t>Rwampara</t>
        </is>
      </c>
      <c r="D4720" t="inlineStr">
        <is>
          <t>Rwampara</t>
        </is>
      </c>
      <c r="E4720" t="inlineStr">
        <is>
          <t>CD540206</t>
        </is>
      </c>
      <c r="F4720" t="inlineStr">
        <is>
          <t>pcode</t>
        </is>
      </c>
      <c r="G4720" s="48" t="n">
        <v>46189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172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192</v>
      </c>
      <c r="W4720" t="n">
        <v>-20</v>
      </c>
      <c r="X4720" s="48" t="n">
        <v>46188</v>
      </c>
      <c r="Y4720" t="n">
        <v>1</v>
      </c>
      <c r="Z4720" t="inlineStr">
        <is>
          <t>Downward Revision</t>
        </is>
      </c>
      <c r="AA4720" t="n">
        <v>7.142857142857143</v>
      </c>
    </row>
    <row r="4721">
      <c r="A4721" t="inlineStr">
        <is>
          <t>COD</t>
        </is>
      </c>
      <c r="B4721" t="n">
        <v>3</v>
      </c>
      <c r="C4721" t="inlineStr">
        <is>
          <t>Rwampara</t>
        </is>
      </c>
      <c r="D4721" t="inlineStr">
        <is>
          <t>Rwampara</t>
        </is>
      </c>
      <c r="E4721" t="inlineStr">
        <is>
          <t>CD540206</t>
        </is>
      </c>
      <c r="F4721" t="inlineStr">
        <is>
          <t>pcode</t>
        </is>
      </c>
      <c r="G4721" s="48" t="n">
        <v>46190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195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172</v>
      </c>
      <c r="W4721" t="n">
        <v>23</v>
      </c>
      <c r="X4721" s="48" t="n">
        <v>46189</v>
      </c>
      <c r="Y4721" t="n">
        <v>1</v>
      </c>
      <c r="Z4721" t="inlineStr">
        <is>
          <t>Normal</t>
        </is>
      </c>
      <c r="AA4721" t="n">
        <v>8.857142857142858</v>
      </c>
    </row>
    <row r="4722">
      <c r="A4722" t="inlineStr">
        <is>
          <t>COD</t>
        </is>
      </c>
      <c r="B4722" t="n">
        <v>3</v>
      </c>
      <c r="C4722" t="inlineStr">
        <is>
          <t>Rwampara</t>
        </is>
      </c>
      <c r="D4722" t="inlineStr">
        <is>
          <t>Rwampara</t>
        </is>
      </c>
      <c r="E4722" t="inlineStr">
        <is>
          <t>CD540206</t>
        </is>
      </c>
      <c r="F4722" t="inlineStr">
        <is>
          <t>pcode</t>
        </is>
      </c>
      <c r="G4722" s="48" t="n">
        <v>46191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199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195</v>
      </c>
      <c r="W4722" t="n">
        <v>4</v>
      </c>
      <c r="X4722" s="48" t="n">
        <v>46190</v>
      </c>
      <c r="Y4722" t="n">
        <v>1</v>
      </c>
      <c r="Z4722" t="inlineStr">
        <is>
          <t>Normal</t>
        </is>
      </c>
      <c r="AA4722" t="n">
        <v>8.857142857142858</v>
      </c>
    </row>
    <row r="4723">
      <c r="A4723" t="inlineStr">
        <is>
          <t>COD</t>
        </is>
      </c>
      <c r="B4723" t="n">
        <v>3</v>
      </c>
      <c r="C4723" t="inlineStr">
        <is>
          <t>Rwampara</t>
        </is>
      </c>
      <c r="D4723" t="inlineStr">
        <is>
          <t>Rwampara</t>
        </is>
      </c>
      <c r="E4723" t="inlineStr">
        <is>
          <t>CD540206</t>
        </is>
      </c>
      <c r="F4723" t="inlineStr">
        <is>
          <t>pcode</t>
        </is>
      </c>
      <c r="G4723" s="48" t="n">
        <v>46192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201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199</v>
      </c>
      <c r="W4723" t="n">
        <v>2</v>
      </c>
      <c r="X4723" s="48" t="n">
        <v>46191</v>
      </c>
      <c r="Y4723" t="n">
        <v>1</v>
      </c>
      <c r="Z4723" t="inlineStr">
        <is>
          <t>Normal</t>
        </is>
      </c>
      <c r="AA4723" t="n">
        <v>8.428571428571429</v>
      </c>
    </row>
    <row r="4724">
      <c r="A4724" t="inlineStr">
        <is>
          <t>COD</t>
        </is>
      </c>
      <c r="B4724" t="n">
        <v>3</v>
      </c>
      <c r="C4724" t="inlineStr">
        <is>
          <t>Rwampara</t>
        </is>
      </c>
      <c r="D4724" t="inlineStr">
        <is>
          <t>Rwampara</t>
        </is>
      </c>
      <c r="E4724" t="inlineStr">
        <is>
          <t>CD540206</t>
        </is>
      </c>
      <c r="F4724" t="inlineStr">
        <is>
          <t>pcode</t>
        </is>
      </c>
      <c r="G4724" s="48" t="n">
        <v>46193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211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201</v>
      </c>
      <c r="W4724" t="n">
        <v>10</v>
      </c>
      <c r="X4724" s="48" t="n">
        <v>46192</v>
      </c>
      <c r="Y4724" t="n">
        <v>1</v>
      </c>
      <c r="Z4724" t="inlineStr">
        <is>
          <t>Normal</t>
        </is>
      </c>
      <c r="AA4724" t="n">
        <v>8.857142857142858</v>
      </c>
    </row>
    <row r="4725">
      <c r="A4725" t="inlineStr">
        <is>
          <t>COD</t>
        </is>
      </c>
      <c r="B4725" t="n">
        <v>3</v>
      </c>
      <c r="C4725" t="inlineStr">
        <is>
          <t>Rwampara</t>
        </is>
      </c>
      <c r="D4725" t="inlineStr">
        <is>
          <t>Rwampara</t>
        </is>
      </c>
      <c r="E4725" t="inlineStr">
        <is>
          <t>CD540206</t>
        </is>
      </c>
      <c r="F4725" t="inlineStr">
        <is>
          <t>pcode</t>
        </is>
      </c>
      <c r="G4725" s="48" t="n">
        <v>46194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215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211</v>
      </c>
      <c r="W4725" t="n">
        <v>4</v>
      </c>
      <c r="X4725" s="48" t="n">
        <v>46193</v>
      </c>
      <c r="Y4725" t="n">
        <v>1</v>
      </c>
      <c r="Z4725" t="inlineStr">
        <is>
          <t>Normal</t>
        </is>
      </c>
      <c r="AA4725" t="n">
        <v>9</v>
      </c>
    </row>
    <row r="4726">
      <c r="A4726" t="inlineStr">
        <is>
          <t>COD</t>
        </is>
      </c>
      <c r="B4726" t="n">
        <v>3</v>
      </c>
      <c r="C4726" t="inlineStr">
        <is>
          <t>Rwampara</t>
        </is>
      </c>
      <c r="D4726" t="inlineStr">
        <is>
          <t>Rwampara</t>
        </is>
      </c>
      <c r="E4726" t="inlineStr">
        <is>
          <t>CD540206</t>
        </is>
      </c>
      <c r="F4726" t="inlineStr">
        <is>
          <t>pcode</t>
        </is>
      </c>
      <c r="G4726" s="48" t="n">
        <v>46195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225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215</v>
      </c>
      <c r="W4726" t="n">
        <v>10</v>
      </c>
      <c r="X4726" s="48" t="n">
        <v>46194</v>
      </c>
      <c r="Y4726" t="n">
        <v>1</v>
      </c>
      <c r="Z4726" t="inlineStr">
        <is>
          <t>Normal</t>
        </is>
      </c>
      <c r="AA4726" t="n">
        <v>4.714285714285714</v>
      </c>
    </row>
    <row r="4727">
      <c r="A4727" t="inlineStr">
        <is>
          <t>COD</t>
        </is>
      </c>
      <c r="B4727" t="n">
        <v>3</v>
      </c>
      <c r="C4727" t="inlineStr">
        <is>
          <t>Rwampara</t>
        </is>
      </c>
      <c r="D4727" t="inlineStr">
        <is>
          <t>Rwampara</t>
        </is>
      </c>
      <c r="E4727" t="inlineStr">
        <is>
          <t>CD540206</t>
        </is>
      </c>
      <c r="F4727" t="inlineStr">
        <is>
          <t>pcode</t>
        </is>
      </c>
      <c r="G4727" s="48" t="n">
        <v>46196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225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225</v>
      </c>
      <c r="W4727" t="n">
        <v>0</v>
      </c>
      <c r="X4727" s="48" t="n">
        <v>46195</v>
      </c>
      <c r="Y4727" t="n">
        <v>1</v>
      </c>
      <c r="Z4727" t="inlineStr">
        <is>
          <t>Normal</t>
        </is>
      </c>
      <c r="AA4727" t="n">
        <v>7.571428571428571</v>
      </c>
    </row>
    <row r="4728">
      <c r="A4728" t="inlineStr">
        <is>
          <t>COD</t>
        </is>
      </c>
      <c r="B4728" t="n">
        <v>3</v>
      </c>
      <c r="C4728" t="inlineStr">
        <is>
          <t>Rwampara</t>
        </is>
      </c>
      <c r="D4728" t="inlineStr">
        <is>
          <t>Rwampara</t>
        </is>
      </c>
      <c r="E4728" t="inlineStr">
        <is>
          <t>CD540206</t>
        </is>
      </c>
      <c r="F4728" t="inlineStr">
        <is>
          <t>pcode</t>
        </is>
      </c>
      <c r="G4728" s="48" t="n">
        <v>46197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237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225</v>
      </c>
      <c r="W4728" t="n">
        <v>12</v>
      </c>
      <c r="X4728" s="48" t="n">
        <v>46196</v>
      </c>
      <c r="Y4728" t="n">
        <v>1</v>
      </c>
      <c r="Z4728" t="inlineStr">
        <is>
          <t>Normal</t>
        </is>
      </c>
      <c r="AA4728" t="n">
        <v>6</v>
      </c>
    </row>
    <row r="4729">
      <c r="A4729" t="inlineStr">
        <is>
          <t>COD</t>
        </is>
      </c>
      <c r="B4729" t="n">
        <v>3</v>
      </c>
      <c r="C4729" t="inlineStr">
        <is>
          <t>Rwampara</t>
        </is>
      </c>
      <c r="D4729" t="inlineStr">
        <is>
          <t>Rwampara</t>
        </is>
      </c>
      <c r="E4729" t="inlineStr">
        <is>
          <t>CD540206</t>
        </is>
      </c>
      <c r="F4729" t="inlineStr">
        <is>
          <t>pcode</t>
        </is>
      </c>
      <c r="G4729" s="48" t="n">
        <v>46198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258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237</v>
      </c>
      <c r="W4729" t="n">
        <v>21</v>
      </c>
      <c r="X4729" s="48" t="n">
        <v>46197</v>
      </c>
      <c r="Y4729" t="n">
        <v>1</v>
      </c>
      <c r="Z4729" t="inlineStr">
        <is>
          <t>Normal</t>
        </is>
      </c>
      <c r="AA4729" t="n">
        <v>8.428571428571429</v>
      </c>
    </row>
    <row r="4730">
      <c r="A4730" t="inlineStr">
        <is>
          <t>COD</t>
        </is>
      </c>
      <c r="B4730" t="n">
        <v>3</v>
      </c>
      <c r="C4730" t="inlineStr">
        <is>
          <t>Rwampara</t>
        </is>
      </c>
      <c r="D4730" t="inlineStr">
        <is>
          <t>Rwampara</t>
        </is>
      </c>
      <c r="E4730" t="inlineStr">
        <is>
          <t>CD540206</t>
        </is>
      </c>
      <c r="F4730" t="inlineStr">
        <is>
          <t>pcode</t>
        </is>
      </c>
      <c r="G4730" s="48" t="n">
        <v>46202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295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258</v>
      </c>
      <c r="W4730" t="n">
        <v>37</v>
      </c>
      <c r="X4730" s="48" t="n">
        <v>46198</v>
      </c>
      <c r="Y4730" t="n">
        <v>4</v>
      </c>
      <c r="Z4730" t="inlineStr">
        <is>
          <t>Reporting Gap (&gt;1 Day)</t>
        </is>
      </c>
      <c r="AA4730" t="n">
        <v>13.42857142857143</v>
      </c>
    </row>
    <row r="4731">
      <c r="A4731" t="inlineStr">
        <is>
          <t>COD</t>
        </is>
      </c>
      <c r="B4731" t="n">
        <v>3</v>
      </c>
      <c r="C4731" t="inlineStr">
        <is>
          <t>Rwampara</t>
        </is>
      </c>
      <c r="D4731" t="inlineStr">
        <is>
          <t>Rwampara</t>
        </is>
      </c>
      <c r="E4731" t="inlineStr">
        <is>
          <t>CD540206</t>
        </is>
      </c>
      <c r="F4731" t="inlineStr">
        <is>
          <t>pcode</t>
        </is>
      </c>
      <c r="G4731" s="48" t="n">
        <v>46203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301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295</v>
      </c>
      <c r="W4731" t="n">
        <v>6</v>
      </c>
      <c r="X4731" s="48" t="n">
        <v>46202</v>
      </c>
      <c r="Y4731" t="n">
        <v>1</v>
      </c>
      <c r="Z4731" t="inlineStr">
        <is>
          <t>Normal</t>
        </is>
      </c>
      <c r="AA4731" t="n">
        <v>12.85714285714286</v>
      </c>
    </row>
    <row r="4732">
      <c r="A4732" t="inlineStr">
        <is>
          <t>COD</t>
        </is>
      </c>
      <c r="B4732" t="n">
        <v>3</v>
      </c>
      <c r="C4732" t="inlineStr">
        <is>
          <t>Rwampara</t>
        </is>
      </c>
      <c r="D4732" t="inlineStr">
        <is>
          <t>Rwampara</t>
        </is>
      </c>
      <c r="E4732" t="inlineStr">
        <is>
          <t>CD540206</t>
        </is>
      </c>
      <c r="F4732" t="inlineStr">
        <is>
          <t>pcode</t>
        </is>
      </c>
      <c r="G4732" s="48" t="n">
        <v>46204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308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301</v>
      </c>
      <c r="W4732" t="n">
        <v>7</v>
      </c>
      <c r="X4732" s="48" t="n">
        <v>46203</v>
      </c>
      <c r="Y4732" t="n">
        <v>1</v>
      </c>
      <c r="Z4732" t="inlineStr">
        <is>
          <t>Normal</t>
        </is>
      </c>
      <c r="AA4732" t="n">
        <v>13.28571428571429</v>
      </c>
    </row>
    <row r="4733">
      <c r="A4733" t="inlineStr">
        <is>
          <t>COD</t>
        </is>
      </c>
      <c r="B4733" t="n">
        <v>3</v>
      </c>
      <c r="C4733" t="inlineStr">
        <is>
          <t>Rwampara</t>
        </is>
      </c>
      <c r="D4733" t="inlineStr">
        <is>
          <t>Rwampara</t>
        </is>
      </c>
      <c r="E4733" t="inlineStr">
        <is>
          <t>CD540206</t>
        </is>
      </c>
      <c r="F4733" t="inlineStr">
        <is>
          <t>pcode</t>
        </is>
      </c>
      <c r="G4733" s="48" t="n">
        <v>46205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322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308</v>
      </c>
      <c r="W4733" t="n">
        <v>14</v>
      </c>
      <c r="X4733" s="48" t="n">
        <v>46204</v>
      </c>
      <c r="Y4733" t="n">
        <v>1</v>
      </c>
      <c r="Z4733" t="inlineStr">
        <is>
          <t>Normal</t>
        </is>
      </c>
      <c r="AA4733" t="n">
        <v>13.85714285714286</v>
      </c>
    </row>
    <row r="4734">
      <c r="A4734" t="inlineStr">
        <is>
          <t>COD</t>
        </is>
      </c>
      <c r="B4734" t="n">
        <v>3</v>
      </c>
      <c r="C4734" t="inlineStr">
        <is>
          <t>Rwampara</t>
        </is>
      </c>
      <c r="D4734" t="inlineStr">
        <is>
          <t>Rwampara</t>
        </is>
      </c>
      <c r="E4734" t="inlineStr">
        <is>
          <t>CD540206</t>
        </is>
      </c>
      <c r="F4734" t="inlineStr">
        <is>
          <t>pcode</t>
        </is>
      </c>
      <c r="G4734" s="48" t="n">
        <v>46206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333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322</v>
      </c>
      <c r="W4734" t="n">
        <v>11</v>
      </c>
      <c r="X4734" s="48" t="n">
        <v>46205</v>
      </c>
      <c r="Y4734" t="n">
        <v>1</v>
      </c>
      <c r="Z4734" t="inlineStr">
        <is>
          <t>Normal</t>
        </is>
      </c>
      <c r="AA4734" t="n">
        <v>15.42857142857143</v>
      </c>
    </row>
    <row r="4735">
      <c r="A4735" t="inlineStr">
        <is>
          <t>COD</t>
        </is>
      </c>
      <c r="B4735" t="n">
        <v>3</v>
      </c>
      <c r="C4735" t="inlineStr">
        <is>
          <t>Rwampara</t>
        </is>
      </c>
      <c r="D4735" t="inlineStr">
        <is>
          <t>Rwampara</t>
        </is>
      </c>
      <c r="E4735" t="inlineStr">
        <is>
          <t>CD540206</t>
        </is>
      </c>
      <c r="F4735" t="inlineStr">
        <is>
          <t>pcode</t>
        </is>
      </c>
      <c r="G4735" s="48" t="n">
        <v>46207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344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333</v>
      </c>
      <c r="W4735" t="n">
        <v>11</v>
      </c>
      <c r="X4735" s="48" t="n">
        <v>46206</v>
      </c>
      <c r="Y4735" t="n">
        <v>1</v>
      </c>
      <c r="Z4735" t="inlineStr">
        <is>
          <t>Normal</t>
        </is>
      </c>
      <c r="AA4735" t="n">
        <v>15.28571428571429</v>
      </c>
    </row>
    <row r="4736">
      <c r="A4736" t="inlineStr">
        <is>
          <t>COD</t>
        </is>
      </c>
      <c r="B4736" t="n">
        <v>3</v>
      </c>
      <c r="C4736" t="inlineStr">
        <is>
          <t>Rwampara</t>
        </is>
      </c>
      <c r="D4736" t="inlineStr">
        <is>
          <t>Rwampara</t>
        </is>
      </c>
      <c r="E4736" t="inlineStr">
        <is>
          <t>CD540206</t>
        </is>
      </c>
      <c r="F4736" t="inlineStr">
        <is>
          <t>pcode</t>
        </is>
      </c>
      <c r="G4736" s="48" t="n">
        <v>46208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349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344</v>
      </c>
      <c r="W4736" t="n">
        <v>5</v>
      </c>
      <c r="X4736" s="48" t="n">
        <v>46207</v>
      </c>
      <c r="Y4736" t="n">
        <v>1</v>
      </c>
      <c r="Z4736" t="inlineStr">
        <is>
          <t>Normal</t>
        </is>
      </c>
      <c r="AA4736" t="n">
        <v>13</v>
      </c>
    </row>
    <row r="4737">
      <c r="A4737" t="inlineStr">
        <is>
          <t>COD</t>
        </is>
      </c>
      <c r="B4737" t="n">
        <v>3</v>
      </c>
      <c r="C4737" t="inlineStr">
        <is>
          <t>Rwampara</t>
        </is>
      </c>
      <c r="D4737" t="inlineStr">
        <is>
          <t>Rwampara</t>
        </is>
      </c>
      <c r="E4737" t="inlineStr">
        <is>
          <t>CD540206</t>
        </is>
      </c>
      <c r="F4737" t="inlineStr">
        <is>
          <t>pcode</t>
        </is>
      </c>
      <c r="G4737" s="48" t="n">
        <v>46209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357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349</v>
      </c>
      <c r="W4737" t="n">
        <v>8</v>
      </c>
      <c r="X4737" s="48" t="n">
        <v>46208</v>
      </c>
      <c r="Y4737" t="n">
        <v>1</v>
      </c>
      <c r="Z4737" t="inlineStr">
        <is>
          <t>Normal</t>
        </is>
      </c>
      <c r="AA4737" t="n">
        <v>8.857142857142858</v>
      </c>
    </row>
    <row r="4738">
      <c r="A4738" t="inlineStr">
        <is>
          <t>COD</t>
        </is>
      </c>
      <c r="B4738" t="n">
        <v>3</v>
      </c>
      <c r="C4738" t="inlineStr">
        <is>
          <t>Rwampara</t>
        </is>
      </c>
      <c r="D4738" t="inlineStr">
        <is>
          <t>Rwampara</t>
        </is>
      </c>
      <c r="E4738" t="inlineStr">
        <is>
          <t>CD540206</t>
        </is>
      </c>
      <c r="F4738" t="inlineStr">
        <is>
          <t>pcode</t>
        </is>
      </c>
      <c r="G4738" s="48" t="n">
        <v>46210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364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357</v>
      </c>
      <c r="W4738" t="n">
        <v>7</v>
      </c>
      <c r="X4738" s="48" t="n">
        <v>46209</v>
      </c>
      <c r="Y4738" t="n">
        <v>1</v>
      </c>
      <c r="Z4738" t="inlineStr">
        <is>
          <t>Normal</t>
        </is>
      </c>
      <c r="AA4738" t="n">
        <v>9</v>
      </c>
    </row>
    <row r="4739">
      <c r="A4739" t="inlineStr">
        <is>
          <t>COD</t>
        </is>
      </c>
      <c r="B4739" t="n">
        <v>3</v>
      </c>
      <c r="C4739" t="inlineStr">
        <is>
          <t>Rwampara</t>
        </is>
      </c>
      <c r="D4739" t="inlineStr">
        <is>
          <t>Rwampara</t>
        </is>
      </c>
      <c r="E4739" t="inlineStr">
        <is>
          <t>CD540206</t>
        </is>
      </c>
      <c r="F4739" t="inlineStr">
        <is>
          <t>pcode</t>
        </is>
      </c>
      <c r="G4739" s="48" t="n">
        <v>46211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370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364</v>
      </c>
      <c r="W4739" t="n">
        <v>6</v>
      </c>
      <c r="X4739" s="48" t="n">
        <v>46210</v>
      </c>
      <c r="Y4739" t="n">
        <v>1</v>
      </c>
      <c r="Z4739" t="inlineStr">
        <is>
          <t>Normal</t>
        </is>
      </c>
      <c r="AA4739" t="n">
        <v>8.857142857142858</v>
      </c>
    </row>
    <row r="4740">
      <c r="A4740" t="inlineStr">
        <is>
          <t>COD</t>
        </is>
      </c>
      <c r="B4740" t="n">
        <v>3</v>
      </c>
      <c r="C4740" t="inlineStr">
        <is>
          <t>Rwampara</t>
        </is>
      </c>
      <c r="D4740" t="inlineStr">
        <is>
          <t>Rwampara</t>
        </is>
      </c>
      <c r="E4740" t="inlineStr">
        <is>
          <t>CD540206</t>
        </is>
      </c>
      <c r="F4740" t="inlineStr">
        <is>
          <t>pcode</t>
        </is>
      </c>
      <c r="G4740" s="48" t="n">
        <v>46212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373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370</v>
      </c>
      <c r="W4740" t="n">
        <v>3</v>
      </c>
      <c r="X4740" s="48" t="n">
        <v>46211</v>
      </c>
      <c r="Y4740" t="n">
        <v>1</v>
      </c>
      <c r="Z4740" t="inlineStr">
        <is>
          <t>Normal</t>
        </is>
      </c>
      <c r="AA4740" t="n">
        <v>7.285714285714286</v>
      </c>
    </row>
    <row r="4741">
      <c r="A4741" t="inlineStr">
        <is>
          <t>COD</t>
        </is>
      </c>
      <c r="B4741" t="n">
        <v>3</v>
      </c>
      <c r="C4741" t="inlineStr">
        <is>
          <t>Rwampara</t>
        </is>
      </c>
      <c r="D4741" t="inlineStr">
        <is>
          <t>Rwampara</t>
        </is>
      </c>
      <c r="E4741" t="inlineStr">
        <is>
          <t>CD540206</t>
        </is>
      </c>
      <c r="F4741" t="inlineStr">
        <is>
          <t>pcode</t>
        </is>
      </c>
      <c r="G4741" s="48" t="n">
        <v>46213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384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373</v>
      </c>
      <c r="W4741" t="n">
        <v>11</v>
      </c>
      <c r="X4741" s="48" t="n">
        <v>46212</v>
      </c>
      <c r="Y4741" t="n">
        <v>1</v>
      </c>
      <c r="Z4741" t="inlineStr">
        <is>
          <t>Normal</t>
        </is>
      </c>
      <c r="AA4741" t="n">
        <v>7.285714285714286</v>
      </c>
    </row>
    <row r="4742">
      <c r="A4742" t="inlineStr">
        <is>
          <t>COD</t>
        </is>
      </c>
      <c r="B4742" t="n">
        <v>3</v>
      </c>
      <c r="C4742" t="inlineStr">
        <is>
          <t>Rwampara</t>
        </is>
      </c>
      <c r="D4742" t="inlineStr">
        <is>
          <t>Rwampara</t>
        </is>
      </c>
      <c r="E4742" t="inlineStr">
        <is>
          <t>CD540206</t>
        </is>
      </c>
      <c r="F4742" t="inlineStr">
        <is>
          <t>pcode</t>
        </is>
      </c>
      <c r="G4742" s="48" t="n">
        <v>46214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393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384</v>
      </c>
      <c r="W4742" t="n">
        <v>9</v>
      </c>
      <c r="X4742" s="48" t="n">
        <v>46213</v>
      </c>
      <c r="Y4742" t="n">
        <v>1</v>
      </c>
      <c r="Z4742" t="inlineStr">
        <is>
          <t>Normal</t>
        </is>
      </c>
      <c r="AA4742" t="n">
        <v>7</v>
      </c>
    </row>
    <row r="4743">
      <c r="A4743" t="inlineStr">
        <is>
          <t>COD</t>
        </is>
      </c>
      <c r="B4743" t="n">
        <v>3</v>
      </c>
      <c r="C4743" t="inlineStr">
        <is>
          <t>Rwampara</t>
        </is>
      </c>
      <c r="D4743" t="inlineStr">
        <is>
          <t>Rwampara</t>
        </is>
      </c>
      <c r="E4743" t="inlineStr">
        <is>
          <t>CD540206</t>
        </is>
      </c>
      <c r="F4743" t="inlineStr">
        <is>
          <t>pcode</t>
        </is>
      </c>
      <c r="G4743" s="48" t="n">
        <v>46216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405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393</v>
      </c>
      <c r="W4743" t="n">
        <v>12</v>
      </c>
      <c r="X4743" s="48" t="n">
        <v>46214</v>
      </c>
      <c r="Y4743" t="n">
        <v>2</v>
      </c>
      <c r="Z4743" t="inlineStr">
        <is>
          <t>Reporting Gap (&gt;1 Day)</t>
        </is>
      </c>
      <c r="AA4743" t="n">
        <v>8</v>
      </c>
    </row>
    <row r="4744">
      <c r="A4744" t="inlineStr">
        <is>
          <t>COD</t>
        </is>
      </c>
      <c r="B4744" t="n">
        <v>3</v>
      </c>
      <c r="C4744" t="inlineStr">
        <is>
          <t>Rwampara</t>
        </is>
      </c>
      <c r="D4744" t="inlineStr">
        <is>
          <t>Rwampara</t>
        </is>
      </c>
      <c r="E4744" t="inlineStr">
        <is>
          <t>CD540206</t>
        </is>
      </c>
      <c r="F4744" t="inlineStr">
        <is>
          <t>pcode</t>
        </is>
      </c>
      <c r="G4744" s="48" t="n">
        <v>46218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418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405</v>
      </c>
      <c r="W4744" t="n">
        <v>13</v>
      </c>
      <c r="X4744" s="48" t="n">
        <v>46216</v>
      </c>
      <c r="Y4744" t="n">
        <v>2</v>
      </c>
      <c r="Z4744" t="inlineStr">
        <is>
          <t>Reporting Gap (&gt;1 Day)</t>
        </is>
      </c>
      <c r="AA4744" t="n">
        <v>8.714285714285714</v>
      </c>
    </row>
    <row r="4745">
      <c r="A4745" t="inlineStr">
        <is>
          <t>COD</t>
        </is>
      </c>
      <c r="B4745" t="n">
        <v>3</v>
      </c>
      <c r="C4745" t="inlineStr">
        <is>
          <t>Rwampara</t>
        </is>
      </c>
      <c r="D4745" t="inlineStr">
        <is>
          <t>Rwampara</t>
        </is>
      </c>
      <c r="E4745" t="inlineStr">
        <is>
          <t>CD540206</t>
        </is>
      </c>
      <c r="F4745" t="inlineStr">
        <is>
          <t>pcode</t>
        </is>
      </c>
      <c r="G4745" s="48" t="n">
        <v>46220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430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418</v>
      </c>
      <c r="W4745" t="n">
        <v>12</v>
      </c>
      <c r="X4745" s="48" t="n">
        <v>46218</v>
      </c>
      <c r="Y4745" t="n">
        <v>2</v>
      </c>
      <c r="Z4745" t="inlineStr">
        <is>
          <t>Reporting Gap (&gt;1 Day)</t>
        </is>
      </c>
      <c r="AA4745" t="n">
        <v>9.428571428571429</v>
      </c>
    </row>
    <row r="4746">
      <c r="A4746" t="inlineStr">
        <is>
          <t>COD</t>
        </is>
      </c>
      <c r="B4746" t="n">
        <v>3</v>
      </c>
      <c r="C4746" t="inlineStr">
        <is>
          <t>Rwampara</t>
        </is>
      </c>
      <c r="D4746" t="inlineStr">
        <is>
          <t>Rwampara</t>
        </is>
      </c>
      <c r="E4746" t="inlineStr">
        <is>
          <t>CD540206</t>
        </is>
      </c>
      <c r="F4746" t="inlineStr">
        <is>
          <t>pcode</t>
        </is>
      </c>
      <c r="G4746" s="48" t="n">
        <v>46221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440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430</v>
      </c>
      <c r="W4746" t="n">
        <v>10</v>
      </c>
      <c r="X4746" s="48" t="n">
        <v>46220</v>
      </c>
      <c r="Y4746" t="n">
        <v>1</v>
      </c>
      <c r="Z4746" t="inlineStr">
        <is>
          <t>Normal</t>
        </is>
      </c>
      <c r="AA4746" t="n">
        <v>10</v>
      </c>
    </row>
    <row r="4747">
      <c r="A4747" t="inlineStr">
        <is>
          <t>COD</t>
        </is>
      </c>
      <c r="B4747" t="n">
        <v>3</v>
      </c>
      <c r="C4747" t="inlineStr">
        <is>
          <t>Rwampara</t>
        </is>
      </c>
      <c r="D4747" t="inlineStr">
        <is>
          <t>Rwampara</t>
        </is>
      </c>
      <c r="E4747" t="inlineStr">
        <is>
          <t>CD540206</t>
        </is>
      </c>
      <c r="F4747" t="inlineStr">
        <is>
          <t>pcode</t>
        </is>
      </c>
      <c r="G4747" s="48" t="n">
        <v>46222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450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440</v>
      </c>
      <c r="W4747" t="n">
        <v>10</v>
      </c>
      <c r="X4747" s="48" t="n">
        <v>46221</v>
      </c>
      <c r="Y4747" t="n">
        <v>1</v>
      </c>
      <c r="Z4747" t="inlineStr">
        <is>
          <t>Normal</t>
        </is>
      </c>
      <c r="AA4747" t="n">
        <v>11</v>
      </c>
    </row>
    <row r="4748">
      <c r="A4748" t="inlineStr">
        <is>
          <t>COD</t>
        </is>
      </c>
      <c r="B4748" t="n">
        <v>3</v>
      </c>
      <c r="C4748" t="inlineStr">
        <is>
          <t>Rwampara</t>
        </is>
      </c>
      <c r="D4748" t="inlineStr">
        <is>
          <t>Rwampara</t>
        </is>
      </c>
      <c r="E4748" t="inlineStr">
        <is>
          <t>CD540206</t>
        </is>
      </c>
      <c r="F4748" t="inlineStr">
        <is>
          <t>pcode</t>
        </is>
      </c>
      <c r="G4748" s="48" t="n">
        <v>46223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457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450</v>
      </c>
      <c r="W4748" t="n">
        <v>7</v>
      </c>
      <c r="X4748" s="48" t="n">
        <v>46222</v>
      </c>
      <c r="Y4748" t="n">
        <v>1</v>
      </c>
      <c r="Z4748" t="inlineStr">
        <is>
          <t>Normal</t>
        </is>
      </c>
      <c r="AA4748" t="n">
        <v>10.42857142857143</v>
      </c>
    </row>
    <row r="4749">
      <c r="A4749" t="inlineStr">
        <is>
          <t>COD</t>
        </is>
      </c>
      <c r="B4749" t="n">
        <v>3</v>
      </c>
      <c r="C4749" t="inlineStr">
        <is>
          <t>Rwampara</t>
        </is>
      </c>
      <c r="D4749" t="inlineStr">
        <is>
          <t>Rwampara</t>
        </is>
      </c>
      <c r="E4749" t="inlineStr">
        <is>
          <t>CD540206</t>
        </is>
      </c>
      <c r="F4749" t="inlineStr">
        <is>
          <t>pcode</t>
        </is>
      </c>
      <c r="G4749" s="48" t="n">
        <v>46225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481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457</v>
      </c>
      <c r="W4749" t="n">
        <v>24</v>
      </c>
      <c r="X4749" s="48" t="n">
        <v>46223</v>
      </c>
      <c r="Y4749" t="n">
        <v>2</v>
      </c>
      <c r="Z4749" t="inlineStr">
        <is>
          <t>Reporting Gap (&gt;1 Day)</t>
        </is>
      </c>
      <c r="AA4749" t="n">
        <v>12.57142857142857</v>
      </c>
    </row>
    <row r="4750">
      <c r="A4750" t="inlineStr">
        <is>
          <t>COD</t>
        </is>
      </c>
      <c r="B4750" t="n">
        <v>3</v>
      </c>
      <c r="C4750" t="inlineStr">
        <is>
          <t>Rwampara</t>
        </is>
      </c>
      <c r="D4750" t="inlineStr">
        <is>
          <t>Rwampara</t>
        </is>
      </c>
      <c r="E4750" t="inlineStr">
        <is>
          <t>CD540206</t>
        </is>
      </c>
      <c r="F4750" t="inlineStr">
        <is>
          <t>pcode</t>
        </is>
      </c>
      <c r="G4750" s="48" t="n">
        <v>46226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490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481</v>
      </c>
      <c r="W4750" t="n">
        <v>9</v>
      </c>
      <c r="X4750" s="48" t="n">
        <v>46225</v>
      </c>
      <c r="Y4750" t="n">
        <v>1</v>
      </c>
      <c r="Z4750" t="inlineStr">
        <is>
          <t>Normal</t>
        </is>
      </c>
      <c r="AA4750" t="n">
        <v>12.14285714285714</v>
      </c>
    </row>
    <row r="4751">
      <c r="A4751" t="inlineStr">
        <is>
          <t>COD</t>
        </is>
      </c>
      <c r="B4751" t="n">
        <v>3</v>
      </c>
      <c r="C4751" t="inlineStr">
        <is>
          <t>Rwampara</t>
        </is>
      </c>
      <c r="D4751" t="inlineStr">
        <is>
          <t>Rwampara</t>
        </is>
      </c>
      <c r="E4751" t="inlineStr">
        <is>
          <t>CD540206</t>
        </is>
      </c>
      <c r="F4751" t="inlineStr">
        <is>
          <t>pcode</t>
        </is>
      </c>
      <c r="G4751" s="48" t="n">
        <v>46228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550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490</v>
      </c>
      <c r="W4751" t="n">
        <v>60</v>
      </c>
      <c r="X4751" s="48" t="n">
        <v>46226</v>
      </c>
      <c r="Y4751" t="n">
        <v>2</v>
      </c>
      <c r="Z4751" t="inlineStr">
        <is>
          <t>Reporting Gap (&gt;1 Day)</t>
        </is>
      </c>
      <c r="AA4751" t="n">
        <v>18.85714285714286</v>
      </c>
    </row>
    <row r="4752">
      <c r="A4752" t="inlineStr">
        <is>
          <t>COD</t>
        </is>
      </c>
      <c r="B4752" t="n">
        <v>3</v>
      </c>
      <c r="C4752" t="inlineStr">
        <is>
          <t>Rwampara</t>
        </is>
      </c>
      <c r="D4752" t="inlineStr">
        <is>
          <t>Rwampara</t>
        </is>
      </c>
      <c r="E4752" t="inlineStr">
        <is>
          <t>CD540206</t>
        </is>
      </c>
      <c r="F4752" t="inlineStr">
        <is>
          <t>pcode</t>
        </is>
      </c>
      <c r="G4752" s="48" t="n">
        <v>46229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568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550</v>
      </c>
      <c r="W4752" t="n">
        <v>18</v>
      </c>
      <c r="X4752" s="48" t="n">
        <v>46228</v>
      </c>
      <c r="Y4752" t="n">
        <v>1</v>
      </c>
      <c r="Z4752" t="inlineStr">
        <is>
          <t>Normal</t>
        </is>
      </c>
      <c r="AA4752" t="n">
        <v>19.71428571428572</v>
      </c>
    </row>
    <row r="4753">
      <c r="A4753" t="inlineStr">
        <is>
          <t>COD</t>
        </is>
      </c>
      <c r="B4753" t="n">
        <v>3</v>
      </c>
      <c r="C4753" t="inlineStr">
        <is>
          <t>Rwampara</t>
        </is>
      </c>
      <c r="D4753" t="inlineStr">
        <is>
          <t>Rwampara</t>
        </is>
      </c>
      <c r="E4753" t="inlineStr">
        <is>
          <t>CD540206</t>
        </is>
      </c>
      <c r="F4753" t="inlineStr">
        <is>
          <t>pcode</t>
        </is>
      </c>
      <c r="G4753" s="48" t="n">
        <v>46230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585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568</v>
      </c>
      <c r="W4753" t="n">
        <v>17</v>
      </c>
      <c r="X4753" s="48" t="n">
        <v>46229</v>
      </c>
      <c r="Y4753" t="n">
        <v>1</v>
      </c>
      <c r="Z4753" t="inlineStr">
        <is>
          <t>Normal</t>
        </is>
      </c>
      <c r="AA4753" t="n">
        <v>20.71428571428572</v>
      </c>
    </row>
    <row r="4754">
      <c r="A4754" t="inlineStr">
        <is>
          <t>COD</t>
        </is>
      </c>
      <c r="B4754" t="n">
        <v>3</v>
      </c>
      <c r="C4754" t="inlineStr">
        <is>
          <t>Rwampara</t>
        </is>
      </c>
      <c r="D4754" t="inlineStr">
        <is>
          <t>Rwampara</t>
        </is>
      </c>
      <c r="E4754" t="inlineStr">
        <is>
          <t>CD540206</t>
        </is>
      </c>
      <c r="F4754" t="inlineStr">
        <is>
          <t>pcode</t>
        </is>
      </c>
      <c r="G4754" s="48" t="n">
        <v>46233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627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585</v>
      </c>
      <c r="W4754" t="n">
        <v>42</v>
      </c>
      <c r="X4754" s="48" t="n">
        <v>46230</v>
      </c>
      <c r="Y4754" t="n">
        <v>3</v>
      </c>
      <c r="Z4754" t="inlineStr">
        <is>
          <t>Reporting Gap (&gt;1 Day)</t>
        </is>
      </c>
      <c r="AA4754" t="n">
        <v>25.28571428571428</v>
      </c>
    </row>
    <row r="4755">
      <c r="A4755" t="inlineStr">
        <is>
          <t>COD</t>
        </is>
      </c>
      <c r="B4755" t="n">
        <v>3</v>
      </c>
      <c r="C4755" t="inlineStr">
        <is>
          <t>Rwampara</t>
        </is>
      </c>
      <c r="D4755" t="inlineStr">
        <is>
          <t>Rwampara</t>
        </is>
      </c>
      <c r="E4755" t="inlineStr">
        <is>
          <t>CD540206</t>
        </is>
      </c>
      <c r="F4755" t="inlineStr">
        <is>
          <t>pcode</t>
        </is>
      </c>
      <c r="G4755" s="48" t="n">
        <v>46234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633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627</v>
      </c>
      <c r="W4755" t="n">
        <v>6</v>
      </c>
      <c r="X4755" s="48" t="n">
        <v>46233</v>
      </c>
      <c r="Y4755" t="n">
        <v>1</v>
      </c>
      <c r="Z4755" t="inlineStr">
        <is>
          <t>Normal</t>
        </is>
      </c>
      <c r="AA4755" t="n">
        <v>25.14285714285714</v>
      </c>
    </row>
    <row r="4756">
      <c r="A4756" t="inlineStr">
        <is>
          <t>COD</t>
        </is>
      </c>
      <c r="B4756" t="n">
        <v>3</v>
      </c>
      <c r="C4756" t="inlineStr">
        <is>
          <t>Rwampara</t>
        </is>
      </c>
      <c r="D4756" t="inlineStr">
        <is>
          <t>Rwampara</t>
        </is>
      </c>
      <c r="E4756" t="inlineStr">
        <is>
          <t>CD540206</t>
        </is>
      </c>
      <c r="F4756" t="inlineStr">
        <is>
          <t>pcode</t>
        </is>
      </c>
      <c r="G4756" s="48" t="n">
        <v>46235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644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633</v>
      </c>
      <c r="W4756" t="n">
        <v>11</v>
      </c>
      <c r="X4756" s="48" t="n">
        <v>46234</v>
      </c>
      <c r="Y4756" t="n">
        <v>1</v>
      </c>
      <c r="Z4756" t="inlineStr">
        <is>
          <t>Normal</t>
        </is>
      </c>
      <c r="AA4756" t="n">
        <v>23.28571428571428</v>
      </c>
    </row>
    <row r="4757">
      <c r="A4757" t="inlineStr">
        <is>
          <t>COD</t>
        </is>
      </c>
      <c r="B4757" t="n">
        <v>3</v>
      </c>
      <c r="C4757" t="inlineStr">
        <is>
          <t>Rwampara</t>
        </is>
      </c>
      <c r="D4757" t="inlineStr">
        <is>
          <t>Rwampara</t>
        </is>
      </c>
      <c r="E4757" t="inlineStr">
        <is>
          <t>CD540206</t>
        </is>
      </c>
      <c r="F4757" t="inlineStr">
        <is>
          <t>pcode</t>
        </is>
      </c>
      <c r="G4757" s="48" t="n">
        <v>46236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655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644</v>
      </c>
      <c r="W4757" t="n">
        <v>11</v>
      </c>
      <c r="X4757" s="48" t="n">
        <v>46235</v>
      </c>
      <c r="Y4757" t="n">
        <v>1</v>
      </c>
      <c r="Z4757" t="inlineStr">
        <is>
          <t>Normal</t>
        </is>
      </c>
      <c r="AA4757" t="n">
        <v>23.57142857142857</v>
      </c>
    </row>
    <row r="4758">
      <c r="A4758" t="inlineStr">
        <is>
          <t>COD</t>
        </is>
      </c>
      <c r="B4758" t="n">
        <v>3</v>
      </c>
      <c r="C4758" t="inlineStr">
        <is>
          <t>Rwampara</t>
        </is>
      </c>
      <c r="D4758" t="inlineStr">
        <is>
          <t>Rwampara</t>
        </is>
      </c>
      <c r="E4758" t="inlineStr">
        <is>
          <t>CD540206</t>
        </is>
      </c>
      <c r="F4758" t="inlineStr">
        <is>
          <t>pcode</t>
        </is>
      </c>
      <c r="G4758" s="48" t="n">
        <v>46237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674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655</v>
      </c>
      <c r="W4758" t="n">
        <v>19</v>
      </c>
      <c r="X4758" s="48" t="n">
        <v>46236</v>
      </c>
      <c r="Y4758" t="n">
        <v>1</v>
      </c>
      <c r="Z4758" t="inlineStr">
        <is>
          <t>Normal</t>
        </is>
      </c>
      <c r="AA4758" t="n">
        <v>17.71428571428572</v>
      </c>
    </row>
    <row r="4759">
      <c r="A4759" t="inlineStr">
        <is>
          <t>COD</t>
        </is>
      </c>
      <c r="B4759" t="n">
        <v>3</v>
      </c>
      <c r="C4759" t="inlineStr">
        <is>
          <t>Rwampara</t>
        </is>
      </c>
      <c r="D4759" t="inlineStr">
        <is>
          <t>Rwampara</t>
        </is>
      </c>
      <c r="E4759" t="inlineStr">
        <is>
          <t>CD540206</t>
        </is>
      </c>
      <c r="F4759" t="inlineStr">
        <is>
          <t>pcode</t>
        </is>
      </c>
      <c r="G4759" s="48" t="n">
        <v>46238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692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674</v>
      </c>
      <c r="W4759" t="n">
        <v>18</v>
      </c>
      <c r="X4759" s="48" t="n">
        <v>46237</v>
      </c>
      <c r="Y4759" t="n">
        <v>1</v>
      </c>
      <c r="Z4759" t="inlineStr">
        <is>
          <t>Normal</t>
        </is>
      </c>
      <c r="AA4759" t="n">
        <v>17.71428571428572</v>
      </c>
    </row>
    <row r="4760">
      <c r="A4760" t="inlineStr">
        <is>
          <t>COD</t>
        </is>
      </c>
      <c r="B4760" t="n">
        <v>3</v>
      </c>
      <c r="C4760" t="inlineStr">
        <is>
          <t>Rwampara</t>
        </is>
      </c>
      <c r="D4760" t="inlineStr">
        <is>
          <t>Rwampara</t>
        </is>
      </c>
      <c r="E4760" t="inlineStr">
        <is>
          <t>CD540206</t>
        </is>
      </c>
      <c r="F4760" t="inlineStr">
        <is>
          <t>pcode</t>
        </is>
      </c>
      <c r="G4760" s="48" t="n">
        <v>46245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800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692</v>
      </c>
      <c r="W4760" t="n">
        <v>108</v>
      </c>
      <c r="X4760" s="48" t="n">
        <v>46238</v>
      </c>
      <c r="Y4760" t="n">
        <v>7</v>
      </c>
      <c r="Z4760" t="inlineStr">
        <is>
          <t>Reporting Gap (&gt;1 Day)</t>
        </is>
      </c>
      <c r="AA4760" t="n">
        <v>30.71428571428572</v>
      </c>
    </row>
    <row r="4761">
      <c r="A4761" t="inlineStr">
        <is>
          <t>COD</t>
        </is>
      </c>
      <c r="B4761" t="n">
        <v>3</v>
      </c>
      <c r="C4761" t="inlineStr">
        <is>
          <t>Rwampara</t>
        </is>
      </c>
      <c r="D4761" t="inlineStr">
        <is>
          <t>Rwampara</t>
        </is>
      </c>
      <c r="E4761" t="inlineStr">
        <is>
          <t>CD540206</t>
        </is>
      </c>
      <c r="F4761" t="inlineStr">
        <is>
          <t>pcode</t>
        </is>
      </c>
      <c r="G4761" s="48" t="n">
        <v>46249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849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800</v>
      </c>
      <c r="W4761" t="n">
        <v>49</v>
      </c>
      <c r="X4761" s="48" t="n">
        <v>46245</v>
      </c>
      <c r="Y4761" t="n">
        <v>4</v>
      </c>
      <c r="Z4761" t="inlineStr">
        <is>
          <t>Reporting Gap (&gt;1 Day)</t>
        </is>
      </c>
      <c r="AA4761" t="n">
        <v>31.71428571428572</v>
      </c>
    </row>
    <row r="4762">
      <c r="A4762" t="inlineStr">
        <is>
          <t>COD</t>
        </is>
      </c>
      <c r="B4762" t="n">
        <v>3</v>
      </c>
      <c r="C4762" t="inlineStr">
        <is>
          <t>Rwampara</t>
        </is>
      </c>
      <c r="D4762" t="inlineStr">
        <is>
          <t>Rwampara</t>
        </is>
      </c>
      <c r="E4762" t="inlineStr">
        <is>
          <t>CD540206</t>
        </is>
      </c>
      <c r="F4762" t="inlineStr">
        <is>
          <t>pcode</t>
        </is>
      </c>
      <c r="G4762" s="48" t="n">
        <v>46251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863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849</v>
      </c>
      <c r="W4762" t="n">
        <v>14</v>
      </c>
      <c r="X4762" s="48" t="n">
        <v>46249</v>
      </c>
      <c r="Y4762" t="n">
        <v>2</v>
      </c>
      <c r="Z4762" t="inlineStr">
        <is>
          <t>Reporting Gap (&gt;1 Day)</t>
        </is>
      </c>
      <c r="AA4762" t="n">
        <v>32.85714285714285</v>
      </c>
    </row>
    <row r="4763">
      <c r="A4763" t="inlineStr">
        <is>
          <t>COD</t>
        </is>
      </c>
      <c r="B4763" t="n">
        <v>3</v>
      </c>
      <c r="C4763" t="inlineStr">
        <is>
          <t>Rwampara</t>
        </is>
      </c>
      <c r="D4763" t="inlineStr">
        <is>
          <t>Rwampara</t>
        </is>
      </c>
      <c r="E4763" t="inlineStr">
        <is>
          <t>CD540206</t>
        </is>
      </c>
      <c r="F4763" t="inlineStr">
        <is>
          <t>pcode</t>
        </is>
      </c>
      <c r="G4763" s="48" t="n">
        <v>46157</v>
      </c>
      <c r="H4763" t="inlineStr">
        <is>
          <t>cases</t>
        </is>
      </c>
      <c r="I4763" t="inlineStr">
        <is>
          <t>suspected</t>
        </is>
      </c>
      <c r="J4763" t="inlineStr">
        <is>
          <t>cumulative</t>
        </is>
      </c>
      <c r="K4763" t="n">
        <v>72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https://raw.githubusercontent.com/INRB-UMIE/BDBV2026-Data/main/data/insp_sitrep/processed/insp_sitrep__cumulative_suspected_cases__daily.csv</t>
        </is>
      </c>
      <c r="Z4763" t="inlineStr">
        <is>
          <t>Normal</t>
        </is>
      </c>
    </row>
    <row r="4764">
      <c r="A4764" t="inlineStr">
        <is>
          <t>COD</t>
        </is>
      </c>
      <c r="B4764" t="n">
        <v>3</v>
      </c>
      <c r="C4764" t="inlineStr">
        <is>
          <t>Rwampara</t>
        </is>
      </c>
      <c r="D4764" t="inlineStr">
        <is>
          <t>Rwampara</t>
        </is>
      </c>
      <c r="E4764" t="inlineStr">
        <is>
          <t>CD540206</t>
        </is>
      </c>
      <c r="F4764" t="inlineStr">
        <is>
          <t>pcode</t>
        </is>
      </c>
      <c r="G4764" s="48" t="n">
        <v>46160</v>
      </c>
      <c r="H4764" t="inlineStr">
        <is>
          <t>cases</t>
        </is>
      </c>
      <c r="I4764" t="inlineStr">
        <is>
          <t>suspected</t>
        </is>
      </c>
      <c r="J4764" t="inlineStr">
        <is>
          <t>cumulative</t>
        </is>
      </c>
      <c r="K4764" t="n">
        <v>136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https://raw.githubusercontent.com/INRB-UMIE/BDBV2026-Data/main/data/insp_sitrep/processed/insp_sitrep__cumulative_suspected_cases__daily.csv</t>
        </is>
      </c>
      <c r="V4764" t="n">
        <v>72</v>
      </c>
      <c r="W4764" t="n">
        <v>64</v>
      </c>
      <c r="X4764" s="48" t="n">
        <v>46157</v>
      </c>
      <c r="Y4764" t="n">
        <v>3</v>
      </c>
      <c r="Z4764" t="inlineStr">
        <is>
          <t>Reporting Gap (&gt;1 Day)</t>
        </is>
      </c>
      <c r="AA4764" t="n">
        <v>64</v>
      </c>
    </row>
    <row r="4765">
      <c r="A4765" t="inlineStr">
        <is>
          <t>COD</t>
        </is>
      </c>
      <c r="B4765" t="n">
        <v>3</v>
      </c>
      <c r="C4765" t="inlineStr">
        <is>
          <t>Rwampara</t>
        </is>
      </c>
      <c r="D4765" t="inlineStr">
        <is>
          <t>Rwampara</t>
        </is>
      </c>
      <c r="E4765" t="inlineStr">
        <is>
          <t>CD540206</t>
        </is>
      </c>
      <c r="F4765" t="inlineStr">
        <is>
          <t>pcode</t>
        </is>
      </c>
      <c r="G4765" s="48" t="n">
        <v>46161</v>
      </c>
      <c r="H4765" t="inlineStr">
        <is>
          <t>cases</t>
        </is>
      </c>
      <c r="I4765" t="inlineStr">
        <is>
          <t>suspected</t>
        </is>
      </c>
      <c r="J4765" t="inlineStr">
        <is>
          <t>cumulative</t>
        </is>
      </c>
      <c r="K4765" t="n">
        <v>154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https://raw.githubusercontent.com/INRB-UMIE/BDBV2026-Data/main/data/insp_sitrep/processed/insp_sitrep__cumulative_suspected_cases__daily.csv</t>
        </is>
      </c>
      <c r="V4765" t="n">
        <v>136</v>
      </c>
      <c r="W4765" t="n">
        <v>18</v>
      </c>
      <c r="X4765" s="48" t="n">
        <v>46160</v>
      </c>
      <c r="Y4765" t="n">
        <v>1</v>
      </c>
      <c r="Z4765" t="inlineStr">
        <is>
          <t>Normal</t>
        </is>
      </c>
      <c r="AA4765" t="n">
        <v>41</v>
      </c>
    </row>
    <row r="4766">
      <c r="A4766" t="inlineStr">
        <is>
          <t>COD</t>
        </is>
      </c>
      <c r="B4766" t="n">
        <v>3</v>
      </c>
      <c r="C4766" t="inlineStr">
        <is>
          <t>Rwampara</t>
        </is>
      </c>
      <c r="D4766" t="inlineStr">
        <is>
          <t>Rwampara</t>
        </is>
      </c>
      <c r="E4766" t="inlineStr">
        <is>
          <t>CD540206</t>
        </is>
      </c>
      <c r="F4766" t="inlineStr">
        <is>
          <t>pcode</t>
        </is>
      </c>
      <c r="G4766" s="48" t="n">
        <v>46162</v>
      </c>
      <c r="H4766" t="inlineStr">
        <is>
          <t>cases</t>
        </is>
      </c>
      <c r="I4766" t="inlineStr">
        <is>
          <t>suspected</t>
        </is>
      </c>
      <c r="J4766" t="inlineStr">
        <is>
          <t>cumulative</t>
        </is>
      </c>
      <c r="K4766" t="n">
        <v>179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https://raw.githubusercontent.com/INRB-UMIE/BDBV2026-Data/main/data/insp_sitrep/processed/insp_sitrep__cumulative_suspected_cases__daily.csv</t>
        </is>
      </c>
      <c r="V4766" t="n">
        <v>154</v>
      </c>
      <c r="W4766" t="n">
        <v>25</v>
      </c>
      <c r="X4766" s="48" t="n">
        <v>46161</v>
      </c>
      <c r="Y4766" t="n">
        <v>1</v>
      </c>
      <c r="Z4766" t="inlineStr">
        <is>
          <t>Normal</t>
        </is>
      </c>
      <c r="AA4766" t="n">
        <v>35.66666666666666</v>
      </c>
    </row>
    <row r="4767">
      <c r="A4767" t="inlineStr">
        <is>
          <t>COD</t>
        </is>
      </c>
      <c r="B4767" t="n">
        <v>3</v>
      </c>
      <c r="C4767" t="inlineStr">
        <is>
          <t>Rwampara</t>
        </is>
      </c>
      <c r="D4767" t="inlineStr">
        <is>
          <t>Rwampara</t>
        </is>
      </c>
      <c r="E4767" t="inlineStr">
        <is>
          <t>CD540206</t>
        </is>
      </c>
      <c r="F4767" t="inlineStr">
        <is>
          <t>pcode</t>
        </is>
      </c>
      <c r="G4767" s="48" t="n">
        <v>46163</v>
      </c>
      <c r="H4767" t="inlineStr">
        <is>
          <t>cases</t>
        </is>
      </c>
      <c r="I4767" t="inlineStr">
        <is>
          <t>suspected</t>
        </is>
      </c>
      <c r="J4767" t="inlineStr">
        <is>
          <t>cumulative</t>
        </is>
      </c>
      <c r="K4767" t="n">
        <v>193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https://raw.githubusercontent.com/INRB-UMIE/BDBV2026-Data/main/data/insp_sitrep/processed/insp_sitrep__cumulative_suspected_cases__daily.csv</t>
        </is>
      </c>
      <c r="V4767" t="n">
        <v>179</v>
      </c>
      <c r="W4767" t="n">
        <v>14</v>
      </c>
      <c r="X4767" s="48" t="n">
        <v>46162</v>
      </c>
      <c r="Y4767" t="n">
        <v>1</v>
      </c>
      <c r="Z4767" t="inlineStr">
        <is>
          <t>Normal</t>
        </is>
      </c>
      <c r="AA4767" t="n">
        <v>30.25</v>
      </c>
    </row>
    <row r="4768">
      <c r="A4768" t="inlineStr">
        <is>
          <t>COD</t>
        </is>
      </c>
      <c r="B4768" t="n">
        <v>3</v>
      </c>
      <c r="C4768" t="inlineStr">
        <is>
          <t>Rwampara</t>
        </is>
      </c>
      <c r="D4768" t="inlineStr">
        <is>
          <t>Rwampara</t>
        </is>
      </c>
      <c r="E4768" t="inlineStr">
        <is>
          <t>CD540206</t>
        </is>
      </c>
      <c r="F4768" t="inlineStr">
        <is>
          <t>pcode</t>
        </is>
      </c>
      <c r="G4768" s="48" t="n">
        <v>46164</v>
      </c>
      <c r="H4768" t="inlineStr">
        <is>
          <t>cases</t>
        </is>
      </c>
      <c r="I4768" t="inlineStr">
        <is>
          <t>suspected</t>
        </is>
      </c>
      <c r="J4768" t="inlineStr">
        <is>
          <t>cumulative</t>
        </is>
      </c>
      <c r="K4768" t="n">
        <v>221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https://raw.githubusercontent.com/INRB-UMIE/BDBV2026-Data/main/data/insp_sitrep/processed/insp_sitrep__cumulative_suspected_cases__daily.csv</t>
        </is>
      </c>
      <c r="V4768" t="n">
        <v>193</v>
      </c>
      <c r="W4768" t="n">
        <v>28</v>
      </c>
      <c r="X4768" s="48" t="n">
        <v>46163</v>
      </c>
      <c r="Y4768" t="n">
        <v>1</v>
      </c>
      <c r="Z4768" t="inlineStr">
        <is>
          <t>Normal</t>
        </is>
      </c>
      <c r="AA4768" t="n">
        <v>29.8</v>
      </c>
    </row>
    <row r="4769">
      <c r="A4769" t="inlineStr">
        <is>
          <t>COD</t>
        </is>
      </c>
      <c r="B4769" t="n">
        <v>3</v>
      </c>
      <c r="C4769" t="inlineStr">
        <is>
          <t>Rwampara</t>
        </is>
      </c>
      <c r="D4769" t="inlineStr">
        <is>
          <t>Rwampara</t>
        </is>
      </c>
      <c r="E4769" t="inlineStr">
        <is>
          <t>CD540206</t>
        </is>
      </c>
      <c r="F4769" t="inlineStr">
        <is>
          <t>pcode</t>
        </is>
      </c>
      <c r="G4769" s="48" t="n">
        <v>46165</v>
      </c>
      <c r="H4769" t="inlineStr">
        <is>
          <t>cases</t>
        </is>
      </c>
      <c r="I4769" t="inlineStr">
        <is>
          <t>suspected</t>
        </is>
      </c>
      <c r="J4769" t="inlineStr">
        <is>
          <t>cumulative</t>
        </is>
      </c>
      <c r="K4769" t="n">
        <v>228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https://raw.githubusercontent.com/INRB-UMIE/BDBV2026-Data/main/data/insp_sitrep/processed/insp_sitrep__cumulative_suspected_cases__daily.csv</t>
        </is>
      </c>
      <c r="V4769" t="n">
        <v>221</v>
      </c>
      <c r="W4769" t="n">
        <v>7</v>
      </c>
      <c r="X4769" s="48" t="n">
        <v>46164</v>
      </c>
      <c r="Y4769" t="n">
        <v>1</v>
      </c>
      <c r="Z4769" t="inlineStr">
        <is>
          <t>Normal</t>
        </is>
      </c>
      <c r="AA4769" t="n">
        <v>26</v>
      </c>
    </row>
    <row r="4770">
      <c r="A4770" t="inlineStr">
        <is>
          <t>COD</t>
        </is>
      </c>
      <c r="B4770" t="n">
        <v>3</v>
      </c>
      <c r="C4770" t="inlineStr">
        <is>
          <t>Rwampara</t>
        </is>
      </c>
      <c r="D4770" t="inlineStr">
        <is>
          <t>Rwampara</t>
        </is>
      </c>
      <c r="E4770" t="inlineStr">
        <is>
          <t>CD540206</t>
        </is>
      </c>
      <c r="F4770" t="inlineStr">
        <is>
          <t>pcode</t>
        </is>
      </c>
      <c r="G4770" s="48" t="n">
        <v>46166</v>
      </c>
      <c r="H4770" t="inlineStr">
        <is>
          <t>cases</t>
        </is>
      </c>
      <c r="I4770" t="inlineStr">
        <is>
          <t>suspected</t>
        </is>
      </c>
      <c r="J4770" t="inlineStr">
        <is>
          <t>cumulative</t>
        </is>
      </c>
      <c r="K4770" t="n">
        <v>228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https://raw.githubusercontent.com/INRB-UMIE/BDBV2026-Data/main/data/insp_sitrep/processed/insp_sitrep__cumulative_suspected_cases__daily.csv</t>
        </is>
      </c>
      <c r="V4770" t="n">
        <v>228</v>
      </c>
      <c r="W4770" t="n">
        <v>0</v>
      </c>
      <c r="X4770" s="48" t="n">
        <v>46165</v>
      </c>
      <c r="Y4770" t="n">
        <v>1</v>
      </c>
      <c r="Z4770" t="inlineStr">
        <is>
          <t>Normal</t>
        </is>
      </c>
      <c r="AA4770" t="n">
        <v>22.28571428571428</v>
      </c>
    </row>
    <row r="4771">
      <c r="A4771" t="inlineStr">
        <is>
          <t>COD</t>
        </is>
      </c>
      <c r="B4771" t="n">
        <v>3</v>
      </c>
      <c r="C4771" t="inlineStr">
        <is>
          <t>Rwampara</t>
        </is>
      </c>
      <c r="D4771" t="inlineStr">
        <is>
          <t>Rwampara</t>
        </is>
      </c>
      <c r="E4771" t="inlineStr">
        <is>
          <t>CD540206</t>
        </is>
      </c>
      <c r="F4771" t="inlineStr">
        <is>
          <t>pcode</t>
        </is>
      </c>
      <c r="G4771" s="48" t="n">
        <v>46167</v>
      </c>
      <c r="H4771" t="inlineStr">
        <is>
          <t>cases</t>
        </is>
      </c>
      <c r="I4771" t="inlineStr">
        <is>
          <t>suspected</t>
        </is>
      </c>
      <c r="J4771" t="inlineStr">
        <is>
          <t>cumulative</t>
        </is>
      </c>
      <c r="K4771" t="n">
        <v>240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https://raw.githubusercontent.com/INRB-UMIE/BDBV2026-Data/main/data/insp_sitrep/processed/insp_sitrep__cumulative_suspected_cases__daily.csv</t>
        </is>
      </c>
      <c r="V4771" t="n">
        <v>228</v>
      </c>
      <c r="W4771" t="n">
        <v>12</v>
      </c>
      <c r="X4771" s="48" t="n">
        <v>46166</v>
      </c>
      <c r="Y4771" t="n">
        <v>1</v>
      </c>
      <c r="Z4771" t="inlineStr">
        <is>
          <t>Normal</t>
        </is>
      </c>
      <c r="AA4771" t="n">
        <v>14.85714285714286</v>
      </c>
    </row>
    <row r="4772">
      <c r="A4772" t="inlineStr">
        <is>
          <t>COD</t>
        </is>
      </c>
      <c r="B4772" t="n">
        <v>3</v>
      </c>
      <c r="C4772" t="inlineStr">
        <is>
          <t>Rwampara</t>
        </is>
      </c>
      <c r="D4772" t="inlineStr">
        <is>
          <t>Rwampara</t>
        </is>
      </c>
      <c r="E4772" t="inlineStr">
        <is>
          <t>CD540206</t>
        </is>
      </c>
      <c r="F4772" t="inlineStr">
        <is>
          <t>pcode</t>
        </is>
      </c>
      <c r="G4772" s="48" t="n">
        <v>46168</v>
      </c>
      <c r="H4772" t="inlineStr">
        <is>
          <t>cases</t>
        </is>
      </c>
      <c r="I4772" t="inlineStr">
        <is>
          <t>suspected</t>
        </is>
      </c>
      <c r="J4772" t="inlineStr">
        <is>
          <t>cumulative</t>
        </is>
      </c>
      <c r="K4772" t="n">
        <v>240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https://raw.githubusercontent.com/INRB-UMIE/BDBV2026-Data/main/data/insp_sitrep/processed/insp_sitrep__cumulative_suspected_cases__daily.csv</t>
        </is>
      </c>
      <c r="V4772" t="n">
        <v>240</v>
      </c>
      <c r="W4772" t="n">
        <v>0</v>
      </c>
      <c r="X4772" s="48" t="n">
        <v>46167</v>
      </c>
      <c r="Y4772" t="n">
        <v>1</v>
      </c>
      <c r="Z4772" t="inlineStr">
        <is>
          <t>Normal</t>
        </is>
      </c>
      <c r="AA4772" t="n">
        <v>12.28571428571429</v>
      </c>
    </row>
    <row r="4773">
      <c r="A4773" t="inlineStr">
        <is>
          <t>COD</t>
        </is>
      </c>
      <c r="B4773" t="n">
        <v>3</v>
      </c>
      <c r="C4773" t="inlineStr">
        <is>
          <t>Rwampara</t>
        </is>
      </c>
      <c r="D4773" t="inlineStr">
        <is>
          <t>Rwampara</t>
        </is>
      </c>
      <c r="E4773" t="inlineStr">
        <is>
          <t>CD540206</t>
        </is>
      </c>
      <c r="F4773" t="inlineStr">
        <is>
          <t>pcode</t>
        </is>
      </c>
      <c r="G4773" s="48" t="n">
        <v>46169</v>
      </c>
      <c r="H4773" t="inlineStr">
        <is>
          <t>cases</t>
        </is>
      </c>
      <c r="I4773" t="inlineStr">
        <is>
          <t>suspected</t>
        </is>
      </c>
      <c r="J4773" t="inlineStr">
        <is>
          <t>cumulative</t>
        </is>
      </c>
      <c r="K4773" t="n">
        <v>228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https://raw.githubusercontent.com/INRB-UMIE/BDBV2026-Data/main/data/insp_sitrep/processed/insp_sitrep__cumulative_suspected_cases__daily.csv</t>
        </is>
      </c>
      <c r="V4773" t="n">
        <v>240</v>
      </c>
      <c r="W4773" t="n">
        <v>-12</v>
      </c>
      <c r="X4773" s="48" t="n">
        <v>46168</v>
      </c>
      <c r="Y4773" t="n">
        <v>1</v>
      </c>
      <c r="Z4773" t="inlineStr">
        <is>
          <t>Downward Revision</t>
        </is>
      </c>
      <c r="AA4773" t="n">
        <v>7</v>
      </c>
    </row>
    <row r="4774">
      <c r="A4774" t="inlineStr">
        <is>
          <t>COD</t>
        </is>
      </c>
      <c r="B4774" t="n">
        <v>3</v>
      </c>
      <c r="C4774" t="inlineStr">
        <is>
          <t>Rwampara</t>
        </is>
      </c>
      <c r="D4774" t="inlineStr">
        <is>
          <t>Rwampara</t>
        </is>
      </c>
      <c r="E4774" t="inlineStr">
        <is>
          <t>CD540206</t>
        </is>
      </c>
      <c r="F4774" t="inlineStr">
        <is>
          <t>pcode</t>
        </is>
      </c>
      <c r="G4774" s="48" t="n">
        <v>46170</v>
      </c>
      <c r="H4774" t="inlineStr">
        <is>
          <t>cases</t>
        </is>
      </c>
      <c r="I4774" t="inlineStr">
        <is>
          <t>suspected</t>
        </is>
      </c>
      <c r="J4774" t="inlineStr">
        <is>
          <t>cumulative</t>
        </is>
      </c>
      <c r="K4774" t="n">
        <v>241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https://raw.githubusercontent.com/INRB-UMIE/BDBV2026-Data/main/data/insp_sitrep/processed/insp_sitrep__cumulative_suspected_cases__daily.csv</t>
        </is>
      </c>
      <c r="V4774" t="n">
        <v>228</v>
      </c>
      <c r="W4774" t="n">
        <v>13</v>
      </c>
      <c r="X4774" s="48" t="n">
        <v>46169</v>
      </c>
      <c r="Y4774" t="n">
        <v>1</v>
      </c>
      <c r="Z4774" t="inlineStr">
        <is>
          <t>Normal</t>
        </is>
      </c>
      <c r="AA4774" t="n">
        <v>6.857142857142857</v>
      </c>
    </row>
    <row r="4775">
      <c r="A4775" t="inlineStr">
        <is>
          <t>COD</t>
        </is>
      </c>
      <c r="B4775" t="n">
        <v>3</v>
      </c>
      <c r="C4775" t="inlineStr">
        <is>
          <t>Rwampara</t>
        </is>
      </c>
      <c r="D4775" t="inlineStr">
        <is>
          <t>Rwampara</t>
        </is>
      </c>
      <c r="E4775" t="inlineStr">
        <is>
          <t>CD540206</t>
        </is>
      </c>
      <c r="F4775" t="inlineStr">
        <is>
          <t>pcode</t>
        </is>
      </c>
      <c r="G4775" s="48" t="n">
        <v>46171</v>
      </c>
      <c r="H4775" t="inlineStr">
        <is>
          <t>cases</t>
        </is>
      </c>
      <c r="I4775" t="inlineStr">
        <is>
          <t>suspected</t>
        </is>
      </c>
      <c r="J4775" t="inlineStr">
        <is>
          <t>cumulative</t>
        </is>
      </c>
      <c r="K4775" t="n">
        <v>241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https://raw.githubusercontent.com/INRB-UMIE/BDBV2026-Data/main/data/insp_sitrep/processed/insp_sitrep__cumulative_suspected_cases__daily.csv</t>
        </is>
      </c>
      <c r="V4775" t="n">
        <v>241</v>
      </c>
      <c r="W4775" t="n">
        <v>0</v>
      </c>
      <c r="X4775" s="48" t="n">
        <v>46170</v>
      </c>
      <c r="Y4775" t="n">
        <v>1</v>
      </c>
      <c r="Z4775" t="inlineStr">
        <is>
          <t>Normal</t>
        </is>
      </c>
      <c r="AA4775" t="n">
        <v>2.857142857142857</v>
      </c>
    </row>
    <row r="4776">
      <c r="A4776" t="inlineStr">
        <is>
          <t>COD</t>
        </is>
      </c>
      <c r="B4776" t="n">
        <v>3</v>
      </c>
      <c r="C4776" t="inlineStr">
        <is>
          <t>Rwampara</t>
        </is>
      </c>
      <c r="D4776" t="inlineStr">
        <is>
          <t>Rwampara</t>
        </is>
      </c>
      <c r="E4776" t="inlineStr">
        <is>
          <t>CD540206</t>
        </is>
      </c>
      <c r="F4776" t="inlineStr">
        <is>
          <t>pcode</t>
        </is>
      </c>
      <c r="G4776" s="48" t="n">
        <v>46172</v>
      </c>
      <c r="H4776" t="inlineStr">
        <is>
          <t>cases</t>
        </is>
      </c>
      <c r="I4776" t="inlineStr">
        <is>
          <t>suspected</t>
        </is>
      </c>
      <c r="J4776" t="inlineStr">
        <is>
          <t>cumulative</t>
        </is>
      </c>
      <c r="K4776" t="n">
        <v>241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https://raw.githubusercontent.com/INRB-UMIE/BDBV2026-Data/main/data/insp_sitrep/processed/insp_sitrep__cumulative_suspected_cases__daily.csv</t>
        </is>
      </c>
      <c r="V4776" t="n">
        <v>241</v>
      </c>
      <c r="W4776" t="n">
        <v>0</v>
      </c>
      <c r="X4776" s="48" t="n">
        <v>46171</v>
      </c>
      <c r="Y4776" t="n">
        <v>1</v>
      </c>
      <c r="Z4776" t="inlineStr">
        <is>
          <t>Normal</t>
        </is>
      </c>
      <c r="AA4776" t="n">
        <v>1.857142857142857</v>
      </c>
    </row>
    <row r="4777">
      <c r="A4777" t="inlineStr">
        <is>
          <t>COD</t>
        </is>
      </c>
      <c r="B4777" t="n">
        <v>3</v>
      </c>
      <c r="C4777" t="inlineStr">
        <is>
          <t>Rwampara</t>
        </is>
      </c>
      <c r="D4777" t="inlineStr">
        <is>
          <t>Rwampara</t>
        </is>
      </c>
      <c r="E4777" t="inlineStr">
        <is>
          <t>CD540206</t>
        </is>
      </c>
      <c r="F4777" t="inlineStr">
        <is>
          <t>pcode</t>
        </is>
      </c>
      <c r="G4777" s="48" t="n">
        <v>46160</v>
      </c>
      <c r="H4777" t="inlineStr">
        <is>
          <t>contacts</t>
        </is>
      </c>
      <c r="J4777" t="inlineStr">
        <is>
          <t>cumulative</t>
        </is>
      </c>
      <c r="K4777" t="n">
        <v>120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https://raw.githubusercontent.com/INRB-UMIE/BDBV2026-Data/main/data/insp_sitrep/processed/insp_sitrep__cumulative_contacts_traced__daily.csv</t>
        </is>
      </c>
      <c r="Z4777" t="inlineStr">
        <is>
          <t>Normal</t>
        </is>
      </c>
    </row>
    <row r="4778">
      <c r="A4778" t="inlineStr">
        <is>
          <t>COD</t>
        </is>
      </c>
      <c r="B4778" t="n">
        <v>3</v>
      </c>
      <c r="C4778" t="inlineStr">
        <is>
          <t>Rwampara</t>
        </is>
      </c>
      <c r="D4778" t="inlineStr">
        <is>
          <t>Rwampara</t>
        </is>
      </c>
      <c r="E4778" t="inlineStr">
        <is>
          <t>CD540206</t>
        </is>
      </c>
      <c r="F4778" t="inlineStr">
        <is>
          <t>pcode</t>
        </is>
      </c>
      <c r="G4778" s="48" t="n">
        <v>46161</v>
      </c>
      <c r="H4778" t="inlineStr">
        <is>
          <t>contacts</t>
        </is>
      </c>
      <c r="J4778" t="inlineStr">
        <is>
          <t>cumulative</t>
        </is>
      </c>
      <c r="K4778" t="n">
        <v>335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https://raw.githubusercontent.com/INRB-UMIE/BDBV2026-Data/main/data/insp_sitrep/processed/insp_sitrep__cumulative_contacts_traced__daily.csv</t>
        </is>
      </c>
      <c r="Z4778" t="inlineStr">
        <is>
          <t>Normal</t>
        </is>
      </c>
    </row>
    <row r="4779">
      <c r="A4779" t="inlineStr">
        <is>
          <t>COD</t>
        </is>
      </c>
      <c r="B4779" t="n">
        <v>3</v>
      </c>
      <c r="C4779" t="inlineStr">
        <is>
          <t>Rwampara</t>
        </is>
      </c>
      <c r="D4779" t="inlineStr">
        <is>
          <t>Rwampara</t>
        </is>
      </c>
      <c r="E4779" t="inlineStr">
        <is>
          <t>CD540206</t>
        </is>
      </c>
      <c r="F4779" t="inlineStr">
        <is>
          <t>pcode</t>
        </is>
      </c>
      <c r="G4779" s="48" t="n">
        <v>46162</v>
      </c>
      <c r="H4779" t="inlineStr">
        <is>
          <t>contacts</t>
        </is>
      </c>
      <c r="J4779" t="inlineStr">
        <is>
          <t>cumulative</t>
        </is>
      </c>
      <c r="K4779" t="n">
        <v>621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https://raw.githubusercontent.com/INRB-UMIE/BDBV2026-Data/main/data/insp_sitrep/processed/insp_sitrep__cumulative_contacts_traced__daily.csv</t>
        </is>
      </c>
      <c r="Z4779" t="inlineStr">
        <is>
          <t>Normal</t>
        </is>
      </c>
    </row>
    <row r="4780">
      <c r="A4780" t="inlineStr">
        <is>
          <t>COD</t>
        </is>
      </c>
      <c r="B4780" t="n">
        <v>3</v>
      </c>
      <c r="C4780" t="inlineStr">
        <is>
          <t>Rwampara</t>
        </is>
      </c>
      <c r="D4780" t="inlineStr">
        <is>
          <t>Rwampara</t>
        </is>
      </c>
      <c r="E4780" t="inlineStr">
        <is>
          <t>CD540206</t>
        </is>
      </c>
      <c r="F4780" t="inlineStr">
        <is>
          <t>pcode</t>
        </is>
      </c>
      <c r="G4780" s="48" t="n">
        <v>46163</v>
      </c>
      <c r="H4780" t="inlineStr">
        <is>
          <t>contacts</t>
        </is>
      </c>
      <c r="J4780" t="inlineStr">
        <is>
          <t>cumulative</t>
        </is>
      </c>
      <c r="K4780" t="n">
        <v>621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https://raw.githubusercontent.com/INRB-UMIE/BDBV2026-Data/main/data/insp_sitrep/processed/insp_sitrep__cumulative_contacts_traced__daily.csv</t>
        </is>
      </c>
      <c r="Z4780" t="inlineStr">
        <is>
          <t>Normal</t>
        </is>
      </c>
    </row>
    <row r="4781">
      <c r="A4781" t="inlineStr">
        <is>
          <t>COD</t>
        </is>
      </c>
      <c r="B4781" t="n">
        <v>3</v>
      </c>
      <c r="C4781" t="inlineStr">
        <is>
          <t>Rwampara</t>
        </is>
      </c>
      <c r="D4781" t="inlineStr">
        <is>
          <t>Rwampara</t>
        </is>
      </c>
      <c r="E4781" t="inlineStr">
        <is>
          <t>CD540206</t>
        </is>
      </c>
      <c r="F4781" t="inlineStr">
        <is>
          <t>pcode</t>
        </is>
      </c>
      <c r="G4781" s="48" t="n">
        <v>46164</v>
      </c>
      <c r="H4781" t="inlineStr">
        <is>
          <t>contacts</t>
        </is>
      </c>
      <c r="J4781" t="inlineStr">
        <is>
          <t>cumulative</t>
        </is>
      </c>
      <c r="K4781" t="n">
        <v>621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https://raw.githubusercontent.com/INRB-UMIE/BDBV2026-Data/main/data/insp_sitrep/processed/insp_sitrep__cumulative_contacts_traced__daily.csv</t>
        </is>
      </c>
      <c r="Z4781" t="inlineStr">
        <is>
          <t>Normal</t>
        </is>
      </c>
    </row>
    <row r="4782">
      <c r="A4782" t="inlineStr">
        <is>
          <t>COD</t>
        </is>
      </c>
      <c r="B4782" t="n">
        <v>3</v>
      </c>
      <c r="C4782" t="inlineStr">
        <is>
          <t>Rwampara</t>
        </is>
      </c>
      <c r="D4782" t="inlineStr">
        <is>
          <t>Rwampara</t>
        </is>
      </c>
      <c r="E4782" t="inlineStr">
        <is>
          <t>CD540206</t>
        </is>
      </c>
      <c r="F4782" t="inlineStr">
        <is>
          <t>pcode</t>
        </is>
      </c>
      <c r="G4782" s="48" t="n">
        <v>46165</v>
      </c>
      <c r="H4782" t="inlineStr">
        <is>
          <t>contacts</t>
        </is>
      </c>
      <c r="J4782" t="inlineStr">
        <is>
          <t>cumulative</t>
        </is>
      </c>
      <c r="K4782" t="n">
        <v>621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https://raw.githubusercontent.com/INRB-UMIE/BDBV2026-Data/main/data/insp_sitrep/processed/insp_sitrep__cumulative_contacts_traced__daily.csv</t>
        </is>
      </c>
      <c r="Z4782" t="inlineStr">
        <is>
          <t>Normal</t>
        </is>
      </c>
    </row>
    <row r="4783">
      <c r="A4783" t="inlineStr">
        <is>
          <t>COD</t>
        </is>
      </c>
      <c r="B4783" t="n">
        <v>3</v>
      </c>
      <c r="C4783" t="inlineStr">
        <is>
          <t>Rwampara</t>
        </is>
      </c>
      <c r="D4783" t="inlineStr">
        <is>
          <t>Rwampara</t>
        </is>
      </c>
      <c r="E4783" t="inlineStr">
        <is>
          <t>CD540206</t>
        </is>
      </c>
      <c r="F4783" t="inlineStr">
        <is>
          <t>pcode</t>
        </is>
      </c>
      <c r="G4783" s="48" t="n">
        <v>46166</v>
      </c>
      <c r="H4783" t="inlineStr">
        <is>
          <t>contacts</t>
        </is>
      </c>
      <c r="J4783" t="inlineStr">
        <is>
          <t>cumulative</t>
        </is>
      </c>
      <c r="K4783" t="n">
        <v>621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https://raw.githubusercontent.com/INRB-UMIE/BDBV2026-Data/main/data/insp_sitrep/processed/insp_sitrep__cumulative_contacts_traced__daily.csv</t>
        </is>
      </c>
      <c r="Z4783" t="inlineStr">
        <is>
          <t>Normal</t>
        </is>
      </c>
    </row>
    <row r="4784">
      <c r="A4784" t="inlineStr">
        <is>
          <t>COD</t>
        </is>
      </c>
      <c r="B4784" t="n">
        <v>3</v>
      </c>
      <c r="C4784" t="inlineStr">
        <is>
          <t>Rwampara</t>
        </is>
      </c>
      <c r="D4784" t="inlineStr">
        <is>
          <t>Rwampara</t>
        </is>
      </c>
      <c r="E4784" t="inlineStr">
        <is>
          <t>CD540206</t>
        </is>
      </c>
      <c r="F4784" t="inlineStr">
        <is>
          <t>pcode</t>
        </is>
      </c>
      <c r="G4784" s="48" t="n">
        <v>46167</v>
      </c>
      <c r="H4784" t="inlineStr">
        <is>
          <t>contacts</t>
        </is>
      </c>
      <c r="J4784" t="inlineStr">
        <is>
          <t>cumulative</t>
        </is>
      </c>
      <c r="K4784" t="n">
        <v>621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https://raw.githubusercontent.com/INRB-UMIE/BDBV2026-Data/main/data/insp_sitrep/processed/insp_sitrep__cumulative_contacts_traced__daily.csv</t>
        </is>
      </c>
      <c r="Z4784" t="inlineStr">
        <is>
          <t>Normal</t>
        </is>
      </c>
    </row>
    <row r="4785">
      <c r="A4785" t="inlineStr">
        <is>
          <t>COD</t>
        </is>
      </c>
      <c r="B4785" t="n">
        <v>3</v>
      </c>
      <c r="C4785" t="inlineStr">
        <is>
          <t>Rwampara</t>
        </is>
      </c>
      <c r="D4785" t="inlineStr">
        <is>
          <t>Rwampara</t>
        </is>
      </c>
      <c r="E4785" t="inlineStr">
        <is>
          <t>CD540206</t>
        </is>
      </c>
      <c r="F4785" t="inlineStr">
        <is>
          <t>pcode</t>
        </is>
      </c>
      <c r="G4785" s="48" t="n">
        <v>46168</v>
      </c>
      <c r="H4785" t="inlineStr">
        <is>
          <t>contacts</t>
        </is>
      </c>
      <c r="J4785" t="inlineStr">
        <is>
          <t>cumulative</t>
        </is>
      </c>
      <c r="K4785" t="n">
        <v>621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https://raw.githubusercontent.com/INRB-UMIE/BDBV2026-Data/main/data/insp_sitrep/processed/insp_sitrep__cumulative_contacts_traced__daily.csv</t>
        </is>
      </c>
      <c r="Z4785" t="inlineStr">
        <is>
          <t>Normal</t>
        </is>
      </c>
    </row>
    <row r="4786">
      <c r="A4786" t="inlineStr">
        <is>
          <t>COD</t>
        </is>
      </c>
      <c r="B4786" t="n">
        <v>3</v>
      </c>
      <c r="C4786" t="inlineStr">
        <is>
          <t>Rwampara</t>
        </is>
      </c>
      <c r="D4786" t="inlineStr">
        <is>
          <t>Rwampara</t>
        </is>
      </c>
      <c r="E4786" t="inlineStr">
        <is>
          <t>CD540206</t>
        </is>
      </c>
      <c r="F4786" t="inlineStr">
        <is>
          <t>pcode</t>
        </is>
      </c>
      <c r="G4786" s="48" t="n">
        <v>46169</v>
      </c>
      <c r="H4786" t="inlineStr">
        <is>
          <t>contacts</t>
        </is>
      </c>
      <c r="J4786" t="inlineStr">
        <is>
          <t>cumulative</t>
        </is>
      </c>
      <c r="K4786" t="n">
        <v>697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https://raw.githubusercontent.com/INRB-UMIE/BDBV2026-Data/main/data/insp_sitrep/processed/insp_sitrep__cumulative_contacts_traced__daily.csv</t>
        </is>
      </c>
      <c r="Z4786" t="inlineStr">
        <is>
          <t>Normal</t>
        </is>
      </c>
    </row>
    <row r="4787">
      <c r="A4787" t="inlineStr">
        <is>
          <t>COD</t>
        </is>
      </c>
      <c r="B4787" t="n">
        <v>3</v>
      </c>
      <c r="C4787" t="inlineStr">
        <is>
          <t>Rwampara</t>
        </is>
      </c>
      <c r="D4787" t="inlineStr">
        <is>
          <t>Rwampara</t>
        </is>
      </c>
      <c r="E4787" t="inlineStr">
        <is>
          <t>CD540206</t>
        </is>
      </c>
      <c r="F4787" t="inlineStr">
        <is>
          <t>pcode</t>
        </is>
      </c>
      <c r="G4787" s="48" t="n">
        <v>46170</v>
      </c>
      <c r="H4787" t="inlineStr">
        <is>
          <t>contacts</t>
        </is>
      </c>
      <c r="J4787" t="inlineStr">
        <is>
          <t>cumulative</t>
        </is>
      </c>
      <c r="K4787" t="n">
        <v>697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https://raw.githubusercontent.com/INRB-UMIE/BDBV2026-Data/main/data/insp_sitrep/processed/insp_sitrep__cumulative_contacts_traced__daily.csv</t>
        </is>
      </c>
      <c r="Z4787" t="inlineStr">
        <is>
          <t>Normal</t>
        </is>
      </c>
    </row>
    <row r="4788">
      <c r="A4788" t="inlineStr">
        <is>
          <t>COD</t>
        </is>
      </c>
      <c r="B4788" t="n">
        <v>3</v>
      </c>
      <c r="C4788" t="inlineStr">
        <is>
          <t>Rwampara</t>
        </is>
      </c>
      <c r="D4788" t="inlineStr">
        <is>
          <t>Rwampara</t>
        </is>
      </c>
      <c r="E4788" t="inlineStr">
        <is>
          <t>CD540206</t>
        </is>
      </c>
      <c r="F4788" t="inlineStr">
        <is>
          <t>pcode</t>
        </is>
      </c>
      <c r="G4788" s="48" t="n">
        <v>46171</v>
      </c>
      <c r="H4788" t="inlineStr">
        <is>
          <t>contacts</t>
        </is>
      </c>
      <c r="J4788" t="inlineStr">
        <is>
          <t>cumulative</t>
        </is>
      </c>
      <c r="K4788" t="n">
        <v>697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https://raw.githubusercontent.com/INRB-UMIE/BDBV2026-Data/main/data/insp_sitrep/processed/insp_sitrep__cumulative_contacts_traced__daily.csv</t>
        </is>
      </c>
      <c r="Z4788" t="inlineStr">
        <is>
          <t>Normal</t>
        </is>
      </c>
    </row>
    <row r="4789">
      <c r="A4789" t="inlineStr">
        <is>
          <t>COD</t>
        </is>
      </c>
      <c r="B4789" t="n">
        <v>3</v>
      </c>
      <c r="C4789" t="inlineStr">
        <is>
          <t>Rwampara</t>
        </is>
      </c>
      <c r="D4789" t="inlineStr">
        <is>
          <t>Rwampara</t>
        </is>
      </c>
      <c r="E4789" t="inlineStr">
        <is>
          <t>CD540206</t>
        </is>
      </c>
      <c r="F4789" t="inlineStr">
        <is>
          <t>pcode</t>
        </is>
      </c>
      <c r="G4789" s="48" t="n">
        <v>46172</v>
      </c>
      <c r="H4789" t="inlineStr">
        <is>
          <t>contacts</t>
        </is>
      </c>
      <c r="J4789" t="inlineStr">
        <is>
          <t>cumulative</t>
        </is>
      </c>
      <c r="K4789" t="n">
        <v>697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https://raw.githubusercontent.com/INRB-UMIE/BDBV2026-Data/main/data/insp_sitrep/processed/insp_sitrep__cumulative_contacts_traced__daily.csv</t>
        </is>
      </c>
      <c r="Z4789" t="inlineStr">
        <is>
          <t>Normal</t>
        </is>
      </c>
    </row>
    <row r="4790">
      <c r="A4790" t="inlineStr">
        <is>
          <t>COD</t>
        </is>
      </c>
      <c r="B4790" t="n">
        <v>3</v>
      </c>
      <c r="C4790" t="inlineStr">
        <is>
          <t>Rwampara</t>
        </is>
      </c>
      <c r="D4790" t="inlineStr">
        <is>
          <t>Rwampara</t>
        </is>
      </c>
      <c r="E4790" t="inlineStr">
        <is>
          <t>CD540206</t>
        </is>
      </c>
      <c r="F4790" t="inlineStr">
        <is>
          <t>pcode</t>
        </is>
      </c>
      <c r="G4790" s="48" t="n">
        <v>46161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Z4790" t="inlineStr">
        <is>
          <t>Normal</t>
        </is>
      </c>
    </row>
    <row r="4791">
      <c r="A4791" t="inlineStr">
        <is>
          <t>COD</t>
        </is>
      </c>
      <c r="B4791" t="n">
        <v>3</v>
      </c>
      <c r="C4791" t="inlineStr">
        <is>
          <t>Rwampara</t>
        </is>
      </c>
      <c r="D4791" t="inlineStr">
        <is>
          <t>Rwampara</t>
        </is>
      </c>
      <c r="E4791" t="inlineStr">
        <is>
          <t>CD540206</t>
        </is>
      </c>
      <c r="F4791" t="inlineStr">
        <is>
          <t>pcode</t>
        </is>
      </c>
      <c r="G4791" s="48" t="n">
        <v>46162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0</v>
      </c>
      <c r="W4791" t="n">
        <v>0</v>
      </c>
      <c r="X4791" s="48" t="n">
        <v>46161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Rwampara</t>
        </is>
      </c>
      <c r="D4792" t="inlineStr">
        <is>
          <t>Rwampara</t>
        </is>
      </c>
      <c r="E4792" t="inlineStr">
        <is>
          <t>CD540206</t>
        </is>
      </c>
      <c r="F4792" t="inlineStr">
        <is>
          <t>pcode</t>
        </is>
      </c>
      <c r="G4792" s="48" t="n">
        <v>46163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0</v>
      </c>
      <c r="W4792" t="n">
        <v>1</v>
      </c>
      <c r="X4792" s="48" t="n">
        <v>46162</v>
      </c>
      <c r="Y4792" t="n">
        <v>1</v>
      </c>
      <c r="Z4792" t="inlineStr">
        <is>
          <t>Normal</t>
        </is>
      </c>
      <c r="AA4792" t="n">
        <v>0.5</v>
      </c>
    </row>
    <row r="4793">
      <c r="A4793" t="inlineStr">
        <is>
          <t>COD</t>
        </is>
      </c>
      <c r="B4793" t="n">
        <v>3</v>
      </c>
      <c r="C4793" t="inlineStr">
        <is>
          <t>Rwampara</t>
        </is>
      </c>
      <c r="D4793" t="inlineStr">
        <is>
          <t>Rwampara</t>
        </is>
      </c>
      <c r="E4793" t="inlineStr">
        <is>
          <t>CD540206</t>
        </is>
      </c>
      <c r="F4793" t="inlineStr">
        <is>
          <t>pcode</t>
        </is>
      </c>
      <c r="G4793" s="48" t="n">
        <v>46164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1</v>
      </c>
      <c r="X4793" s="48" t="n">
        <v>46163</v>
      </c>
      <c r="Y4793" t="n">
        <v>1</v>
      </c>
      <c r="Z4793" t="inlineStr">
        <is>
          <t>Normal</t>
        </is>
      </c>
      <c r="AA4793" t="n">
        <v>0.6666666666666666</v>
      </c>
    </row>
    <row r="4794">
      <c r="A4794" t="inlineStr">
        <is>
          <t>COD</t>
        </is>
      </c>
      <c r="B4794" t="n">
        <v>3</v>
      </c>
      <c r="C4794" t="inlineStr">
        <is>
          <t>Rwampara</t>
        </is>
      </c>
      <c r="D4794" t="inlineStr">
        <is>
          <t>Rwampara</t>
        </is>
      </c>
      <c r="E4794" t="inlineStr">
        <is>
          <t>CD540206</t>
        </is>
      </c>
      <c r="F4794" t="inlineStr">
        <is>
          <t>pcode</t>
        </is>
      </c>
      <c r="G4794" s="48" t="n">
        <v>46165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46164</v>
      </c>
      <c r="Y4794" t="n">
        <v>1</v>
      </c>
      <c r="Z4794" t="inlineStr">
        <is>
          <t>Normal</t>
        </is>
      </c>
      <c r="AA4794" t="n">
        <v>0.5</v>
      </c>
    </row>
    <row r="4795">
      <c r="A4795" t="inlineStr">
        <is>
          <t>COD</t>
        </is>
      </c>
      <c r="B4795" t="n">
        <v>3</v>
      </c>
      <c r="C4795" t="inlineStr">
        <is>
          <t>Rwampara</t>
        </is>
      </c>
      <c r="D4795" t="inlineStr">
        <is>
          <t>Rwampara</t>
        </is>
      </c>
      <c r="E4795" t="inlineStr">
        <is>
          <t>CD540206</t>
        </is>
      </c>
      <c r="F4795" t="inlineStr">
        <is>
          <t>pcode</t>
        </is>
      </c>
      <c r="G4795" s="48" t="n">
        <v>46166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0</v>
      </c>
      <c r="X4795" s="48" t="n">
        <v>46165</v>
      </c>
      <c r="Y4795" t="n">
        <v>1</v>
      </c>
      <c r="Z4795" t="inlineStr">
        <is>
          <t>Normal</t>
        </is>
      </c>
      <c r="AA4795" t="n">
        <v>0.4</v>
      </c>
    </row>
    <row r="4796">
      <c r="A4796" t="inlineStr">
        <is>
          <t>COD</t>
        </is>
      </c>
      <c r="B4796" t="n">
        <v>3</v>
      </c>
      <c r="C4796" t="inlineStr">
        <is>
          <t>Rwampara</t>
        </is>
      </c>
      <c r="D4796" t="inlineStr">
        <is>
          <t>Rwampara</t>
        </is>
      </c>
      <c r="E4796" t="inlineStr">
        <is>
          <t>CD540206</t>
        </is>
      </c>
      <c r="F4796" t="inlineStr">
        <is>
          <t>pcode</t>
        </is>
      </c>
      <c r="G4796" s="48" t="n">
        <v>46167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2</v>
      </c>
      <c r="W4796" t="n">
        <v>0</v>
      </c>
      <c r="X4796" s="48" t="n">
        <v>46166</v>
      </c>
      <c r="Y4796" t="n">
        <v>1</v>
      </c>
      <c r="Z4796" t="inlineStr">
        <is>
          <t>Normal</t>
        </is>
      </c>
      <c r="AA4796" t="n">
        <v>0.3333333333333333</v>
      </c>
    </row>
    <row r="4797">
      <c r="A4797" t="inlineStr">
        <is>
          <t>COD</t>
        </is>
      </c>
      <c r="B4797" t="n">
        <v>3</v>
      </c>
      <c r="C4797" t="inlineStr">
        <is>
          <t>Rwampara</t>
        </is>
      </c>
      <c r="D4797" t="inlineStr">
        <is>
          <t>Rwampara</t>
        </is>
      </c>
      <c r="E4797" t="inlineStr">
        <is>
          <t>CD540206</t>
        </is>
      </c>
      <c r="F4797" t="inlineStr">
        <is>
          <t>pcode</t>
        </is>
      </c>
      <c r="G4797" s="48" t="n">
        <v>46168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2</v>
      </c>
      <c r="W4797" t="n">
        <v>0</v>
      </c>
      <c r="X4797" s="48" t="n">
        <v>46167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Rwampara</t>
        </is>
      </c>
      <c r="D4798" t="inlineStr">
        <is>
          <t>Rwampara</t>
        </is>
      </c>
      <c r="E4798" t="inlineStr">
        <is>
          <t>CD540206</t>
        </is>
      </c>
      <c r="F4798" t="inlineStr">
        <is>
          <t>pcode</t>
        </is>
      </c>
      <c r="G4798" s="48" t="n">
        <v>46169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46168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Rwampara</t>
        </is>
      </c>
      <c r="D4799" t="inlineStr">
        <is>
          <t>Rwampara</t>
        </is>
      </c>
      <c r="E4799" t="inlineStr">
        <is>
          <t>CD540206</t>
        </is>
      </c>
      <c r="F4799" t="inlineStr">
        <is>
          <t>pcode</t>
        </is>
      </c>
      <c r="G4799" s="48" t="n">
        <v>46170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11</v>
      </c>
      <c r="X4799" s="48" t="n">
        <v>46169</v>
      </c>
      <c r="Y4799" t="n">
        <v>1</v>
      </c>
      <c r="Z4799" t="inlineStr">
        <is>
          <t>Normal</t>
        </is>
      </c>
      <c r="AA4799" t="n">
        <v>1.714285714285714</v>
      </c>
    </row>
    <row r="4800">
      <c r="A4800" t="inlineStr">
        <is>
          <t>COD</t>
        </is>
      </c>
      <c r="B4800" t="n">
        <v>3</v>
      </c>
      <c r="C4800" t="inlineStr">
        <is>
          <t>Rwampara</t>
        </is>
      </c>
      <c r="D4800" t="inlineStr">
        <is>
          <t>Rwampara</t>
        </is>
      </c>
      <c r="E4800" t="inlineStr">
        <is>
          <t>CD540206</t>
        </is>
      </c>
      <c r="F4800" t="inlineStr">
        <is>
          <t>pcode</t>
        </is>
      </c>
      <c r="G4800" s="48" t="n">
        <v>46171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13</v>
      </c>
      <c r="W4800" t="n">
        <v>0</v>
      </c>
      <c r="X4800" s="48" t="n">
        <v>46170</v>
      </c>
      <c r="Y4800" t="n">
        <v>1</v>
      </c>
      <c r="Z4800" t="inlineStr">
        <is>
          <t>Normal</t>
        </is>
      </c>
      <c r="AA4800" t="n">
        <v>1.571428571428571</v>
      </c>
    </row>
    <row r="4801">
      <c r="A4801" t="inlineStr">
        <is>
          <t>COD</t>
        </is>
      </c>
      <c r="B4801" t="n">
        <v>3</v>
      </c>
      <c r="C4801" t="inlineStr">
        <is>
          <t>Rwampara</t>
        </is>
      </c>
      <c r="D4801" t="inlineStr">
        <is>
          <t>Rwampara</t>
        </is>
      </c>
      <c r="E4801" t="inlineStr">
        <is>
          <t>CD540206</t>
        </is>
      </c>
      <c r="F4801" t="inlineStr">
        <is>
          <t>pcode</t>
        </is>
      </c>
      <c r="G4801" s="48" t="n">
        <v>46172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13</v>
      </c>
      <c r="W4801" t="n">
        <v>0</v>
      </c>
      <c r="X4801" s="48" t="n">
        <v>46171</v>
      </c>
      <c r="Y4801" t="n">
        <v>1</v>
      </c>
      <c r="Z4801" t="inlineStr">
        <is>
          <t>Normal</t>
        </is>
      </c>
      <c r="AA4801" t="n">
        <v>1.571428571428571</v>
      </c>
    </row>
    <row r="4802">
      <c r="A4802" t="inlineStr">
        <is>
          <t>COD</t>
        </is>
      </c>
      <c r="B4802" t="n">
        <v>3</v>
      </c>
      <c r="C4802" t="inlineStr">
        <is>
          <t>Rwampara</t>
        </is>
      </c>
      <c r="D4802" t="inlineStr">
        <is>
          <t>Rwampara</t>
        </is>
      </c>
      <c r="E4802" t="inlineStr">
        <is>
          <t>CD540206</t>
        </is>
      </c>
      <c r="F4802" t="inlineStr">
        <is>
          <t>pcode</t>
        </is>
      </c>
      <c r="G4802" s="48" t="n">
        <v>46174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13</v>
      </c>
      <c r="W4802" t="n">
        <v>0</v>
      </c>
      <c r="X4802" s="48" t="n">
        <v>46172</v>
      </c>
      <c r="Y4802" t="n">
        <v>2</v>
      </c>
      <c r="Z4802" t="inlineStr">
        <is>
          <t>Reporting Gap (&gt;1 Day)</t>
        </is>
      </c>
      <c r="AA4802" t="n">
        <v>1.571428571428571</v>
      </c>
    </row>
    <row r="4803">
      <c r="A4803" t="inlineStr">
        <is>
          <t>COD</t>
        </is>
      </c>
      <c r="B4803" t="n">
        <v>3</v>
      </c>
      <c r="C4803" t="inlineStr">
        <is>
          <t>Rwampara</t>
        </is>
      </c>
      <c r="D4803" t="inlineStr">
        <is>
          <t>Rwampara</t>
        </is>
      </c>
      <c r="E4803" t="inlineStr">
        <is>
          <t>CD540206</t>
        </is>
      </c>
      <c r="F4803" t="inlineStr">
        <is>
          <t>pcode</t>
        </is>
      </c>
      <c r="G4803" s="48" t="n">
        <v>46175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15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13</v>
      </c>
      <c r="W4803" t="n">
        <v>2</v>
      </c>
      <c r="X4803" s="48" t="n">
        <v>46174</v>
      </c>
      <c r="Y4803" t="n">
        <v>1</v>
      </c>
      <c r="Z4803" t="inlineStr">
        <is>
          <t>Normal</t>
        </is>
      </c>
      <c r="AA4803" t="n">
        <v>1.857142857142857</v>
      </c>
    </row>
    <row r="4804">
      <c r="A4804" t="inlineStr">
        <is>
          <t>COD</t>
        </is>
      </c>
      <c r="B4804" t="n">
        <v>3</v>
      </c>
      <c r="C4804" t="inlineStr">
        <is>
          <t>Rwampara</t>
        </is>
      </c>
      <c r="D4804" t="inlineStr">
        <is>
          <t>Rwampara</t>
        </is>
      </c>
      <c r="E4804" t="inlineStr">
        <is>
          <t>CD540206</t>
        </is>
      </c>
      <c r="F4804" t="inlineStr">
        <is>
          <t>pcode</t>
        </is>
      </c>
      <c r="G4804" s="48" t="n">
        <v>46176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16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15</v>
      </c>
      <c r="W4804" t="n">
        <v>1</v>
      </c>
      <c r="X4804" s="48" t="n">
        <v>46175</v>
      </c>
      <c r="Y4804" t="n">
        <v>1</v>
      </c>
      <c r="Z4804" t="inlineStr">
        <is>
          <t>Normal</t>
        </is>
      </c>
      <c r="AA4804" t="n">
        <v>2</v>
      </c>
    </row>
    <row r="4805">
      <c r="A4805" t="inlineStr">
        <is>
          <t>COD</t>
        </is>
      </c>
      <c r="B4805" t="n">
        <v>3</v>
      </c>
      <c r="C4805" t="inlineStr">
        <is>
          <t>Rwampara</t>
        </is>
      </c>
      <c r="D4805" t="inlineStr">
        <is>
          <t>Rwampara</t>
        </is>
      </c>
      <c r="E4805" t="inlineStr">
        <is>
          <t>CD540206</t>
        </is>
      </c>
      <c r="F4805" t="inlineStr">
        <is>
          <t>pcode</t>
        </is>
      </c>
      <c r="G4805" s="48" t="n">
        <v>46177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16</v>
      </c>
      <c r="W4805" t="n">
        <v>2</v>
      </c>
      <c r="X4805" s="48" t="n">
        <v>46176</v>
      </c>
      <c r="Y4805" t="n">
        <v>1</v>
      </c>
      <c r="Z4805" t="inlineStr">
        <is>
          <t>Normal</t>
        </is>
      </c>
      <c r="AA4805" t="n">
        <v>2.285714285714286</v>
      </c>
    </row>
    <row r="4806">
      <c r="A4806" t="inlineStr">
        <is>
          <t>COD</t>
        </is>
      </c>
      <c r="B4806" t="n">
        <v>3</v>
      </c>
      <c r="C4806" t="inlineStr">
        <is>
          <t>Rwampara</t>
        </is>
      </c>
      <c r="D4806" t="inlineStr">
        <is>
          <t>Rwampara</t>
        </is>
      </c>
      <c r="E4806" t="inlineStr">
        <is>
          <t>CD540206</t>
        </is>
      </c>
      <c r="F4806" t="inlineStr">
        <is>
          <t>pcode</t>
        </is>
      </c>
      <c r="G4806" s="48" t="n">
        <v>46178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19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18</v>
      </c>
      <c r="W4806" t="n">
        <v>1</v>
      </c>
      <c r="X4806" s="48" t="n">
        <v>46177</v>
      </c>
      <c r="Y4806" t="n">
        <v>1</v>
      </c>
      <c r="Z4806" t="inlineStr">
        <is>
          <t>Normal</t>
        </is>
      </c>
      <c r="AA4806" t="n">
        <v>0.8571428571428571</v>
      </c>
    </row>
    <row r="4807">
      <c r="A4807" t="inlineStr">
        <is>
          <t>COD</t>
        </is>
      </c>
      <c r="B4807" t="n">
        <v>3</v>
      </c>
      <c r="C4807" t="inlineStr">
        <is>
          <t>Rwampara</t>
        </is>
      </c>
      <c r="D4807" t="inlineStr">
        <is>
          <t>Rwampara</t>
        </is>
      </c>
      <c r="E4807" t="inlineStr">
        <is>
          <t>CD540206</t>
        </is>
      </c>
      <c r="F4807" t="inlineStr">
        <is>
          <t>pcode</t>
        </is>
      </c>
      <c r="G4807" s="48" t="n">
        <v>46179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19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19</v>
      </c>
      <c r="W4807" t="n">
        <v>0</v>
      </c>
      <c r="X4807" s="48" t="n">
        <v>46178</v>
      </c>
      <c r="Y4807" t="n">
        <v>1</v>
      </c>
      <c r="Z4807" t="inlineStr">
        <is>
          <t>Normal</t>
        </is>
      </c>
      <c r="AA4807" t="n">
        <v>0.8571428571428571</v>
      </c>
    </row>
    <row r="4808">
      <c r="A4808" t="inlineStr">
        <is>
          <t>COD</t>
        </is>
      </c>
      <c r="B4808" t="n">
        <v>3</v>
      </c>
      <c r="C4808" t="inlineStr">
        <is>
          <t>Rwampara</t>
        </is>
      </c>
      <c r="D4808" t="inlineStr">
        <is>
          <t>Rwampara</t>
        </is>
      </c>
      <c r="E4808" t="inlineStr">
        <is>
          <t>CD540206</t>
        </is>
      </c>
      <c r="F4808" t="inlineStr">
        <is>
          <t>pcode</t>
        </is>
      </c>
      <c r="G4808" s="48" t="n">
        <v>46180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20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19</v>
      </c>
      <c r="W4808" t="n">
        <v>1</v>
      </c>
      <c r="X4808" s="48" t="n">
        <v>46179</v>
      </c>
      <c r="Y4808" t="n">
        <v>1</v>
      </c>
      <c r="Z4808" t="inlineStr">
        <is>
          <t>Normal</t>
        </is>
      </c>
      <c r="AA4808" t="n">
        <v>1</v>
      </c>
    </row>
    <row r="4809">
      <c r="A4809" t="inlineStr">
        <is>
          <t>COD</t>
        </is>
      </c>
      <c r="B4809" t="n">
        <v>3</v>
      </c>
      <c r="C4809" t="inlineStr">
        <is>
          <t>Rwampara</t>
        </is>
      </c>
      <c r="D4809" t="inlineStr">
        <is>
          <t>Rwampara</t>
        </is>
      </c>
      <c r="E4809" t="inlineStr">
        <is>
          <t>CD540206</t>
        </is>
      </c>
      <c r="F4809" t="inlineStr">
        <is>
          <t>pcode</t>
        </is>
      </c>
      <c r="G4809" s="48" t="n">
        <v>46181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20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20</v>
      </c>
      <c r="W4809" t="n">
        <v>0</v>
      </c>
      <c r="X4809" s="48" t="n">
        <v>46180</v>
      </c>
      <c r="Y4809" t="n">
        <v>1</v>
      </c>
      <c r="Z4809" t="inlineStr">
        <is>
          <t>Normal</t>
        </is>
      </c>
      <c r="AA4809" t="n">
        <v>1</v>
      </c>
    </row>
    <row r="4810">
      <c r="A4810" t="inlineStr">
        <is>
          <t>COD</t>
        </is>
      </c>
      <c r="B4810" t="n">
        <v>3</v>
      </c>
      <c r="C4810" t="inlineStr">
        <is>
          <t>Rwampara</t>
        </is>
      </c>
      <c r="D4810" t="inlineStr">
        <is>
          <t>Rwampara</t>
        </is>
      </c>
      <c r="E4810" t="inlineStr">
        <is>
          <t>CD540206</t>
        </is>
      </c>
      <c r="F4810" t="inlineStr">
        <is>
          <t>pcode</t>
        </is>
      </c>
      <c r="G4810" s="48" t="n">
        <v>46182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20</v>
      </c>
      <c r="W4810" t="n">
        <v>5</v>
      </c>
      <c r="X4810" s="48" t="n">
        <v>46181</v>
      </c>
      <c r="Y4810" t="n">
        <v>1</v>
      </c>
      <c r="Z4810" t="inlineStr">
        <is>
          <t>Normal</t>
        </is>
      </c>
      <c r="AA4810" t="n">
        <v>1.428571428571429</v>
      </c>
    </row>
    <row r="4811">
      <c r="A4811" t="inlineStr">
        <is>
          <t>COD</t>
        </is>
      </c>
      <c r="B4811" t="n">
        <v>3</v>
      </c>
      <c r="C4811" t="inlineStr">
        <is>
          <t>Rwampara</t>
        </is>
      </c>
      <c r="D4811" t="inlineStr">
        <is>
          <t>Rwampara</t>
        </is>
      </c>
      <c r="E4811" t="inlineStr">
        <is>
          <t>CD540206</t>
        </is>
      </c>
      <c r="F4811" t="inlineStr">
        <is>
          <t>pcode</t>
        </is>
      </c>
      <c r="G4811" s="48" t="n">
        <v>46183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25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25</v>
      </c>
      <c r="W4811" t="n">
        <v>0</v>
      </c>
      <c r="X4811" s="48" t="n">
        <v>46182</v>
      </c>
      <c r="Y4811" t="n">
        <v>1</v>
      </c>
      <c r="Z4811" t="inlineStr">
        <is>
          <t>Normal</t>
        </is>
      </c>
      <c r="AA4811" t="n">
        <v>1.285714285714286</v>
      </c>
    </row>
    <row r="4812">
      <c r="A4812" t="inlineStr">
        <is>
          <t>COD</t>
        </is>
      </c>
      <c r="B4812" t="n">
        <v>3</v>
      </c>
      <c r="C4812" t="inlineStr">
        <is>
          <t>Rwampara</t>
        </is>
      </c>
      <c r="D4812" t="inlineStr">
        <is>
          <t>Rwampara</t>
        </is>
      </c>
      <c r="E4812" t="inlineStr">
        <is>
          <t>CD540206</t>
        </is>
      </c>
      <c r="F4812" t="inlineStr">
        <is>
          <t>pcode</t>
        </is>
      </c>
      <c r="G4812" s="48" t="n">
        <v>46184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26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25</v>
      </c>
      <c r="W4812" t="n">
        <v>1</v>
      </c>
      <c r="X4812" s="48" t="n">
        <v>46183</v>
      </c>
      <c r="Y4812" t="n">
        <v>1</v>
      </c>
      <c r="Z4812" t="inlineStr">
        <is>
          <t>Normal</t>
        </is>
      </c>
      <c r="AA4812" t="n">
        <v>1.142857142857143</v>
      </c>
    </row>
    <row r="4813">
      <c r="A4813" t="inlineStr">
        <is>
          <t>COD</t>
        </is>
      </c>
      <c r="B4813" t="n">
        <v>3</v>
      </c>
      <c r="C4813" t="inlineStr">
        <is>
          <t>Rwampara</t>
        </is>
      </c>
      <c r="D4813" t="inlineStr">
        <is>
          <t>Rwampara</t>
        </is>
      </c>
      <c r="E4813" t="inlineStr">
        <is>
          <t>CD540206</t>
        </is>
      </c>
      <c r="F4813" t="inlineStr">
        <is>
          <t>pcode</t>
        </is>
      </c>
      <c r="G4813" s="48" t="n">
        <v>46186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27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26</v>
      </c>
      <c r="W4813" t="n">
        <v>1</v>
      </c>
      <c r="X4813" s="48" t="n">
        <v>46184</v>
      </c>
      <c r="Y4813" t="n">
        <v>2</v>
      </c>
      <c r="Z4813" t="inlineStr">
        <is>
          <t>Reporting Gap (&gt;1 Day)</t>
        </is>
      </c>
      <c r="AA4813" t="n">
        <v>1.142857142857143</v>
      </c>
    </row>
    <row r="4814">
      <c r="A4814" t="inlineStr">
        <is>
          <t>COD</t>
        </is>
      </c>
      <c r="B4814" t="n">
        <v>3</v>
      </c>
      <c r="C4814" t="inlineStr">
        <is>
          <t>Rwampara</t>
        </is>
      </c>
      <c r="D4814" t="inlineStr">
        <is>
          <t>Rwampara</t>
        </is>
      </c>
      <c r="E4814" t="inlineStr">
        <is>
          <t>CD540206</t>
        </is>
      </c>
      <c r="F4814" t="inlineStr">
        <is>
          <t>pcode</t>
        </is>
      </c>
      <c r="G4814" s="48" t="n">
        <v>46187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27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27</v>
      </c>
      <c r="W4814" t="n">
        <v>0</v>
      </c>
      <c r="X4814" s="48" t="n">
        <v>46186</v>
      </c>
      <c r="Y4814" t="n">
        <v>1</v>
      </c>
      <c r="Z4814" t="inlineStr">
        <is>
          <t>Normal</t>
        </is>
      </c>
      <c r="AA4814" t="n">
        <v>1.142857142857143</v>
      </c>
    </row>
    <row r="4815">
      <c r="A4815" t="inlineStr">
        <is>
          <t>COD</t>
        </is>
      </c>
      <c r="B4815" t="n">
        <v>3</v>
      </c>
      <c r="C4815" t="inlineStr">
        <is>
          <t>Rwampara</t>
        </is>
      </c>
      <c r="D4815" t="inlineStr">
        <is>
          <t>Rwampara</t>
        </is>
      </c>
      <c r="E4815" t="inlineStr">
        <is>
          <t>CD540206</t>
        </is>
      </c>
      <c r="F4815" t="inlineStr">
        <is>
          <t>pcode</t>
        </is>
      </c>
      <c r="G4815" s="48" t="n">
        <v>46188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27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27</v>
      </c>
      <c r="W4815" t="n">
        <v>0</v>
      </c>
      <c r="X4815" s="48" t="n">
        <v>46187</v>
      </c>
      <c r="Y4815" t="n">
        <v>1</v>
      </c>
      <c r="Z4815" t="inlineStr">
        <is>
          <t>Normal</t>
        </is>
      </c>
      <c r="AA4815" t="n">
        <v>1</v>
      </c>
    </row>
    <row r="4816">
      <c r="A4816" t="inlineStr">
        <is>
          <t>COD</t>
        </is>
      </c>
      <c r="B4816" t="n">
        <v>3</v>
      </c>
      <c r="C4816" t="inlineStr">
        <is>
          <t>Rwampara</t>
        </is>
      </c>
      <c r="D4816" t="inlineStr">
        <is>
          <t>Rwampara</t>
        </is>
      </c>
      <c r="E4816" t="inlineStr">
        <is>
          <t>CD540206</t>
        </is>
      </c>
      <c r="F4816" t="inlineStr">
        <is>
          <t>pcode</t>
        </is>
      </c>
      <c r="G4816" s="48" t="n">
        <v>46190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27</v>
      </c>
      <c r="W4816" t="n">
        <v>6</v>
      </c>
      <c r="X4816" s="48" t="n">
        <v>46188</v>
      </c>
      <c r="Y4816" t="n">
        <v>2</v>
      </c>
      <c r="Z4816" t="inlineStr">
        <is>
          <t>Reporting Gap (&gt;1 Day)</t>
        </is>
      </c>
      <c r="AA4816" t="n">
        <v>1.857142857142857</v>
      </c>
    </row>
    <row r="4817">
      <c r="A4817" t="inlineStr">
        <is>
          <t>COD</t>
        </is>
      </c>
      <c r="B4817" t="n">
        <v>3</v>
      </c>
      <c r="C4817" t="inlineStr">
        <is>
          <t>Rwampara</t>
        </is>
      </c>
      <c r="D4817" t="inlineStr">
        <is>
          <t>Rwampara</t>
        </is>
      </c>
      <c r="E4817" t="inlineStr">
        <is>
          <t>CD540206</t>
        </is>
      </c>
      <c r="F4817" t="inlineStr">
        <is>
          <t>pcode</t>
        </is>
      </c>
      <c r="G4817" s="48" t="n">
        <v>46191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35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33</v>
      </c>
      <c r="W4817" t="n">
        <v>2</v>
      </c>
      <c r="X4817" s="48" t="n">
        <v>46190</v>
      </c>
      <c r="Y4817" t="n">
        <v>1</v>
      </c>
      <c r="Z4817" t="inlineStr">
        <is>
          <t>Normal</t>
        </is>
      </c>
      <c r="AA4817" t="n">
        <v>1.428571428571429</v>
      </c>
    </row>
    <row r="4818">
      <c r="A4818" t="inlineStr">
        <is>
          <t>COD</t>
        </is>
      </c>
      <c r="B4818" t="n">
        <v>3</v>
      </c>
      <c r="C4818" t="inlineStr">
        <is>
          <t>Rwampara</t>
        </is>
      </c>
      <c r="D4818" t="inlineStr">
        <is>
          <t>Rwampara</t>
        </is>
      </c>
      <c r="E4818" t="inlineStr">
        <is>
          <t>CD540206</t>
        </is>
      </c>
      <c r="F4818" t="inlineStr">
        <is>
          <t>pcode</t>
        </is>
      </c>
      <c r="G4818" s="48" t="n">
        <v>46192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35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35</v>
      </c>
      <c r="W4818" t="n">
        <v>0</v>
      </c>
      <c r="X4818" s="48" t="n">
        <v>46191</v>
      </c>
      <c r="Y4818" t="n">
        <v>1</v>
      </c>
      <c r="Z4818" t="inlineStr">
        <is>
          <t>Normal</t>
        </is>
      </c>
      <c r="AA4818" t="n">
        <v>1.428571428571429</v>
      </c>
    </row>
    <row r="4819">
      <c r="A4819" t="inlineStr">
        <is>
          <t>COD</t>
        </is>
      </c>
      <c r="B4819" t="n">
        <v>3</v>
      </c>
      <c r="C4819" t="inlineStr">
        <is>
          <t>Rwampara</t>
        </is>
      </c>
      <c r="D4819" t="inlineStr">
        <is>
          <t>Rwampara</t>
        </is>
      </c>
      <c r="E4819" t="inlineStr">
        <is>
          <t>CD540206</t>
        </is>
      </c>
      <c r="F4819" t="inlineStr">
        <is>
          <t>pcode</t>
        </is>
      </c>
      <c r="G4819" s="48" t="n">
        <v>46193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35</v>
      </c>
      <c r="W4819" t="n">
        <v>0</v>
      </c>
      <c r="X4819" s="48" t="n">
        <v>46192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Rwampara</t>
        </is>
      </c>
      <c r="D4820" t="inlineStr">
        <is>
          <t>Rwampara</t>
        </is>
      </c>
      <c r="E4820" t="inlineStr">
        <is>
          <t>CD540206</t>
        </is>
      </c>
      <c r="F4820" t="inlineStr">
        <is>
          <t>pcode</t>
        </is>
      </c>
      <c r="G4820" s="48" t="n">
        <v>46194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36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35</v>
      </c>
      <c r="W4820" t="n">
        <v>1</v>
      </c>
      <c r="X4820" s="48" t="n">
        <v>46193</v>
      </c>
      <c r="Y4820" t="n">
        <v>1</v>
      </c>
      <c r="Z4820" t="inlineStr">
        <is>
          <t>Normal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Rwampara</t>
        </is>
      </c>
      <c r="D4821" t="inlineStr">
        <is>
          <t>Rwampara</t>
        </is>
      </c>
      <c r="E4821" t="inlineStr">
        <is>
          <t>CD540206</t>
        </is>
      </c>
      <c r="F4821" t="inlineStr">
        <is>
          <t>pcode</t>
        </is>
      </c>
      <c r="G4821" s="48" t="n">
        <v>46195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37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36</v>
      </c>
      <c r="W4821" t="n">
        <v>1</v>
      </c>
      <c r="X4821" s="48" t="n">
        <v>46194</v>
      </c>
      <c r="Y4821" t="n">
        <v>1</v>
      </c>
      <c r="Z4821" t="inlineStr">
        <is>
          <t>Normal</t>
        </is>
      </c>
      <c r="AA4821" t="n">
        <v>1.428571428571429</v>
      </c>
    </row>
    <row r="4822">
      <c r="A4822" t="inlineStr">
        <is>
          <t>COD</t>
        </is>
      </c>
      <c r="B4822" t="n">
        <v>3</v>
      </c>
      <c r="C4822" t="inlineStr">
        <is>
          <t>Rwampara</t>
        </is>
      </c>
      <c r="D4822" t="inlineStr">
        <is>
          <t>Rwampara</t>
        </is>
      </c>
      <c r="E4822" t="inlineStr">
        <is>
          <t>CD540206</t>
        </is>
      </c>
      <c r="F4822" t="inlineStr">
        <is>
          <t>pcode</t>
        </is>
      </c>
      <c r="G4822" s="48" t="n">
        <v>46196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37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37</v>
      </c>
      <c r="W4822" t="n">
        <v>0</v>
      </c>
      <c r="X4822" s="48" t="n">
        <v>46195</v>
      </c>
      <c r="Y4822" t="n">
        <v>1</v>
      </c>
      <c r="Z4822" t="inlineStr">
        <is>
          <t>Normal</t>
        </is>
      </c>
      <c r="AA4822" t="n">
        <v>1.428571428571429</v>
      </c>
    </row>
    <row r="4823">
      <c r="A4823" t="inlineStr">
        <is>
          <t>COD</t>
        </is>
      </c>
      <c r="B4823" t="n">
        <v>3</v>
      </c>
      <c r="C4823" t="inlineStr">
        <is>
          <t>Rwampara</t>
        </is>
      </c>
      <c r="D4823" t="inlineStr">
        <is>
          <t>Rwampara</t>
        </is>
      </c>
      <c r="E4823" t="inlineStr">
        <is>
          <t>CD540206</t>
        </is>
      </c>
      <c r="F4823" t="inlineStr">
        <is>
          <t>pcode</t>
        </is>
      </c>
      <c r="G4823" s="48" t="n">
        <v>46197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37</v>
      </c>
      <c r="W4823" t="n">
        <v>3</v>
      </c>
      <c r="X4823" s="48" t="n">
        <v>46196</v>
      </c>
      <c r="Y4823" t="n">
        <v>1</v>
      </c>
      <c r="Z4823" t="inlineStr">
        <is>
          <t>Normal</t>
        </is>
      </c>
      <c r="AA4823" t="n">
        <v>1</v>
      </c>
    </row>
    <row r="4824">
      <c r="A4824" t="inlineStr">
        <is>
          <t>COD</t>
        </is>
      </c>
      <c r="B4824" t="n">
        <v>3</v>
      </c>
      <c r="C4824" t="inlineStr">
        <is>
          <t>Rwampara</t>
        </is>
      </c>
      <c r="D4824" t="inlineStr">
        <is>
          <t>Rwampara</t>
        </is>
      </c>
      <c r="E4824" t="inlineStr">
        <is>
          <t>CD540206</t>
        </is>
      </c>
      <c r="F4824" t="inlineStr">
        <is>
          <t>pcode</t>
        </is>
      </c>
      <c r="G4824" s="48" t="n">
        <v>46198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43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40</v>
      </c>
      <c r="W4824" t="n">
        <v>3</v>
      </c>
      <c r="X4824" s="48" t="n">
        <v>46197</v>
      </c>
      <c r="Y4824" t="n">
        <v>1</v>
      </c>
      <c r="Z4824" t="inlineStr">
        <is>
          <t>Normal</t>
        </is>
      </c>
      <c r="AA4824" t="n">
        <v>1.142857142857143</v>
      </c>
    </row>
    <row r="4825">
      <c r="A4825" t="inlineStr">
        <is>
          <t>COD</t>
        </is>
      </c>
      <c r="B4825" t="n">
        <v>3</v>
      </c>
      <c r="C4825" t="inlineStr">
        <is>
          <t>Rwampara</t>
        </is>
      </c>
      <c r="D4825" t="inlineStr">
        <is>
          <t>Rwampara</t>
        </is>
      </c>
      <c r="E4825" t="inlineStr">
        <is>
          <t>CD540206</t>
        </is>
      </c>
      <c r="F4825" t="inlineStr">
        <is>
          <t>pcode</t>
        </is>
      </c>
      <c r="G4825" s="48" t="n">
        <v>46202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60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43</v>
      </c>
      <c r="W4825" t="n">
        <v>17</v>
      </c>
      <c r="X4825" s="48" t="n">
        <v>46198</v>
      </c>
      <c r="Y4825" t="n">
        <v>4</v>
      </c>
      <c r="Z4825" t="inlineStr">
        <is>
          <t>Reporting Gap (&gt;1 Day)</t>
        </is>
      </c>
      <c r="AA4825" t="n">
        <v>3.571428571428572</v>
      </c>
    </row>
    <row r="4826">
      <c r="A4826" t="inlineStr">
        <is>
          <t>COD</t>
        </is>
      </c>
      <c r="B4826" t="n">
        <v>3</v>
      </c>
      <c r="C4826" t="inlineStr">
        <is>
          <t>Rwampara</t>
        </is>
      </c>
      <c r="D4826" t="inlineStr">
        <is>
          <t>Rwampara</t>
        </is>
      </c>
      <c r="E4826" t="inlineStr">
        <is>
          <t>CD540206</t>
        </is>
      </c>
      <c r="F4826" t="inlineStr">
        <is>
          <t>pcode</t>
        </is>
      </c>
      <c r="G4826" s="48" t="n">
        <v>46203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61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60</v>
      </c>
      <c r="W4826" t="n">
        <v>1</v>
      </c>
      <c r="X4826" s="48" t="n">
        <v>46202</v>
      </c>
      <c r="Y4826" t="n">
        <v>1</v>
      </c>
      <c r="Z4826" t="inlineStr">
        <is>
          <t>Normal</t>
        </is>
      </c>
      <c r="AA4826" t="n">
        <v>3.714285714285714</v>
      </c>
    </row>
    <row r="4827">
      <c r="A4827" t="inlineStr">
        <is>
          <t>COD</t>
        </is>
      </c>
      <c r="B4827" t="n">
        <v>3</v>
      </c>
      <c r="C4827" t="inlineStr">
        <is>
          <t>Rwampara</t>
        </is>
      </c>
      <c r="D4827" t="inlineStr">
        <is>
          <t>Rwampara</t>
        </is>
      </c>
      <c r="E4827" t="inlineStr">
        <is>
          <t>CD540206</t>
        </is>
      </c>
      <c r="F4827" t="inlineStr">
        <is>
          <t>pcode</t>
        </is>
      </c>
      <c r="G4827" s="48" t="n">
        <v>46204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63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61</v>
      </c>
      <c r="W4827" t="n">
        <v>2</v>
      </c>
      <c r="X4827" s="48" t="n">
        <v>46203</v>
      </c>
      <c r="Y4827" t="n">
        <v>1</v>
      </c>
      <c r="Z4827" t="inlineStr">
        <is>
          <t>Normal</t>
        </is>
      </c>
      <c r="AA4827" t="n">
        <v>3.857142857142857</v>
      </c>
    </row>
    <row r="4828">
      <c r="A4828" t="inlineStr">
        <is>
          <t>COD</t>
        </is>
      </c>
      <c r="B4828" t="n">
        <v>3</v>
      </c>
      <c r="C4828" t="inlineStr">
        <is>
          <t>Rwampara</t>
        </is>
      </c>
      <c r="D4828" t="inlineStr">
        <is>
          <t>Rwampara</t>
        </is>
      </c>
      <c r="E4828" t="inlineStr">
        <is>
          <t>CD540206</t>
        </is>
      </c>
      <c r="F4828" t="inlineStr">
        <is>
          <t>pcode</t>
        </is>
      </c>
      <c r="G4828" s="48" t="n">
        <v>46205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67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63</v>
      </c>
      <c r="W4828" t="n">
        <v>4</v>
      </c>
      <c r="X4828" s="48" t="n">
        <v>46204</v>
      </c>
      <c r="Y4828" t="n">
        <v>1</v>
      </c>
      <c r="Z4828" t="inlineStr">
        <is>
          <t>Normal</t>
        </is>
      </c>
      <c r="AA4828" t="n">
        <v>4.285714285714286</v>
      </c>
    </row>
    <row r="4829">
      <c r="A4829" t="inlineStr">
        <is>
          <t>COD</t>
        </is>
      </c>
      <c r="B4829" t="n">
        <v>3</v>
      </c>
      <c r="C4829" t="inlineStr">
        <is>
          <t>Rwampara</t>
        </is>
      </c>
      <c r="D4829" t="inlineStr">
        <is>
          <t>Rwampara</t>
        </is>
      </c>
      <c r="E4829" t="inlineStr">
        <is>
          <t>CD540206</t>
        </is>
      </c>
      <c r="F4829" t="inlineStr">
        <is>
          <t>pcode</t>
        </is>
      </c>
      <c r="G4829" s="48" t="n">
        <v>46206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69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67</v>
      </c>
      <c r="W4829" t="n">
        <v>2</v>
      </c>
      <c r="X4829" s="48" t="n">
        <v>46205</v>
      </c>
      <c r="Y4829" t="n">
        <v>1</v>
      </c>
      <c r="Z4829" t="inlineStr">
        <is>
          <t>Normal</t>
        </is>
      </c>
      <c r="AA4829" t="n">
        <v>4.571428571428571</v>
      </c>
    </row>
    <row r="4830">
      <c r="A4830" t="inlineStr">
        <is>
          <t>COD</t>
        </is>
      </c>
      <c r="B4830" t="n">
        <v>3</v>
      </c>
      <c r="C4830" t="inlineStr">
        <is>
          <t>Rwampara</t>
        </is>
      </c>
      <c r="D4830" t="inlineStr">
        <is>
          <t>Rwampara</t>
        </is>
      </c>
      <c r="E4830" t="inlineStr">
        <is>
          <t>CD540206</t>
        </is>
      </c>
      <c r="F4830" t="inlineStr">
        <is>
          <t>pcode</t>
        </is>
      </c>
      <c r="G4830" s="48" t="n">
        <v>46207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71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69</v>
      </c>
      <c r="W4830" t="n">
        <v>2</v>
      </c>
      <c r="X4830" s="48" t="n">
        <v>46206</v>
      </c>
      <c r="Y4830" t="n">
        <v>1</v>
      </c>
      <c r="Z4830" t="inlineStr">
        <is>
          <t>Normal</t>
        </is>
      </c>
      <c r="AA4830" t="n">
        <v>4.428571428571429</v>
      </c>
    </row>
    <row r="4831">
      <c r="A4831" t="inlineStr">
        <is>
          <t>COD</t>
        </is>
      </c>
      <c r="B4831" t="n">
        <v>3</v>
      </c>
      <c r="C4831" t="inlineStr">
        <is>
          <t>Rwampara</t>
        </is>
      </c>
      <c r="D4831" t="inlineStr">
        <is>
          <t>Rwampara</t>
        </is>
      </c>
      <c r="E4831" t="inlineStr">
        <is>
          <t>CD540206</t>
        </is>
      </c>
      <c r="F4831" t="inlineStr">
        <is>
          <t>pcode</t>
        </is>
      </c>
      <c r="G4831" s="48" t="n">
        <v>46208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72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71</v>
      </c>
      <c r="W4831" t="n">
        <v>1</v>
      </c>
      <c r="X4831" s="48" t="n">
        <v>46207</v>
      </c>
      <c r="Y4831" t="n">
        <v>1</v>
      </c>
      <c r="Z4831" t="inlineStr">
        <is>
          <t>Normal</t>
        </is>
      </c>
      <c r="AA4831" t="n">
        <v>4.142857142857143</v>
      </c>
    </row>
    <row r="4832">
      <c r="A4832" t="inlineStr">
        <is>
          <t>COD</t>
        </is>
      </c>
      <c r="B4832" t="n">
        <v>3</v>
      </c>
      <c r="C4832" t="inlineStr">
        <is>
          <t>Rwampara</t>
        </is>
      </c>
      <c r="D4832" t="inlineStr">
        <is>
          <t>Rwampara</t>
        </is>
      </c>
      <c r="E4832" t="inlineStr">
        <is>
          <t>CD540206</t>
        </is>
      </c>
      <c r="F4832" t="inlineStr">
        <is>
          <t>pcode</t>
        </is>
      </c>
      <c r="G4832" s="48" t="n">
        <v>46209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75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72</v>
      </c>
      <c r="W4832" t="n">
        <v>3</v>
      </c>
      <c r="X4832" s="48" t="n">
        <v>46208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Rwampara</t>
        </is>
      </c>
      <c r="D4833" t="inlineStr">
        <is>
          <t>Rwampara</t>
        </is>
      </c>
      <c r="E4833" t="inlineStr">
        <is>
          <t>CD540206</t>
        </is>
      </c>
      <c r="F4833" t="inlineStr">
        <is>
          <t>pcode</t>
        </is>
      </c>
      <c r="G4833" s="48" t="n">
        <v>46210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76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75</v>
      </c>
      <c r="W4833" t="n">
        <v>1</v>
      </c>
      <c r="X4833" s="48" t="n">
        <v>46209</v>
      </c>
      <c r="Y4833" t="n">
        <v>1</v>
      </c>
      <c r="Z4833" t="inlineStr">
        <is>
          <t>Normal</t>
        </is>
      </c>
      <c r="AA4833" t="n">
        <v>2.142857142857143</v>
      </c>
    </row>
    <row r="4834">
      <c r="A4834" t="inlineStr">
        <is>
          <t>COD</t>
        </is>
      </c>
      <c r="B4834" t="n">
        <v>3</v>
      </c>
      <c r="C4834" t="inlineStr">
        <is>
          <t>Rwampara</t>
        </is>
      </c>
      <c r="D4834" t="inlineStr">
        <is>
          <t>Rwampara</t>
        </is>
      </c>
      <c r="E4834" t="inlineStr">
        <is>
          <t>CD540206</t>
        </is>
      </c>
      <c r="F4834" t="inlineStr">
        <is>
          <t>pcode</t>
        </is>
      </c>
      <c r="G4834" s="48" t="n">
        <v>46211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80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76</v>
      </c>
      <c r="W4834" t="n">
        <v>4</v>
      </c>
      <c r="X4834" s="48" t="n">
        <v>46210</v>
      </c>
      <c r="Y4834" t="n">
        <v>1</v>
      </c>
      <c r="Z4834" t="inlineStr">
        <is>
          <t>Normal</t>
        </is>
      </c>
      <c r="AA4834" t="n">
        <v>2.428571428571428</v>
      </c>
    </row>
    <row r="4835">
      <c r="A4835" t="inlineStr">
        <is>
          <t>COD</t>
        </is>
      </c>
      <c r="B4835" t="n">
        <v>3</v>
      </c>
      <c r="C4835" t="inlineStr">
        <is>
          <t>Rwampara</t>
        </is>
      </c>
      <c r="D4835" t="inlineStr">
        <is>
          <t>Rwampara</t>
        </is>
      </c>
      <c r="E4835" t="inlineStr">
        <is>
          <t>CD540206</t>
        </is>
      </c>
      <c r="F4835" t="inlineStr">
        <is>
          <t>pcode</t>
        </is>
      </c>
      <c r="G4835" s="48" t="n">
        <v>46212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83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80</v>
      </c>
      <c r="W4835" t="n">
        <v>3</v>
      </c>
      <c r="X4835" s="48" t="n">
        <v>46211</v>
      </c>
      <c r="Y4835" t="n">
        <v>1</v>
      </c>
      <c r="Z4835" t="inlineStr">
        <is>
          <t>Normal</t>
        </is>
      </c>
      <c r="AA4835" t="n">
        <v>2.285714285714286</v>
      </c>
    </row>
    <row r="4836">
      <c r="A4836" t="inlineStr">
        <is>
          <t>COD</t>
        </is>
      </c>
      <c r="B4836" t="n">
        <v>3</v>
      </c>
      <c r="C4836" t="inlineStr">
        <is>
          <t>Rwampara</t>
        </is>
      </c>
      <c r="D4836" t="inlineStr">
        <is>
          <t>Rwampara</t>
        </is>
      </c>
      <c r="E4836" t="inlineStr">
        <is>
          <t>CD540206</t>
        </is>
      </c>
      <c r="F4836" t="inlineStr">
        <is>
          <t>pcode</t>
        </is>
      </c>
      <c r="G4836" s="48" t="n">
        <v>46213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89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83</v>
      </c>
      <c r="W4836" t="n">
        <v>6</v>
      </c>
      <c r="X4836" s="48" t="n">
        <v>46212</v>
      </c>
      <c r="Y4836" t="n">
        <v>1</v>
      </c>
      <c r="Z4836" t="inlineStr">
        <is>
          <t>Normal</t>
        </is>
      </c>
      <c r="AA4836" t="n">
        <v>2.857142857142857</v>
      </c>
    </row>
    <row r="4837">
      <c r="A4837" t="inlineStr">
        <is>
          <t>COD</t>
        </is>
      </c>
      <c r="B4837" t="n">
        <v>3</v>
      </c>
      <c r="C4837" t="inlineStr">
        <is>
          <t>Rwampara</t>
        </is>
      </c>
      <c r="D4837" t="inlineStr">
        <is>
          <t>Rwampara</t>
        </is>
      </c>
      <c r="E4837" t="inlineStr">
        <is>
          <t>CD540206</t>
        </is>
      </c>
      <c r="F4837" t="inlineStr">
        <is>
          <t>pcode</t>
        </is>
      </c>
      <c r="G4837" s="48" t="n">
        <v>46214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90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89</v>
      </c>
      <c r="W4837" t="n">
        <v>1</v>
      </c>
      <c r="X4837" s="48" t="n">
        <v>46213</v>
      </c>
      <c r="Y4837" t="n">
        <v>1</v>
      </c>
      <c r="Z4837" t="inlineStr">
        <is>
          <t>Normal</t>
        </is>
      </c>
      <c r="AA4837" t="n">
        <v>2.714285714285714</v>
      </c>
    </row>
    <row r="4838">
      <c r="A4838" t="inlineStr">
        <is>
          <t>COD</t>
        </is>
      </c>
      <c r="B4838" t="n">
        <v>3</v>
      </c>
      <c r="C4838" t="inlineStr">
        <is>
          <t>Rwampara</t>
        </is>
      </c>
      <c r="D4838" t="inlineStr">
        <is>
          <t>Rwampara</t>
        </is>
      </c>
      <c r="E4838" t="inlineStr">
        <is>
          <t>CD540206</t>
        </is>
      </c>
      <c r="F4838" t="inlineStr">
        <is>
          <t>pcode</t>
        </is>
      </c>
      <c r="G4838" s="48" t="n">
        <v>46216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95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90</v>
      </c>
      <c r="W4838" t="n">
        <v>5</v>
      </c>
      <c r="X4838" s="48" t="n">
        <v>46214</v>
      </c>
      <c r="Y4838" t="n">
        <v>2</v>
      </c>
      <c r="Z4838" t="inlineStr">
        <is>
          <t>Reporting Gap (&gt;1 Day)</t>
        </is>
      </c>
      <c r="AA4838" t="n">
        <v>3.285714285714286</v>
      </c>
    </row>
    <row r="4839">
      <c r="A4839" t="inlineStr">
        <is>
          <t>COD</t>
        </is>
      </c>
      <c r="B4839" t="n">
        <v>3</v>
      </c>
      <c r="C4839" t="inlineStr">
        <is>
          <t>Rwampara</t>
        </is>
      </c>
      <c r="D4839" t="inlineStr">
        <is>
          <t>Rwampara</t>
        </is>
      </c>
      <c r="E4839" t="inlineStr">
        <is>
          <t>CD540206</t>
        </is>
      </c>
      <c r="F4839" t="inlineStr">
        <is>
          <t>pcode</t>
        </is>
      </c>
      <c r="G4839" s="48" t="n">
        <v>46218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104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95</v>
      </c>
      <c r="W4839" t="n">
        <v>9</v>
      </c>
      <c r="X4839" s="48" t="n">
        <v>46216</v>
      </c>
      <c r="Y4839" t="n">
        <v>2</v>
      </c>
      <c r="Z4839" t="inlineStr">
        <is>
          <t>Reporting Gap (&gt;1 Day)</t>
        </is>
      </c>
      <c r="AA4839" t="n">
        <v>4.142857142857143</v>
      </c>
    </row>
    <row r="4840">
      <c r="A4840" t="inlineStr">
        <is>
          <t>COD</t>
        </is>
      </c>
      <c r="B4840" t="n">
        <v>3</v>
      </c>
      <c r="C4840" t="inlineStr">
        <is>
          <t>Rwampara</t>
        </is>
      </c>
      <c r="D4840" t="inlineStr">
        <is>
          <t>Rwampara</t>
        </is>
      </c>
      <c r="E4840" t="inlineStr">
        <is>
          <t>CD540206</t>
        </is>
      </c>
      <c r="F4840" t="inlineStr">
        <is>
          <t>pcode</t>
        </is>
      </c>
      <c r="G4840" s="48" t="n">
        <v>46220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116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104</v>
      </c>
      <c r="W4840" t="n">
        <v>12</v>
      </c>
      <c r="X4840" s="48" t="n">
        <v>46218</v>
      </c>
      <c r="Y4840" t="n">
        <v>2</v>
      </c>
      <c r="Z4840" t="inlineStr">
        <is>
          <t>Reporting Gap (&gt;1 Day)</t>
        </is>
      </c>
      <c r="AA4840" t="n">
        <v>5.714285714285714</v>
      </c>
    </row>
    <row r="4841">
      <c r="A4841" t="inlineStr">
        <is>
          <t>COD</t>
        </is>
      </c>
      <c r="B4841" t="n">
        <v>3</v>
      </c>
      <c r="C4841" t="inlineStr">
        <is>
          <t>Rwampara</t>
        </is>
      </c>
      <c r="D4841" t="inlineStr">
        <is>
          <t>Rwampara</t>
        </is>
      </c>
      <c r="E4841" t="inlineStr">
        <is>
          <t>CD540206</t>
        </is>
      </c>
      <c r="F4841" t="inlineStr">
        <is>
          <t>pcode</t>
        </is>
      </c>
      <c r="G4841" s="48" t="n">
        <v>46221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124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116</v>
      </c>
      <c r="W4841" t="n">
        <v>8</v>
      </c>
      <c r="X4841" s="48" t="n">
        <v>46220</v>
      </c>
      <c r="Y4841" t="n">
        <v>1</v>
      </c>
      <c r="Z4841" t="inlineStr">
        <is>
          <t>Normal</t>
        </is>
      </c>
      <c r="AA4841" t="n">
        <v>6.285714285714286</v>
      </c>
    </row>
    <row r="4842">
      <c r="A4842" t="inlineStr">
        <is>
          <t>COD</t>
        </is>
      </c>
      <c r="B4842" t="n">
        <v>3</v>
      </c>
      <c r="C4842" t="inlineStr">
        <is>
          <t>Rwampara</t>
        </is>
      </c>
      <c r="D4842" t="inlineStr">
        <is>
          <t>Rwampara</t>
        </is>
      </c>
      <c r="E4842" t="inlineStr">
        <is>
          <t>CD540206</t>
        </is>
      </c>
      <c r="F4842" t="inlineStr">
        <is>
          <t>pcode</t>
        </is>
      </c>
      <c r="G4842" s="48" t="n">
        <v>46222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133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124</v>
      </c>
      <c r="W4842" t="n">
        <v>9</v>
      </c>
      <c r="X4842" s="48" t="n">
        <v>46221</v>
      </c>
      <c r="Y4842" t="n">
        <v>1</v>
      </c>
      <c r="Z4842" t="inlineStr">
        <is>
          <t>Normal</t>
        </is>
      </c>
      <c r="AA4842" t="n">
        <v>7.142857142857143</v>
      </c>
    </row>
    <row r="4843">
      <c r="A4843" t="inlineStr">
        <is>
          <t>COD</t>
        </is>
      </c>
      <c r="B4843" t="n">
        <v>3</v>
      </c>
      <c r="C4843" t="inlineStr">
        <is>
          <t>Rwampara</t>
        </is>
      </c>
      <c r="D4843" t="inlineStr">
        <is>
          <t>Rwampara</t>
        </is>
      </c>
      <c r="E4843" t="inlineStr">
        <is>
          <t>CD540206</t>
        </is>
      </c>
      <c r="F4843" t="inlineStr">
        <is>
          <t>pcode</t>
        </is>
      </c>
      <c r="G4843" s="48" t="n">
        <v>46223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140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133</v>
      </c>
      <c r="W4843" t="n">
        <v>7</v>
      </c>
      <c r="X4843" s="48" t="n">
        <v>46222</v>
      </c>
      <c r="Y4843" t="n">
        <v>1</v>
      </c>
      <c r="Z4843" t="inlineStr">
        <is>
          <t>Normal</t>
        </is>
      </c>
      <c r="AA4843" t="n">
        <v>7.285714285714286</v>
      </c>
    </row>
    <row r="4844">
      <c r="A4844" t="inlineStr">
        <is>
          <t>COD</t>
        </is>
      </c>
      <c r="B4844" t="n">
        <v>3</v>
      </c>
      <c r="C4844" t="inlineStr">
        <is>
          <t>Rwampara</t>
        </is>
      </c>
      <c r="D4844" t="inlineStr">
        <is>
          <t>Rwampara</t>
        </is>
      </c>
      <c r="E4844" t="inlineStr">
        <is>
          <t>CD540206</t>
        </is>
      </c>
      <c r="F4844" t="inlineStr">
        <is>
          <t>pcode</t>
        </is>
      </c>
      <c r="G4844" s="48" t="n">
        <v>46225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231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140</v>
      </c>
      <c r="W4844" t="n">
        <v>91</v>
      </c>
      <c r="X4844" s="48" t="n">
        <v>46223</v>
      </c>
      <c r="Y4844" t="n">
        <v>2</v>
      </c>
      <c r="Z4844" t="inlineStr">
        <is>
          <t>Reporting Gap (&gt;1 Day)</t>
        </is>
      </c>
      <c r="AA4844" t="n">
        <v>20.14285714285714</v>
      </c>
    </row>
    <row r="4845">
      <c r="A4845" t="inlineStr">
        <is>
          <t>COD</t>
        </is>
      </c>
      <c r="B4845" t="n">
        <v>3</v>
      </c>
      <c r="C4845" t="inlineStr">
        <is>
          <t>Rwampara</t>
        </is>
      </c>
      <c r="D4845" t="inlineStr">
        <is>
          <t>Rwampara</t>
        </is>
      </c>
      <c r="E4845" t="inlineStr">
        <is>
          <t>CD540206</t>
        </is>
      </c>
      <c r="F4845" t="inlineStr">
        <is>
          <t>pcode</t>
        </is>
      </c>
      <c r="G4845" s="48" t="n">
        <v>46226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236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231</v>
      </c>
      <c r="W4845" t="n">
        <v>5</v>
      </c>
      <c r="X4845" s="48" t="n">
        <v>46225</v>
      </c>
      <c r="Y4845" t="n">
        <v>1</v>
      </c>
      <c r="Z4845" t="inlineStr">
        <is>
          <t>Normal</t>
        </is>
      </c>
      <c r="AA4845" t="n">
        <v>20.14285714285714</v>
      </c>
    </row>
    <row r="4846">
      <c r="A4846" t="inlineStr">
        <is>
          <t>COD</t>
        </is>
      </c>
      <c r="B4846" t="n">
        <v>3</v>
      </c>
      <c r="C4846" t="inlineStr">
        <is>
          <t>Rwampara</t>
        </is>
      </c>
      <c r="D4846" t="inlineStr">
        <is>
          <t>Rwampara</t>
        </is>
      </c>
      <c r="E4846" t="inlineStr">
        <is>
          <t>CD540206</t>
        </is>
      </c>
      <c r="F4846" t="inlineStr">
        <is>
          <t>pcode</t>
        </is>
      </c>
      <c r="G4846" s="48" t="n">
        <v>46228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238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236</v>
      </c>
      <c r="W4846" t="n">
        <v>2</v>
      </c>
      <c r="X4846" s="48" t="n">
        <v>46226</v>
      </c>
      <c r="Y4846" t="n">
        <v>2</v>
      </c>
      <c r="Z4846" t="inlineStr">
        <is>
          <t>Reporting Gap (&gt;1 Day)</t>
        </is>
      </c>
      <c r="AA4846" t="n">
        <v>19.14285714285714</v>
      </c>
    </row>
    <row r="4847">
      <c r="A4847" t="inlineStr">
        <is>
          <t>COD</t>
        </is>
      </c>
      <c r="B4847" t="n">
        <v>3</v>
      </c>
      <c r="C4847" t="inlineStr">
        <is>
          <t>Rwampara</t>
        </is>
      </c>
      <c r="D4847" t="inlineStr">
        <is>
          <t>Rwampara</t>
        </is>
      </c>
      <c r="E4847" t="inlineStr">
        <is>
          <t>CD540206</t>
        </is>
      </c>
      <c r="F4847" t="inlineStr">
        <is>
          <t>pcode</t>
        </is>
      </c>
      <c r="G4847" s="48" t="n">
        <v>46229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241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238</v>
      </c>
      <c r="W4847" t="n">
        <v>3</v>
      </c>
      <c r="X4847" s="48" t="n">
        <v>46228</v>
      </c>
      <c r="Y4847" t="n">
        <v>1</v>
      </c>
      <c r="Z4847" t="inlineStr">
        <is>
          <t>Normal</t>
        </is>
      </c>
      <c r="AA4847" t="n">
        <v>17.85714285714286</v>
      </c>
    </row>
    <row r="4848">
      <c r="A4848" t="inlineStr">
        <is>
          <t>COD</t>
        </is>
      </c>
      <c r="B4848" t="n">
        <v>3</v>
      </c>
      <c r="C4848" t="inlineStr">
        <is>
          <t>Rwampara</t>
        </is>
      </c>
      <c r="D4848" t="inlineStr">
        <is>
          <t>Rwampara</t>
        </is>
      </c>
      <c r="E4848" t="inlineStr">
        <is>
          <t>CD540206</t>
        </is>
      </c>
      <c r="F4848" t="inlineStr">
        <is>
          <t>pcode</t>
        </is>
      </c>
      <c r="G4848" s="48" t="n">
        <v>46230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244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241</v>
      </c>
      <c r="W4848" t="n">
        <v>3</v>
      </c>
      <c r="X4848" s="48" t="n">
        <v>46229</v>
      </c>
      <c r="Y4848" t="n">
        <v>1</v>
      </c>
      <c r="Z4848" t="inlineStr">
        <is>
          <t>Normal</t>
        </is>
      </c>
      <c r="AA4848" t="n">
        <v>17.14285714285714</v>
      </c>
    </row>
    <row r="4849">
      <c r="A4849" t="inlineStr">
        <is>
          <t>COD</t>
        </is>
      </c>
      <c r="B4849" t="n">
        <v>3</v>
      </c>
      <c r="C4849" t="inlineStr">
        <is>
          <t>Rwampara</t>
        </is>
      </c>
      <c r="D4849" t="inlineStr">
        <is>
          <t>Rwampara</t>
        </is>
      </c>
      <c r="E4849" t="inlineStr">
        <is>
          <t>CD540206</t>
        </is>
      </c>
      <c r="F4849" t="inlineStr">
        <is>
          <t>pcode</t>
        </is>
      </c>
      <c r="G4849" s="48" t="n">
        <v>46233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257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244</v>
      </c>
      <c r="W4849" t="n">
        <v>13</v>
      </c>
      <c r="X4849" s="48" t="n">
        <v>46230</v>
      </c>
      <c r="Y4849" t="n">
        <v>3</v>
      </c>
      <c r="Z4849" t="inlineStr">
        <is>
          <t>Reporting Gap (&gt;1 Day)</t>
        </is>
      </c>
      <c r="AA4849" t="n">
        <v>17.71428571428572</v>
      </c>
    </row>
    <row r="4850">
      <c r="A4850" t="inlineStr">
        <is>
          <t>COD</t>
        </is>
      </c>
      <c r="B4850" t="n">
        <v>3</v>
      </c>
      <c r="C4850" t="inlineStr">
        <is>
          <t>Rwampara</t>
        </is>
      </c>
      <c r="D4850" t="inlineStr">
        <is>
          <t>Rwampara</t>
        </is>
      </c>
      <c r="E4850" t="inlineStr">
        <is>
          <t>CD540206</t>
        </is>
      </c>
      <c r="F4850" t="inlineStr">
        <is>
          <t>pcode</t>
        </is>
      </c>
      <c r="G4850" s="48" t="n">
        <v>46234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258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257</v>
      </c>
      <c r="W4850" t="n">
        <v>1</v>
      </c>
      <c r="X4850" s="48" t="n">
        <v>46233</v>
      </c>
      <c r="Y4850" t="n">
        <v>1</v>
      </c>
      <c r="Z4850" t="inlineStr">
        <is>
          <t>Normal</t>
        </is>
      </c>
      <c r="AA4850" t="n">
        <v>16.85714285714286</v>
      </c>
    </row>
    <row r="4851">
      <c r="A4851" t="inlineStr">
        <is>
          <t>COD</t>
        </is>
      </c>
      <c r="B4851" t="n">
        <v>3</v>
      </c>
      <c r="C4851" t="inlineStr">
        <is>
          <t>Rwampara</t>
        </is>
      </c>
      <c r="D4851" t="inlineStr">
        <is>
          <t>Rwampara</t>
        </is>
      </c>
      <c r="E4851" t="inlineStr">
        <is>
          <t>CD540206</t>
        </is>
      </c>
      <c r="F4851" t="inlineStr">
        <is>
          <t>pcode</t>
        </is>
      </c>
      <c r="G4851" s="48" t="n">
        <v>46235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260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258</v>
      </c>
      <c r="W4851" t="n">
        <v>2</v>
      </c>
      <c r="X4851" s="48" t="n">
        <v>46234</v>
      </c>
      <c r="Y4851" t="n">
        <v>1</v>
      </c>
      <c r="Z4851" t="inlineStr">
        <is>
          <t>Normal</t>
        </is>
      </c>
      <c r="AA4851" t="n">
        <v>4.142857142857143</v>
      </c>
    </row>
    <row r="4852">
      <c r="A4852" t="inlineStr">
        <is>
          <t>COD</t>
        </is>
      </c>
      <c r="B4852" t="n">
        <v>3</v>
      </c>
      <c r="C4852" t="inlineStr">
        <is>
          <t>Rwampara</t>
        </is>
      </c>
      <c r="D4852" t="inlineStr">
        <is>
          <t>Rwampara</t>
        </is>
      </c>
      <c r="E4852" t="inlineStr">
        <is>
          <t>CD540206</t>
        </is>
      </c>
      <c r="F4852" t="inlineStr">
        <is>
          <t>pcode</t>
        </is>
      </c>
      <c r="G4852" s="48" t="n">
        <v>46236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263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260</v>
      </c>
      <c r="W4852" t="n">
        <v>3</v>
      </c>
      <c r="X4852" s="48" t="n">
        <v>46235</v>
      </c>
      <c r="Y4852" t="n">
        <v>1</v>
      </c>
      <c r="Z4852" t="inlineStr">
        <is>
          <t>Normal</t>
        </is>
      </c>
      <c r="AA4852" t="n">
        <v>3.857142857142857</v>
      </c>
    </row>
    <row r="4853">
      <c r="A4853" t="inlineStr">
        <is>
          <t>COD</t>
        </is>
      </c>
      <c r="B4853" t="n">
        <v>3</v>
      </c>
      <c r="C4853" t="inlineStr">
        <is>
          <t>Rwampara</t>
        </is>
      </c>
      <c r="D4853" t="inlineStr">
        <is>
          <t>Rwampara</t>
        </is>
      </c>
      <c r="E4853" t="inlineStr">
        <is>
          <t>CD540206</t>
        </is>
      </c>
      <c r="F4853" t="inlineStr">
        <is>
          <t>pcode</t>
        </is>
      </c>
      <c r="G4853" s="48" t="n">
        <v>46237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273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263</v>
      </c>
      <c r="W4853" t="n">
        <v>10</v>
      </c>
      <c r="X4853" s="48" t="n">
        <v>46236</v>
      </c>
      <c r="Y4853" t="n">
        <v>1</v>
      </c>
      <c r="Z4853" t="inlineStr">
        <is>
          <t>Normal</t>
        </is>
      </c>
      <c r="AA4853" t="n">
        <v>5</v>
      </c>
    </row>
    <row r="4854">
      <c r="A4854" t="inlineStr">
        <is>
          <t>COD</t>
        </is>
      </c>
      <c r="B4854" t="n">
        <v>3</v>
      </c>
      <c r="C4854" t="inlineStr">
        <is>
          <t>Rwampara</t>
        </is>
      </c>
      <c r="D4854" t="inlineStr">
        <is>
          <t>Rwampara</t>
        </is>
      </c>
      <c r="E4854" t="inlineStr">
        <is>
          <t>CD540206</t>
        </is>
      </c>
      <c r="F4854" t="inlineStr">
        <is>
          <t>pcode</t>
        </is>
      </c>
      <c r="G4854" s="48" t="n">
        <v>46238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282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273</v>
      </c>
      <c r="W4854" t="n">
        <v>9</v>
      </c>
      <c r="X4854" s="48" t="n">
        <v>46237</v>
      </c>
      <c r="Y4854" t="n">
        <v>1</v>
      </c>
      <c r="Z4854" t="inlineStr">
        <is>
          <t>Normal</t>
        </is>
      </c>
      <c r="AA4854" t="n">
        <v>5.857142857142857</v>
      </c>
    </row>
    <row r="4855">
      <c r="A4855" t="inlineStr">
        <is>
          <t>COD</t>
        </is>
      </c>
      <c r="B4855" t="n">
        <v>3</v>
      </c>
      <c r="C4855" t="inlineStr">
        <is>
          <t>Rwampara</t>
        </is>
      </c>
      <c r="D4855" t="inlineStr">
        <is>
          <t>Rwampara</t>
        </is>
      </c>
      <c r="E4855" t="inlineStr">
        <is>
          <t>CD540206</t>
        </is>
      </c>
      <c r="F4855" t="inlineStr">
        <is>
          <t>pcode</t>
        </is>
      </c>
      <c r="G4855" s="48" t="n">
        <v>46245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316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282</v>
      </c>
      <c r="W4855" t="n">
        <v>34</v>
      </c>
      <c r="X4855" s="48" t="n">
        <v>46238</v>
      </c>
      <c r="Y4855" t="n">
        <v>7</v>
      </c>
      <c r="Z4855" t="inlineStr">
        <is>
          <t>Reporting Gap (&gt;1 Day)</t>
        </is>
      </c>
      <c r="AA4855" t="n">
        <v>10.28571428571429</v>
      </c>
    </row>
    <row r="4856">
      <c r="A4856" t="inlineStr">
        <is>
          <t>COD</t>
        </is>
      </c>
      <c r="B4856" t="n">
        <v>3</v>
      </c>
      <c r="C4856" t="inlineStr">
        <is>
          <t>Rwampara</t>
        </is>
      </c>
      <c r="D4856" t="inlineStr">
        <is>
          <t>Rwampara</t>
        </is>
      </c>
      <c r="E4856" t="inlineStr">
        <is>
          <t>CD540206</t>
        </is>
      </c>
      <c r="F4856" t="inlineStr">
        <is>
          <t>pcode</t>
        </is>
      </c>
      <c r="G4856" s="48" t="n">
        <v>46249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328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316</v>
      </c>
      <c r="W4856" t="n">
        <v>12</v>
      </c>
      <c r="X4856" s="48" t="n">
        <v>46245</v>
      </c>
      <c r="Y4856" t="n">
        <v>4</v>
      </c>
      <c r="Z4856" t="inlineStr">
        <is>
          <t>Reporting Gap (&gt;1 Day)</t>
        </is>
      </c>
      <c r="AA4856" t="n">
        <v>10.14285714285714</v>
      </c>
    </row>
    <row r="4857">
      <c r="A4857" t="inlineStr">
        <is>
          <t>COD</t>
        </is>
      </c>
      <c r="B4857" t="n">
        <v>3</v>
      </c>
      <c r="C4857" t="inlineStr">
        <is>
          <t>Rwampara</t>
        </is>
      </c>
      <c r="D4857" t="inlineStr">
        <is>
          <t>Rwampara</t>
        </is>
      </c>
      <c r="E4857" t="inlineStr">
        <is>
          <t>CD540206</t>
        </is>
      </c>
      <c r="F4857" t="inlineStr">
        <is>
          <t>pcode</t>
        </is>
      </c>
      <c r="G4857" s="48" t="n">
        <v>46251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332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328</v>
      </c>
      <c r="W4857" t="n">
        <v>4</v>
      </c>
      <c r="X4857" s="48" t="n">
        <v>46249</v>
      </c>
      <c r="Y4857" t="n">
        <v>2</v>
      </c>
      <c r="Z4857" t="inlineStr">
        <is>
          <t>Reporting Gap (&gt;1 Day)</t>
        </is>
      </c>
      <c r="AA4857" t="n">
        <v>10.57142857142857</v>
      </c>
    </row>
    <row r="4858">
      <c r="A4858" t="inlineStr">
        <is>
          <t>COD</t>
        </is>
      </c>
      <c r="B4858" t="n">
        <v>3</v>
      </c>
      <c r="C4858" t="inlineStr">
        <is>
          <t>Rwampara</t>
        </is>
      </c>
      <c r="D4858" t="inlineStr">
        <is>
          <t>Rwampara</t>
        </is>
      </c>
      <c r="E4858" t="inlineStr">
        <is>
          <t>CD540206</t>
        </is>
      </c>
      <c r="F4858" t="inlineStr">
        <is>
          <t>pcode</t>
        </is>
      </c>
      <c r="G4858" s="48" t="n">
        <v>46160</v>
      </c>
      <c r="H4858" t="inlineStr">
        <is>
          <t>deaths</t>
        </is>
      </c>
      <c r="I4858" t="inlineStr">
        <is>
          <t>suspected</t>
        </is>
      </c>
      <c r="J4858" t="inlineStr">
        <is>
          <t>cumulative</t>
        </is>
      </c>
      <c r="K4858" t="n">
        <v>38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https://raw.githubusercontent.com/INRB-UMIE/BDBV2026-Data/main/data/insp_sitrep/processed/insp_sitrep__cumulative_suspected_deaths__daily.csv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Rwampara</t>
        </is>
      </c>
      <c r="D4859" t="inlineStr">
        <is>
          <t>Rwampara</t>
        </is>
      </c>
      <c r="E4859" t="inlineStr">
        <is>
          <t>CD540206</t>
        </is>
      </c>
      <c r="F4859" t="inlineStr">
        <is>
          <t>pcode</t>
        </is>
      </c>
      <c r="G4859" s="48" t="n">
        <v>46161</v>
      </c>
      <c r="H4859" t="inlineStr">
        <is>
          <t>deaths</t>
        </is>
      </c>
      <c r="I4859" t="inlineStr">
        <is>
          <t>suspected</t>
        </is>
      </c>
      <c r="J4859" t="inlineStr">
        <is>
          <t>cumulative</t>
        </is>
      </c>
      <c r="K4859" t="n">
        <v>43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https://raw.githubusercontent.com/INRB-UMIE/BDBV2026-Data/main/data/insp_sitrep/processed/insp_sitrep__cumulative_suspected_deaths__daily.csv</t>
        </is>
      </c>
      <c r="V4859" t="n">
        <v>38</v>
      </c>
      <c r="W4859" t="n">
        <v>5</v>
      </c>
      <c r="X4859" s="48" t="n">
        <v>46160</v>
      </c>
      <c r="Y4859" t="n">
        <v>1</v>
      </c>
      <c r="Z4859" t="inlineStr">
        <is>
          <t>Normal</t>
        </is>
      </c>
      <c r="AA4859" t="n">
        <v>5</v>
      </c>
    </row>
    <row r="4860">
      <c r="A4860" t="inlineStr">
        <is>
          <t>COD</t>
        </is>
      </c>
      <c r="B4860" t="n">
        <v>3</v>
      </c>
      <c r="C4860" t="inlineStr">
        <is>
          <t>Rwampara</t>
        </is>
      </c>
      <c r="D4860" t="inlineStr">
        <is>
          <t>Rwampara</t>
        </is>
      </c>
      <c r="E4860" t="inlineStr">
        <is>
          <t>CD540206</t>
        </is>
      </c>
      <c r="F4860" t="inlineStr">
        <is>
          <t>pcode</t>
        </is>
      </c>
      <c r="G4860" s="48" t="n">
        <v>46162</v>
      </c>
      <c r="H4860" t="inlineStr">
        <is>
          <t>deaths</t>
        </is>
      </c>
      <c r="I4860" t="inlineStr">
        <is>
          <t>suspected</t>
        </is>
      </c>
      <c r="J4860" t="inlineStr">
        <is>
          <t>cumulative</t>
        </is>
      </c>
      <c r="K4860" t="n">
        <v>44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https://raw.githubusercontent.com/INRB-UMIE/BDBV2026-Data/main/data/insp_sitrep/processed/insp_sitrep__cumulative_suspected_deaths__daily.csv</t>
        </is>
      </c>
      <c r="V4860" t="n">
        <v>43</v>
      </c>
      <c r="W4860" t="n">
        <v>1</v>
      </c>
      <c r="X4860" s="48" t="n">
        <v>46161</v>
      </c>
      <c r="Y4860" t="n">
        <v>1</v>
      </c>
      <c r="Z4860" t="inlineStr">
        <is>
          <t>Normal</t>
        </is>
      </c>
      <c r="AA4860" t="n">
        <v>3</v>
      </c>
    </row>
    <row r="4861">
      <c r="A4861" t="inlineStr">
        <is>
          <t>COD</t>
        </is>
      </c>
      <c r="B4861" t="n">
        <v>3</v>
      </c>
      <c r="C4861" t="inlineStr">
        <is>
          <t>Rwampara</t>
        </is>
      </c>
      <c r="D4861" t="inlineStr">
        <is>
          <t>Rwampara</t>
        </is>
      </c>
      <c r="E4861" t="inlineStr">
        <is>
          <t>CD540206</t>
        </is>
      </c>
      <c r="F4861" t="inlineStr">
        <is>
          <t>pcode</t>
        </is>
      </c>
      <c r="G4861" s="48" t="n">
        <v>46163</v>
      </c>
      <c r="H4861" t="inlineStr">
        <is>
          <t>deaths</t>
        </is>
      </c>
      <c r="I4861" t="inlineStr">
        <is>
          <t>suspected</t>
        </is>
      </c>
      <c r="J4861" t="inlineStr">
        <is>
          <t>cumulative</t>
        </is>
      </c>
      <c r="K4861" t="n">
        <v>51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https://raw.githubusercontent.com/INRB-UMIE/BDBV2026-Data/main/data/insp_sitrep/processed/insp_sitrep__cumulative_suspected_deaths__daily.csv</t>
        </is>
      </c>
      <c r="V4861" t="n">
        <v>44</v>
      </c>
      <c r="W4861" t="n">
        <v>7</v>
      </c>
      <c r="X4861" s="48" t="n">
        <v>46162</v>
      </c>
      <c r="Y4861" t="n">
        <v>1</v>
      </c>
      <c r="Z4861" t="inlineStr">
        <is>
          <t>Normal</t>
        </is>
      </c>
      <c r="AA4861" t="n">
        <v>4.333333333333333</v>
      </c>
    </row>
    <row r="4862">
      <c r="A4862" t="inlineStr">
        <is>
          <t>COD</t>
        </is>
      </c>
      <c r="B4862" t="n">
        <v>3</v>
      </c>
      <c r="C4862" t="inlineStr">
        <is>
          <t>Rwampara</t>
        </is>
      </c>
      <c r="D4862" t="inlineStr">
        <is>
          <t>Rwampara</t>
        </is>
      </c>
      <c r="E4862" t="inlineStr">
        <is>
          <t>CD540206</t>
        </is>
      </c>
      <c r="F4862" t="inlineStr">
        <is>
          <t>pcode</t>
        </is>
      </c>
      <c r="G4862" s="48" t="n">
        <v>46164</v>
      </c>
      <c r="H4862" t="inlineStr">
        <is>
          <t>deaths</t>
        </is>
      </c>
      <c r="I4862" t="inlineStr">
        <is>
          <t>suspected</t>
        </is>
      </c>
      <c r="J4862" t="inlineStr">
        <is>
          <t>cumulative</t>
        </is>
      </c>
      <c r="K4862" t="n">
        <v>63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https://raw.githubusercontent.com/INRB-UMIE/BDBV2026-Data/main/data/insp_sitrep/processed/insp_sitrep__cumulative_suspected_deaths__daily.csv</t>
        </is>
      </c>
      <c r="V4862" t="n">
        <v>51</v>
      </c>
      <c r="W4862" t="n">
        <v>12</v>
      </c>
      <c r="X4862" s="48" t="n">
        <v>46163</v>
      </c>
      <c r="Y4862" t="n">
        <v>1</v>
      </c>
      <c r="Z4862" t="inlineStr">
        <is>
          <t>Normal</t>
        </is>
      </c>
      <c r="AA4862" t="n">
        <v>6.25</v>
      </c>
    </row>
    <row r="4863">
      <c r="A4863" t="inlineStr">
        <is>
          <t>COD</t>
        </is>
      </c>
      <c r="B4863" t="n">
        <v>3</v>
      </c>
      <c r="C4863" t="inlineStr">
        <is>
          <t>Rwampara</t>
        </is>
      </c>
      <c r="D4863" t="inlineStr">
        <is>
          <t>Rwampara</t>
        </is>
      </c>
      <c r="E4863" t="inlineStr">
        <is>
          <t>CD540206</t>
        </is>
      </c>
      <c r="F4863" t="inlineStr">
        <is>
          <t>pcode</t>
        </is>
      </c>
      <c r="G4863" s="48" t="n">
        <v>46165</v>
      </c>
      <c r="H4863" t="inlineStr">
        <is>
          <t>deaths</t>
        </is>
      </c>
      <c r="I4863" t="inlineStr">
        <is>
          <t>suspected</t>
        </is>
      </c>
      <c r="J4863" t="inlineStr">
        <is>
          <t>cumulative</t>
        </is>
      </c>
      <c r="K4863" t="n">
        <v>69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https://raw.githubusercontent.com/INRB-UMIE/BDBV2026-Data/main/data/insp_sitrep/processed/insp_sitrep__cumulative_suspected_deaths__daily.csv</t>
        </is>
      </c>
      <c r="V4863" t="n">
        <v>63</v>
      </c>
      <c r="W4863" t="n">
        <v>6</v>
      </c>
      <c r="X4863" s="48" t="n">
        <v>46164</v>
      </c>
      <c r="Y4863" t="n">
        <v>1</v>
      </c>
      <c r="Z4863" t="inlineStr">
        <is>
          <t>Normal</t>
        </is>
      </c>
      <c r="AA4863" t="n">
        <v>6.2</v>
      </c>
    </row>
    <row r="4864">
      <c r="A4864" t="inlineStr">
        <is>
          <t>COD</t>
        </is>
      </c>
      <c r="B4864" t="n">
        <v>3</v>
      </c>
      <c r="C4864" t="inlineStr">
        <is>
          <t>Rwampara</t>
        </is>
      </c>
      <c r="D4864" t="inlineStr">
        <is>
          <t>Rwampara</t>
        </is>
      </c>
      <c r="E4864" t="inlineStr">
        <is>
          <t>CD540206</t>
        </is>
      </c>
      <c r="F4864" t="inlineStr">
        <is>
          <t>pcode</t>
        </is>
      </c>
      <c r="G4864" s="48" t="n">
        <v>46166</v>
      </c>
      <c r="H4864" t="inlineStr">
        <is>
          <t>deaths</t>
        </is>
      </c>
      <c r="I4864" t="inlineStr">
        <is>
          <t>suspected</t>
        </is>
      </c>
      <c r="J4864" t="inlineStr">
        <is>
          <t>cumulative</t>
        </is>
      </c>
      <c r="K4864" t="n">
        <v>69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https://raw.githubusercontent.com/INRB-UMIE/BDBV2026-Data/main/data/insp_sitrep/processed/insp_sitrep__cumulative_suspected_deaths__daily.csv</t>
        </is>
      </c>
      <c r="V4864" t="n">
        <v>69</v>
      </c>
      <c r="W4864" t="n">
        <v>0</v>
      </c>
      <c r="X4864" s="48" t="n">
        <v>46165</v>
      </c>
      <c r="Y4864" t="n">
        <v>1</v>
      </c>
      <c r="Z4864" t="inlineStr">
        <is>
          <t>Normal</t>
        </is>
      </c>
      <c r="AA4864" t="n">
        <v>5.166666666666667</v>
      </c>
    </row>
    <row r="4865">
      <c r="A4865" t="inlineStr">
        <is>
          <t>COD</t>
        </is>
      </c>
      <c r="B4865" t="n">
        <v>3</v>
      </c>
      <c r="C4865" t="inlineStr">
        <is>
          <t>Rwampara</t>
        </is>
      </c>
      <c r="D4865" t="inlineStr">
        <is>
          <t>Rwampara</t>
        </is>
      </c>
      <c r="E4865" t="inlineStr">
        <is>
          <t>CD540206</t>
        </is>
      </c>
      <c r="F4865" t="inlineStr">
        <is>
          <t>pcode</t>
        </is>
      </c>
      <c r="G4865" s="48" t="n">
        <v>46167</v>
      </c>
      <c r="H4865" t="inlineStr">
        <is>
          <t>deaths</t>
        </is>
      </c>
      <c r="I4865" t="inlineStr">
        <is>
          <t>suspected</t>
        </is>
      </c>
      <c r="J4865" t="inlineStr">
        <is>
          <t>cumulative</t>
        </is>
      </c>
      <c r="K4865" t="n">
        <v>75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https://raw.githubusercontent.com/INRB-UMIE/BDBV2026-Data/main/data/insp_sitrep/processed/insp_sitrep__cumulative_suspected_deaths__daily.csv</t>
        </is>
      </c>
      <c r="V4865" t="n">
        <v>69</v>
      </c>
      <c r="W4865" t="n">
        <v>6</v>
      </c>
      <c r="X4865" s="48" t="n">
        <v>46166</v>
      </c>
      <c r="Y4865" t="n">
        <v>1</v>
      </c>
      <c r="Z4865" t="inlineStr">
        <is>
          <t>Normal</t>
        </is>
      </c>
      <c r="AA4865" t="n">
        <v>5.285714285714286</v>
      </c>
    </row>
    <row r="4866">
      <c r="A4866" t="inlineStr">
        <is>
          <t>COD</t>
        </is>
      </c>
      <c r="B4866" t="n">
        <v>3</v>
      </c>
      <c r="C4866" t="inlineStr">
        <is>
          <t>Rwampara</t>
        </is>
      </c>
      <c r="D4866" t="inlineStr">
        <is>
          <t>Rwampara</t>
        </is>
      </c>
      <c r="E4866" t="inlineStr">
        <is>
          <t>CD540206</t>
        </is>
      </c>
      <c r="F4866" t="inlineStr">
        <is>
          <t>pcode</t>
        </is>
      </c>
      <c r="G4866" s="48" t="n">
        <v>46168</v>
      </c>
      <c r="H4866" t="inlineStr">
        <is>
          <t>deaths</t>
        </is>
      </c>
      <c r="I4866" t="inlineStr">
        <is>
          <t>suspected</t>
        </is>
      </c>
      <c r="J4866" t="inlineStr">
        <is>
          <t>cumulative</t>
        </is>
      </c>
      <c r="K4866" t="n">
        <v>75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https://raw.githubusercontent.com/INRB-UMIE/BDBV2026-Data/main/data/insp_sitrep/processed/insp_sitrep__cumulative_suspected_deaths__daily.csv</t>
        </is>
      </c>
      <c r="V4866" t="n">
        <v>75</v>
      </c>
      <c r="W4866" t="n">
        <v>0</v>
      </c>
      <c r="X4866" s="48" t="n">
        <v>46167</v>
      </c>
      <c r="Y4866" t="n">
        <v>1</v>
      </c>
      <c r="Z4866" t="inlineStr">
        <is>
          <t>Normal</t>
        </is>
      </c>
      <c r="AA4866" t="n">
        <v>4.571428571428571</v>
      </c>
    </row>
    <row r="4867">
      <c r="A4867" t="inlineStr">
        <is>
          <t>COD</t>
        </is>
      </c>
      <c r="B4867" t="n">
        <v>3</v>
      </c>
      <c r="C4867" t="inlineStr">
        <is>
          <t>Rwampara</t>
        </is>
      </c>
      <c r="D4867" t="inlineStr">
        <is>
          <t>Rwampara</t>
        </is>
      </c>
      <c r="E4867" t="inlineStr">
        <is>
          <t>CD540206</t>
        </is>
      </c>
      <c r="F4867" t="inlineStr">
        <is>
          <t>pcode</t>
        </is>
      </c>
      <c r="G4867" s="48" t="n">
        <v>46169</v>
      </c>
      <c r="H4867" t="inlineStr">
        <is>
          <t>deaths</t>
        </is>
      </c>
      <c r="I4867" t="inlineStr">
        <is>
          <t>suspected</t>
        </is>
      </c>
      <c r="J4867" t="inlineStr">
        <is>
          <t>cumulative</t>
        </is>
      </c>
      <c r="K4867" t="n">
        <v>69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https://raw.githubusercontent.com/INRB-UMIE/BDBV2026-Data/main/data/insp_sitrep/processed/insp_sitrep__cumulative_suspected_deaths__daily.csv</t>
        </is>
      </c>
      <c r="V4867" t="n">
        <v>75</v>
      </c>
      <c r="W4867" t="n">
        <v>-6</v>
      </c>
      <c r="X4867" s="48" t="n">
        <v>46168</v>
      </c>
      <c r="Y4867" t="n">
        <v>1</v>
      </c>
      <c r="Z4867" t="inlineStr">
        <is>
          <t>Downward Revision</t>
        </is>
      </c>
      <c r="AA4867" t="n">
        <v>3.571428571428572</v>
      </c>
    </row>
    <row r="4868">
      <c r="A4868" t="inlineStr">
        <is>
          <t>COD</t>
        </is>
      </c>
      <c r="B4868" t="n">
        <v>3</v>
      </c>
      <c r="C4868" t="inlineStr">
        <is>
          <t>Rwampara</t>
        </is>
      </c>
      <c r="D4868" t="inlineStr">
        <is>
          <t>Rwampara</t>
        </is>
      </c>
      <c r="E4868" t="inlineStr">
        <is>
          <t>CD540206</t>
        </is>
      </c>
      <c r="F4868" t="inlineStr">
        <is>
          <t>pcode</t>
        </is>
      </c>
      <c r="G4868" s="48" t="n">
        <v>46170</v>
      </c>
      <c r="H4868" t="inlineStr">
        <is>
          <t>deaths</t>
        </is>
      </c>
      <c r="I4868" t="inlineStr">
        <is>
          <t>suspected</t>
        </is>
      </c>
      <c r="J4868" t="inlineStr">
        <is>
          <t>cumulative</t>
        </is>
      </c>
      <c r="K4868" t="n">
        <v>71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https://raw.githubusercontent.com/INRB-UMIE/BDBV2026-Data/main/data/insp_sitrep/processed/insp_sitrep__cumulative_suspected_deaths__daily.csv</t>
        </is>
      </c>
      <c r="V4868" t="n">
        <v>69</v>
      </c>
      <c r="W4868" t="n">
        <v>2</v>
      </c>
      <c r="X4868" s="48" t="n">
        <v>46169</v>
      </c>
      <c r="Y4868" t="n">
        <v>1</v>
      </c>
      <c r="Z4868" t="inlineStr">
        <is>
          <t>Normal</t>
        </is>
      </c>
      <c r="AA4868" t="n">
        <v>2.857142857142857</v>
      </c>
    </row>
    <row r="4869">
      <c r="A4869" t="inlineStr">
        <is>
          <t>COD</t>
        </is>
      </c>
      <c r="B4869" t="n">
        <v>3</v>
      </c>
      <c r="C4869" t="inlineStr">
        <is>
          <t>Rwampara</t>
        </is>
      </c>
      <c r="D4869" t="inlineStr">
        <is>
          <t>Rwampara</t>
        </is>
      </c>
      <c r="E4869" t="inlineStr">
        <is>
          <t>CD540206</t>
        </is>
      </c>
      <c r="F4869" t="inlineStr">
        <is>
          <t>pcode</t>
        </is>
      </c>
      <c r="G4869" s="48" t="n">
        <v>46171</v>
      </c>
      <c r="H4869" t="inlineStr">
        <is>
          <t>deaths</t>
        </is>
      </c>
      <c r="I4869" t="inlineStr">
        <is>
          <t>suspected</t>
        </is>
      </c>
      <c r="J4869" t="inlineStr">
        <is>
          <t>cumulative</t>
        </is>
      </c>
      <c r="K4869" t="n">
        <v>71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https://raw.githubusercontent.com/INRB-UMIE/BDBV2026-Data/main/data/insp_sitrep/processed/insp_sitrep__cumulative_suspected_deaths__daily.csv</t>
        </is>
      </c>
      <c r="V4869" t="n">
        <v>71</v>
      </c>
      <c r="W4869" t="n">
        <v>0</v>
      </c>
      <c r="X4869" s="48" t="n">
        <v>46170</v>
      </c>
      <c r="Y4869" t="n">
        <v>1</v>
      </c>
      <c r="Z4869" t="inlineStr">
        <is>
          <t>Normal</t>
        </is>
      </c>
      <c r="AA4869" t="n">
        <v>1.142857142857143</v>
      </c>
    </row>
    <row r="4870">
      <c r="A4870" t="inlineStr">
        <is>
          <t>COD</t>
        </is>
      </c>
      <c r="B4870" t="n">
        <v>3</v>
      </c>
      <c r="C4870" t="inlineStr">
        <is>
          <t>Rwampara</t>
        </is>
      </c>
      <c r="D4870" t="inlineStr">
        <is>
          <t>Rwampara</t>
        </is>
      </c>
      <c r="E4870" t="inlineStr">
        <is>
          <t>CD540206</t>
        </is>
      </c>
      <c r="F4870" t="inlineStr">
        <is>
          <t>pcode</t>
        </is>
      </c>
      <c r="G4870" s="48" t="n">
        <v>46172</v>
      </c>
      <c r="H4870" t="inlineStr">
        <is>
          <t>deaths</t>
        </is>
      </c>
      <c r="I4870" t="inlineStr">
        <is>
          <t>suspected</t>
        </is>
      </c>
      <c r="J4870" t="inlineStr">
        <is>
          <t>cumulative</t>
        </is>
      </c>
      <c r="K4870" t="n">
        <v>71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https://raw.githubusercontent.com/INRB-UMIE/BDBV2026-Data/main/data/insp_sitrep/processed/insp_sitrep__cumulative_suspected_deaths__daily.csv</t>
        </is>
      </c>
      <c r="V4870" t="n">
        <v>71</v>
      </c>
      <c r="W4870" t="n">
        <v>0</v>
      </c>
      <c r="X4870" s="48" t="n">
        <v>46171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Tchomia</t>
        </is>
      </c>
      <c r="D4871" t="inlineStr">
        <is>
          <t>Tchomia</t>
        </is>
      </c>
      <c r="E4871" t="inlineStr">
        <is>
          <t>CD540513</t>
        </is>
      </c>
      <c r="F4871" t="inlineStr">
        <is>
          <t>pcode</t>
        </is>
      </c>
      <c r="G4871" s="48" t="n">
        <v>46182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Z4871" t="inlineStr">
        <is>
          <t>Normal</t>
        </is>
      </c>
    </row>
    <row r="4872">
      <c r="A4872" t="inlineStr">
        <is>
          <t>COD</t>
        </is>
      </c>
      <c r="B4872" t="n">
        <v>3</v>
      </c>
      <c r="C4872" t="inlineStr">
        <is>
          <t>Tchomia</t>
        </is>
      </c>
      <c r="D4872" t="inlineStr">
        <is>
          <t>Tchomia</t>
        </is>
      </c>
      <c r="E4872" t="inlineStr">
        <is>
          <t>CD540513</t>
        </is>
      </c>
      <c r="F4872" t="inlineStr">
        <is>
          <t>pcode</t>
        </is>
      </c>
      <c r="G4872" s="48" t="n">
        <v>46183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46182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Tchomia</t>
        </is>
      </c>
      <c r="D4873" t="inlineStr">
        <is>
          <t>Tchomia</t>
        </is>
      </c>
      <c r="E4873" t="inlineStr">
        <is>
          <t>CD540513</t>
        </is>
      </c>
      <c r="F4873" t="inlineStr">
        <is>
          <t>pcode</t>
        </is>
      </c>
      <c r="G4873" s="48" t="n">
        <v>46184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46183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Tchomia</t>
        </is>
      </c>
      <c r="D4874" t="inlineStr">
        <is>
          <t>Tchomia</t>
        </is>
      </c>
      <c r="E4874" t="inlineStr">
        <is>
          <t>CD540513</t>
        </is>
      </c>
      <c r="F4874" t="inlineStr">
        <is>
          <t>pcode</t>
        </is>
      </c>
      <c r="G4874" s="48" t="n">
        <v>46186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46184</v>
      </c>
      <c r="Y4874" t="n">
        <v>2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Tchomia</t>
        </is>
      </c>
      <c r="D4875" t="inlineStr">
        <is>
          <t>Tchomia</t>
        </is>
      </c>
      <c r="E4875" t="inlineStr">
        <is>
          <t>CD540513</t>
        </is>
      </c>
      <c r="F4875" t="inlineStr">
        <is>
          <t>pcode</t>
        </is>
      </c>
      <c r="G4875" s="48" t="n">
        <v>46187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0</v>
      </c>
      <c r="X4875" s="48" t="n">
        <v>46186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Tchomia</t>
        </is>
      </c>
      <c r="D4876" t="inlineStr">
        <is>
          <t>Tchomia</t>
        </is>
      </c>
      <c r="E4876" t="inlineStr">
        <is>
          <t>CD540513</t>
        </is>
      </c>
      <c r="F4876" t="inlineStr">
        <is>
          <t>pcode</t>
        </is>
      </c>
      <c r="G4876" s="48" t="n">
        <v>46188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2</v>
      </c>
      <c r="W4876" t="n">
        <v>0</v>
      </c>
      <c r="X4876" s="48" t="n">
        <v>46187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Tchomia</t>
        </is>
      </c>
      <c r="D4877" t="inlineStr">
        <is>
          <t>Tchomia</t>
        </is>
      </c>
      <c r="E4877" t="inlineStr">
        <is>
          <t>CD540513</t>
        </is>
      </c>
      <c r="F4877" t="inlineStr">
        <is>
          <t>pcode</t>
        </is>
      </c>
      <c r="G4877" s="48" t="n">
        <v>46189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</v>
      </c>
      <c r="W4877" t="n">
        <v>3</v>
      </c>
      <c r="X4877" s="48" t="n">
        <v>46188</v>
      </c>
      <c r="Y4877" t="n">
        <v>1</v>
      </c>
      <c r="Z4877" t="inlineStr">
        <is>
          <t>Normal</t>
        </is>
      </c>
      <c r="AA4877" t="n">
        <v>0.5</v>
      </c>
    </row>
    <row r="4878">
      <c r="A4878" t="inlineStr">
        <is>
          <t>COD</t>
        </is>
      </c>
      <c r="B4878" t="n">
        <v>3</v>
      </c>
      <c r="C4878" t="inlineStr">
        <is>
          <t>Tchomia</t>
        </is>
      </c>
      <c r="D4878" t="inlineStr">
        <is>
          <t>Tchomia</t>
        </is>
      </c>
      <c r="E4878" t="inlineStr">
        <is>
          <t>CD540513</t>
        </is>
      </c>
      <c r="F4878" t="inlineStr">
        <is>
          <t>pcode</t>
        </is>
      </c>
      <c r="G4878" s="48" t="n">
        <v>46190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5</v>
      </c>
      <c r="W4878" t="n">
        <v>0</v>
      </c>
      <c r="X4878" s="48" t="n">
        <v>46189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Tchomia</t>
        </is>
      </c>
      <c r="D4879" t="inlineStr">
        <is>
          <t>Tchomia</t>
        </is>
      </c>
      <c r="E4879" t="inlineStr">
        <is>
          <t>CD540513</t>
        </is>
      </c>
      <c r="F4879" t="inlineStr">
        <is>
          <t>pcode</t>
        </is>
      </c>
      <c r="G4879" s="48" t="n">
        <v>46191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46190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Tchomia</t>
        </is>
      </c>
      <c r="D4880" t="inlineStr">
        <is>
          <t>Tchomia</t>
        </is>
      </c>
      <c r="E4880" t="inlineStr">
        <is>
          <t>CD540513</t>
        </is>
      </c>
      <c r="F4880" t="inlineStr">
        <is>
          <t>pcode</t>
        </is>
      </c>
      <c r="G4880" s="48" t="n">
        <v>46192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0</v>
      </c>
      <c r="X4880" s="48" t="n">
        <v>46191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Tchomia</t>
        </is>
      </c>
      <c r="D4881" t="inlineStr">
        <is>
          <t>Tchomia</t>
        </is>
      </c>
      <c r="E4881" t="inlineStr">
        <is>
          <t>CD540513</t>
        </is>
      </c>
      <c r="F4881" t="inlineStr">
        <is>
          <t>pcode</t>
        </is>
      </c>
      <c r="G4881" s="48" t="n">
        <v>46193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</v>
      </c>
      <c r="W4881" t="n">
        <v>0</v>
      </c>
      <c r="X4881" s="48" t="n">
        <v>46192</v>
      </c>
      <c r="Y4881" t="n">
        <v>1</v>
      </c>
      <c r="Z4881" t="inlineStr">
        <is>
          <t>Normal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Tchomia</t>
        </is>
      </c>
      <c r="D4882" t="inlineStr">
        <is>
          <t>Tchomia</t>
        </is>
      </c>
      <c r="E4882" t="inlineStr">
        <is>
          <t>CD540513</t>
        </is>
      </c>
      <c r="F4882" t="inlineStr">
        <is>
          <t>pcode</t>
        </is>
      </c>
      <c r="G4882" s="48" t="n">
        <v>46194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7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</v>
      </c>
      <c r="W4882" t="n">
        <v>2</v>
      </c>
      <c r="X4882" s="48" t="n">
        <v>46193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Tchomia</t>
        </is>
      </c>
      <c r="D4883" t="inlineStr">
        <is>
          <t>Tchomia</t>
        </is>
      </c>
      <c r="E4883" t="inlineStr">
        <is>
          <t>CD540513</t>
        </is>
      </c>
      <c r="F4883" t="inlineStr">
        <is>
          <t>pcode</t>
        </is>
      </c>
      <c r="G4883" s="48" t="n">
        <v>46195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7</v>
      </c>
      <c r="W4883" t="n">
        <v>1</v>
      </c>
      <c r="X4883" s="48" t="n">
        <v>46194</v>
      </c>
      <c r="Y4883" t="n">
        <v>1</v>
      </c>
      <c r="Z4883" t="inlineStr">
        <is>
          <t>Normal</t>
        </is>
      </c>
      <c r="AA4883" t="n">
        <v>0.8571428571428571</v>
      </c>
    </row>
    <row r="4884">
      <c r="A4884" t="inlineStr">
        <is>
          <t>COD</t>
        </is>
      </c>
      <c r="B4884" t="n">
        <v>3</v>
      </c>
      <c r="C4884" t="inlineStr">
        <is>
          <t>Tchomia</t>
        </is>
      </c>
      <c r="D4884" t="inlineStr">
        <is>
          <t>Tchomia</t>
        </is>
      </c>
      <c r="E4884" t="inlineStr">
        <is>
          <t>CD540513</t>
        </is>
      </c>
      <c r="F4884" t="inlineStr">
        <is>
          <t>pcode</t>
        </is>
      </c>
      <c r="G4884" s="48" t="n">
        <v>46196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46195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Tchomia</t>
        </is>
      </c>
      <c r="D4885" t="inlineStr">
        <is>
          <t>Tchomia</t>
        </is>
      </c>
      <c r="E4885" t="inlineStr">
        <is>
          <t>CD540513</t>
        </is>
      </c>
      <c r="F4885" t="inlineStr">
        <is>
          <t>pcode</t>
        </is>
      </c>
      <c r="G4885" s="48" t="n">
        <v>46197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9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1</v>
      </c>
      <c r="X4885" s="48" t="n">
        <v>46196</v>
      </c>
      <c r="Y4885" t="n">
        <v>1</v>
      </c>
      <c r="Z4885" t="inlineStr">
        <is>
          <t>Normal</t>
        </is>
      </c>
      <c r="AA4885" t="n">
        <v>0.5714285714285714</v>
      </c>
    </row>
    <row r="4886">
      <c r="A4886" t="inlineStr">
        <is>
          <t>COD</t>
        </is>
      </c>
      <c r="B4886" t="n">
        <v>3</v>
      </c>
      <c r="C4886" t="inlineStr">
        <is>
          <t>Tchomia</t>
        </is>
      </c>
      <c r="D4886" t="inlineStr">
        <is>
          <t>Tchomia</t>
        </is>
      </c>
      <c r="E4886" t="inlineStr">
        <is>
          <t>CD540513</t>
        </is>
      </c>
      <c r="F4886" t="inlineStr">
        <is>
          <t>pcode</t>
        </is>
      </c>
      <c r="G4886" s="48" t="n">
        <v>46198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9</v>
      </c>
      <c r="W4886" t="n">
        <v>1</v>
      </c>
      <c r="X4886" s="48" t="n">
        <v>46197</v>
      </c>
      <c r="Y4886" t="n">
        <v>1</v>
      </c>
      <c r="Z4886" t="inlineStr">
        <is>
          <t>Normal</t>
        </is>
      </c>
      <c r="AA4886" t="n">
        <v>0.7142857142857143</v>
      </c>
    </row>
    <row r="4887">
      <c r="A4887" t="inlineStr">
        <is>
          <t>COD</t>
        </is>
      </c>
      <c r="B4887" t="n">
        <v>3</v>
      </c>
      <c r="C4887" t="inlineStr">
        <is>
          <t>Tchomia</t>
        </is>
      </c>
      <c r="D4887" t="inlineStr">
        <is>
          <t>Tchomia</t>
        </is>
      </c>
      <c r="E4887" t="inlineStr">
        <is>
          <t>CD540513</t>
        </is>
      </c>
      <c r="F4887" t="inlineStr">
        <is>
          <t>pcode</t>
        </is>
      </c>
      <c r="G4887" s="48" t="n">
        <v>46202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10</v>
      </c>
      <c r="W4887" t="n">
        <v>3</v>
      </c>
      <c r="X4887" s="48" t="n">
        <v>46198</v>
      </c>
      <c r="Y4887" t="n">
        <v>4</v>
      </c>
      <c r="Z4887" t="inlineStr">
        <is>
          <t>Reporting Gap (&gt;1 Day)</t>
        </is>
      </c>
      <c r="AA4887" t="n">
        <v>1.142857142857143</v>
      </c>
    </row>
    <row r="4888">
      <c r="A4888" t="inlineStr">
        <is>
          <t>COD</t>
        </is>
      </c>
      <c r="B4888" t="n">
        <v>3</v>
      </c>
      <c r="C4888" t="inlineStr">
        <is>
          <t>Tchomia</t>
        </is>
      </c>
      <c r="D4888" t="inlineStr">
        <is>
          <t>Tchomia</t>
        </is>
      </c>
      <c r="E4888" t="inlineStr">
        <is>
          <t>CD540513</t>
        </is>
      </c>
      <c r="F4888" t="inlineStr">
        <is>
          <t>pcode</t>
        </is>
      </c>
      <c r="G4888" s="48" t="n">
        <v>46203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13</v>
      </c>
      <c r="W4888" t="n">
        <v>1</v>
      </c>
      <c r="X4888" s="48" t="n">
        <v>46202</v>
      </c>
      <c r="Y4888" t="n">
        <v>1</v>
      </c>
      <c r="Z4888" t="inlineStr">
        <is>
          <t>Normal</t>
        </is>
      </c>
      <c r="AA4888" t="n">
        <v>1.285714285714286</v>
      </c>
    </row>
    <row r="4889">
      <c r="A4889" t="inlineStr">
        <is>
          <t>COD</t>
        </is>
      </c>
      <c r="B4889" t="n">
        <v>3</v>
      </c>
      <c r="C4889" t="inlineStr">
        <is>
          <t>Tchomia</t>
        </is>
      </c>
      <c r="D4889" t="inlineStr">
        <is>
          <t>Tchomia</t>
        </is>
      </c>
      <c r="E4889" t="inlineStr">
        <is>
          <t>CD540513</t>
        </is>
      </c>
      <c r="F4889" t="inlineStr">
        <is>
          <t>pcode</t>
        </is>
      </c>
      <c r="G4889" s="48" t="n">
        <v>46204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14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14</v>
      </c>
      <c r="W4889" t="n">
        <v>0</v>
      </c>
      <c r="X4889" s="48" t="n">
        <v>46203</v>
      </c>
      <c r="Y4889" t="n">
        <v>1</v>
      </c>
      <c r="Z4889" t="inlineStr">
        <is>
          <t>Normal</t>
        </is>
      </c>
      <c r="AA4889" t="n">
        <v>1</v>
      </c>
    </row>
    <row r="4890">
      <c r="A4890" t="inlineStr">
        <is>
          <t>COD</t>
        </is>
      </c>
      <c r="B4890" t="n">
        <v>3</v>
      </c>
      <c r="C4890" t="inlineStr">
        <is>
          <t>Tchomia</t>
        </is>
      </c>
      <c r="D4890" t="inlineStr">
        <is>
          <t>Tchomia</t>
        </is>
      </c>
      <c r="E4890" t="inlineStr">
        <is>
          <t>CD540513</t>
        </is>
      </c>
      <c r="F4890" t="inlineStr">
        <is>
          <t>pcode</t>
        </is>
      </c>
      <c r="G4890" s="48" t="n">
        <v>46205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14</v>
      </c>
      <c r="W4890" t="n">
        <v>1</v>
      </c>
      <c r="X4890" s="48" t="n">
        <v>46204</v>
      </c>
      <c r="Y4890" t="n">
        <v>1</v>
      </c>
      <c r="Z4890" t="inlineStr">
        <is>
          <t>Normal</t>
        </is>
      </c>
      <c r="AA4890" t="n">
        <v>1</v>
      </c>
    </row>
    <row r="4891">
      <c r="A4891" t="inlineStr">
        <is>
          <t>COD</t>
        </is>
      </c>
      <c r="B4891" t="n">
        <v>3</v>
      </c>
      <c r="C4891" t="inlineStr">
        <is>
          <t>Tchomia</t>
        </is>
      </c>
      <c r="D4891" t="inlineStr">
        <is>
          <t>Tchomia</t>
        </is>
      </c>
      <c r="E4891" t="inlineStr">
        <is>
          <t>CD540513</t>
        </is>
      </c>
      <c r="F4891" t="inlineStr">
        <is>
          <t>pcode</t>
        </is>
      </c>
      <c r="G4891" s="48" t="n">
        <v>46206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15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15</v>
      </c>
      <c r="W4891" t="n">
        <v>0</v>
      </c>
      <c r="X4891" s="48" t="n">
        <v>46205</v>
      </c>
      <c r="Y4891" t="n">
        <v>1</v>
      </c>
      <c r="Z4891" t="inlineStr">
        <is>
          <t>Normal</t>
        </is>
      </c>
      <c r="AA4891" t="n">
        <v>1</v>
      </c>
    </row>
    <row r="4892">
      <c r="A4892" t="inlineStr">
        <is>
          <t>COD</t>
        </is>
      </c>
      <c r="B4892" t="n">
        <v>3</v>
      </c>
      <c r="C4892" t="inlineStr">
        <is>
          <t>Tchomia</t>
        </is>
      </c>
      <c r="D4892" t="inlineStr">
        <is>
          <t>Tchomia</t>
        </is>
      </c>
      <c r="E4892" t="inlineStr">
        <is>
          <t>CD540513</t>
        </is>
      </c>
      <c r="F4892" t="inlineStr">
        <is>
          <t>pcode</t>
        </is>
      </c>
      <c r="G4892" s="48" t="n">
        <v>46207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15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15</v>
      </c>
      <c r="W4892" t="n">
        <v>0</v>
      </c>
      <c r="X4892" s="48" t="n">
        <v>46206</v>
      </c>
      <c r="Y4892" t="n">
        <v>1</v>
      </c>
      <c r="Z4892" t="inlineStr">
        <is>
          <t>Normal</t>
        </is>
      </c>
      <c r="AA4892" t="n">
        <v>0.8571428571428571</v>
      </c>
    </row>
    <row r="4893">
      <c r="A4893" t="inlineStr">
        <is>
          <t>COD</t>
        </is>
      </c>
      <c r="B4893" t="n">
        <v>3</v>
      </c>
      <c r="C4893" t="inlineStr">
        <is>
          <t>Tchomia</t>
        </is>
      </c>
      <c r="D4893" t="inlineStr">
        <is>
          <t>Tchomia</t>
        </is>
      </c>
      <c r="E4893" t="inlineStr">
        <is>
          <t>CD540513</t>
        </is>
      </c>
      <c r="F4893" t="inlineStr">
        <is>
          <t>pcode</t>
        </is>
      </c>
      <c r="G4893" s="48" t="n">
        <v>46208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15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15</v>
      </c>
      <c r="W4893" t="n">
        <v>0</v>
      </c>
      <c r="X4893" s="48" t="n">
        <v>46207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Tchomia</t>
        </is>
      </c>
      <c r="D4894" t="inlineStr">
        <is>
          <t>Tchomia</t>
        </is>
      </c>
      <c r="E4894" t="inlineStr">
        <is>
          <t>CD540513</t>
        </is>
      </c>
      <c r="F4894" t="inlineStr">
        <is>
          <t>pcode</t>
        </is>
      </c>
      <c r="G4894" s="48" t="n">
        <v>46209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15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15</v>
      </c>
      <c r="W4894" t="n">
        <v>0</v>
      </c>
      <c r="X4894" s="48" t="n">
        <v>46208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Tchomia</t>
        </is>
      </c>
      <c r="D4895" t="inlineStr">
        <is>
          <t>Tchomia</t>
        </is>
      </c>
      <c r="E4895" t="inlineStr">
        <is>
          <t>CD540513</t>
        </is>
      </c>
      <c r="F4895" t="inlineStr">
        <is>
          <t>pcode</t>
        </is>
      </c>
      <c r="G4895" s="48" t="n">
        <v>46210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15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15</v>
      </c>
      <c r="W4895" t="n">
        <v>0</v>
      </c>
      <c r="X4895" s="48" t="n">
        <v>46209</v>
      </c>
      <c r="Y4895" t="n">
        <v>1</v>
      </c>
      <c r="Z4895" t="inlineStr">
        <is>
          <t>Normal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Tchomia</t>
        </is>
      </c>
      <c r="D4896" t="inlineStr">
        <is>
          <t>Tchomia</t>
        </is>
      </c>
      <c r="E4896" t="inlineStr">
        <is>
          <t>CD540513</t>
        </is>
      </c>
      <c r="F4896" t="inlineStr">
        <is>
          <t>pcode</t>
        </is>
      </c>
      <c r="G4896" s="48" t="n">
        <v>46211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15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15</v>
      </c>
      <c r="W4896" t="n">
        <v>0</v>
      </c>
      <c r="X4896" s="48" t="n">
        <v>46210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Tchomia</t>
        </is>
      </c>
      <c r="D4897" t="inlineStr">
        <is>
          <t>Tchomia</t>
        </is>
      </c>
      <c r="E4897" t="inlineStr">
        <is>
          <t>CD540513</t>
        </is>
      </c>
      <c r="F4897" t="inlineStr">
        <is>
          <t>pcode</t>
        </is>
      </c>
      <c r="G4897" s="48" t="n">
        <v>46212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17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15</v>
      </c>
      <c r="W4897" t="n">
        <v>2</v>
      </c>
      <c r="X4897" s="48" t="n">
        <v>46211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Tchomia</t>
        </is>
      </c>
      <c r="D4898" t="inlineStr">
        <is>
          <t>Tchomia</t>
        </is>
      </c>
      <c r="E4898" t="inlineStr">
        <is>
          <t>CD540513</t>
        </is>
      </c>
      <c r="F4898" t="inlineStr">
        <is>
          <t>pcode</t>
        </is>
      </c>
      <c r="G4898" s="48" t="n">
        <v>46213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19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17</v>
      </c>
      <c r="W4898" t="n">
        <v>2</v>
      </c>
      <c r="X4898" s="48" t="n">
        <v>46212</v>
      </c>
      <c r="Y4898" t="n">
        <v>1</v>
      </c>
      <c r="Z4898" t="inlineStr">
        <is>
          <t>Normal</t>
        </is>
      </c>
      <c r="AA4898" t="n">
        <v>0.5714285714285714</v>
      </c>
    </row>
    <row r="4899">
      <c r="A4899" t="inlineStr">
        <is>
          <t>COD</t>
        </is>
      </c>
      <c r="B4899" t="n">
        <v>3</v>
      </c>
      <c r="C4899" t="inlineStr">
        <is>
          <t>Tchomia</t>
        </is>
      </c>
      <c r="D4899" t="inlineStr">
        <is>
          <t>Tchomia</t>
        </is>
      </c>
      <c r="E4899" t="inlineStr">
        <is>
          <t>CD540513</t>
        </is>
      </c>
      <c r="F4899" t="inlineStr">
        <is>
          <t>pcode</t>
        </is>
      </c>
      <c r="G4899" s="48" t="n">
        <v>46214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19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19</v>
      </c>
      <c r="W4899" t="n">
        <v>0</v>
      </c>
      <c r="X4899" s="48" t="n">
        <v>46213</v>
      </c>
      <c r="Y4899" t="n">
        <v>1</v>
      </c>
      <c r="Z4899" t="inlineStr">
        <is>
          <t>Normal</t>
        </is>
      </c>
      <c r="AA4899" t="n">
        <v>0.5714285714285714</v>
      </c>
    </row>
    <row r="4900">
      <c r="A4900" t="inlineStr">
        <is>
          <t>COD</t>
        </is>
      </c>
      <c r="B4900" t="n">
        <v>3</v>
      </c>
      <c r="C4900" t="inlineStr">
        <is>
          <t>Tchomia</t>
        </is>
      </c>
      <c r="D4900" t="inlineStr">
        <is>
          <t>Tchomia</t>
        </is>
      </c>
      <c r="E4900" t="inlineStr">
        <is>
          <t>CD540513</t>
        </is>
      </c>
      <c r="F4900" t="inlineStr">
        <is>
          <t>pcode</t>
        </is>
      </c>
      <c r="G4900" s="48" t="n">
        <v>46216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19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19</v>
      </c>
      <c r="W4900" t="n">
        <v>0</v>
      </c>
      <c r="X4900" s="48" t="n">
        <v>46214</v>
      </c>
      <c r="Y4900" t="n">
        <v>2</v>
      </c>
      <c r="Z4900" t="inlineStr">
        <is>
          <t>Reporting Gap (&gt;1 Day)</t>
        </is>
      </c>
      <c r="AA4900" t="n">
        <v>0.5714285714285714</v>
      </c>
    </row>
    <row r="4901">
      <c r="A4901" t="inlineStr">
        <is>
          <t>COD</t>
        </is>
      </c>
      <c r="B4901" t="n">
        <v>3</v>
      </c>
      <c r="C4901" t="inlineStr">
        <is>
          <t>Tchomia</t>
        </is>
      </c>
      <c r="D4901" t="inlineStr">
        <is>
          <t>Tchomia</t>
        </is>
      </c>
      <c r="E4901" t="inlineStr">
        <is>
          <t>CD540513</t>
        </is>
      </c>
      <c r="F4901" t="inlineStr">
        <is>
          <t>pcode</t>
        </is>
      </c>
      <c r="G4901" s="48" t="n">
        <v>46218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19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19</v>
      </c>
      <c r="W4901" t="n">
        <v>0</v>
      </c>
      <c r="X4901" s="48" t="n">
        <v>46216</v>
      </c>
      <c r="Y4901" t="n">
        <v>2</v>
      </c>
      <c r="Z4901" t="inlineStr">
        <is>
          <t>Reporting Gap (&gt;1 Day)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Tchomia</t>
        </is>
      </c>
      <c r="D4902" t="inlineStr">
        <is>
          <t>Tchomia</t>
        </is>
      </c>
      <c r="E4902" t="inlineStr">
        <is>
          <t>CD540513</t>
        </is>
      </c>
      <c r="F4902" t="inlineStr">
        <is>
          <t>pcode</t>
        </is>
      </c>
      <c r="G4902" s="48" t="n">
        <v>46220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19</v>
      </c>
      <c r="W4902" t="n">
        <v>2</v>
      </c>
      <c r="X4902" s="48" t="n">
        <v>46218</v>
      </c>
      <c r="Y4902" t="n">
        <v>2</v>
      </c>
      <c r="Z4902" t="inlineStr">
        <is>
          <t>Reporting Gap (&gt;1 Day)</t>
        </is>
      </c>
      <c r="AA4902" t="n">
        <v>0.8571428571428571</v>
      </c>
    </row>
    <row r="4903">
      <c r="A4903" t="inlineStr">
        <is>
          <t>COD</t>
        </is>
      </c>
      <c r="B4903" t="n">
        <v>3</v>
      </c>
      <c r="C4903" t="inlineStr">
        <is>
          <t>Tchomia</t>
        </is>
      </c>
      <c r="D4903" t="inlineStr">
        <is>
          <t>Tchomia</t>
        </is>
      </c>
      <c r="E4903" t="inlineStr">
        <is>
          <t>CD540513</t>
        </is>
      </c>
      <c r="F4903" t="inlineStr">
        <is>
          <t>pcode</t>
        </is>
      </c>
      <c r="G4903" s="48" t="n">
        <v>46221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21</v>
      </c>
      <c r="W4903" t="n">
        <v>1</v>
      </c>
      <c r="X4903" s="48" t="n">
        <v>46220</v>
      </c>
      <c r="Y4903" t="n">
        <v>1</v>
      </c>
      <c r="Z4903" t="inlineStr">
        <is>
          <t>Normal</t>
        </is>
      </c>
      <c r="AA4903" t="n">
        <v>1</v>
      </c>
    </row>
    <row r="4904">
      <c r="A4904" t="inlineStr">
        <is>
          <t>COD</t>
        </is>
      </c>
      <c r="B4904" t="n">
        <v>3</v>
      </c>
      <c r="C4904" t="inlineStr">
        <is>
          <t>Tchomia</t>
        </is>
      </c>
      <c r="D4904" t="inlineStr">
        <is>
          <t>Tchomia</t>
        </is>
      </c>
      <c r="E4904" t="inlineStr">
        <is>
          <t>CD540513</t>
        </is>
      </c>
      <c r="F4904" t="inlineStr">
        <is>
          <t>pcode</t>
        </is>
      </c>
      <c r="G4904" s="48" t="n">
        <v>46222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23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22</v>
      </c>
      <c r="W4904" t="n">
        <v>1</v>
      </c>
      <c r="X4904" s="48" t="n">
        <v>46221</v>
      </c>
      <c r="Y4904" t="n">
        <v>1</v>
      </c>
      <c r="Z4904" t="inlineStr">
        <is>
          <t>Normal</t>
        </is>
      </c>
      <c r="AA4904" t="n">
        <v>0.8571428571428571</v>
      </c>
    </row>
    <row r="4905">
      <c r="A4905" t="inlineStr">
        <is>
          <t>COD</t>
        </is>
      </c>
      <c r="B4905" t="n">
        <v>3</v>
      </c>
      <c r="C4905" t="inlineStr">
        <is>
          <t>Tchomia</t>
        </is>
      </c>
      <c r="D4905" t="inlineStr">
        <is>
          <t>Tchomia</t>
        </is>
      </c>
      <c r="E4905" t="inlineStr">
        <is>
          <t>CD540513</t>
        </is>
      </c>
      <c r="F4905" t="inlineStr">
        <is>
          <t>pcode</t>
        </is>
      </c>
      <c r="G4905" s="48" t="n">
        <v>46223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23</v>
      </c>
      <c r="W4905" t="n">
        <v>0</v>
      </c>
      <c r="X4905" s="48" t="n">
        <v>46222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Tchomia</t>
        </is>
      </c>
      <c r="D4906" t="inlineStr">
        <is>
          <t>Tchomia</t>
        </is>
      </c>
      <c r="E4906" t="inlineStr">
        <is>
          <t>CD540513</t>
        </is>
      </c>
      <c r="F4906" t="inlineStr">
        <is>
          <t>pcode</t>
        </is>
      </c>
      <c r="G4906" s="48" t="n">
        <v>46225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39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23</v>
      </c>
      <c r="W4906" t="n">
        <v>16</v>
      </c>
      <c r="X4906" s="48" t="n">
        <v>46223</v>
      </c>
      <c r="Y4906" t="n">
        <v>2</v>
      </c>
      <c r="Z4906" t="inlineStr">
        <is>
          <t>Reporting Gap (&gt;1 Day)</t>
        </is>
      </c>
      <c r="AA4906" t="n">
        <v>2.857142857142857</v>
      </c>
    </row>
    <row r="4907">
      <c r="A4907" t="inlineStr">
        <is>
          <t>COD</t>
        </is>
      </c>
      <c r="B4907" t="n">
        <v>3</v>
      </c>
      <c r="C4907" t="inlineStr">
        <is>
          <t>Tchomia</t>
        </is>
      </c>
      <c r="D4907" t="inlineStr">
        <is>
          <t>Tchomia</t>
        </is>
      </c>
      <c r="E4907" t="inlineStr">
        <is>
          <t>CD540513</t>
        </is>
      </c>
      <c r="F4907" t="inlineStr">
        <is>
          <t>pcode</t>
        </is>
      </c>
      <c r="G4907" s="48" t="n">
        <v>46226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40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39</v>
      </c>
      <c r="W4907" t="n">
        <v>1</v>
      </c>
      <c r="X4907" s="48" t="n">
        <v>46225</v>
      </c>
      <c r="Y4907" t="n">
        <v>1</v>
      </c>
      <c r="Z4907" t="inlineStr">
        <is>
          <t>Normal</t>
        </is>
      </c>
      <c r="AA4907" t="n">
        <v>3</v>
      </c>
    </row>
    <row r="4908">
      <c r="A4908" t="inlineStr">
        <is>
          <t>COD</t>
        </is>
      </c>
      <c r="B4908" t="n">
        <v>3</v>
      </c>
      <c r="C4908" t="inlineStr">
        <is>
          <t>Tchomia</t>
        </is>
      </c>
      <c r="D4908" t="inlineStr">
        <is>
          <t>Tchomia</t>
        </is>
      </c>
      <c r="E4908" t="inlineStr">
        <is>
          <t>CD540513</t>
        </is>
      </c>
      <c r="F4908" t="inlineStr">
        <is>
          <t>pcode</t>
        </is>
      </c>
      <c r="G4908" s="48" t="n">
        <v>46228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40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40</v>
      </c>
      <c r="W4908" t="n">
        <v>0</v>
      </c>
      <c r="X4908" s="48" t="n">
        <v>46226</v>
      </c>
      <c r="Y4908" t="n">
        <v>2</v>
      </c>
      <c r="Z4908" t="inlineStr">
        <is>
          <t>Reporting Gap (&gt;1 Day)</t>
        </is>
      </c>
      <c r="AA4908" t="n">
        <v>3</v>
      </c>
    </row>
    <row r="4909">
      <c r="A4909" t="inlineStr">
        <is>
          <t>COD</t>
        </is>
      </c>
      <c r="B4909" t="n">
        <v>3</v>
      </c>
      <c r="C4909" t="inlineStr">
        <is>
          <t>Tchomia</t>
        </is>
      </c>
      <c r="D4909" t="inlineStr">
        <is>
          <t>Tchomia</t>
        </is>
      </c>
      <c r="E4909" t="inlineStr">
        <is>
          <t>CD540513</t>
        </is>
      </c>
      <c r="F4909" t="inlineStr">
        <is>
          <t>pcode</t>
        </is>
      </c>
      <c r="G4909" s="48" t="n">
        <v>46229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40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40</v>
      </c>
      <c r="W4909" t="n">
        <v>0</v>
      </c>
      <c r="X4909" s="48" t="n">
        <v>46228</v>
      </c>
      <c r="Y4909" t="n">
        <v>1</v>
      </c>
      <c r="Z4909" t="inlineStr">
        <is>
          <t>Normal</t>
        </is>
      </c>
      <c r="AA4909" t="n">
        <v>2.714285714285714</v>
      </c>
    </row>
    <row r="4910">
      <c r="A4910" t="inlineStr">
        <is>
          <t>COD</t>
        </is>
      </c>
      <c r="B4910" t="n">
        <v>3</v>
      </c>
      <c r="C4910" t="inlineStr">
        <is>
          <t>Tchomia</t>
        </is>
      </c>
      <c r="D4910" t="inlineStr">
        <is>
          <t>Tchomia</t>
        </is>
      </c>
      <c r="E4910" t="inlineStr">
        <is>
          <t>CD540513</t>
        </is>
      </c>
      <c r="F4910" t="inlineStr">
        <is>
          <t>pcode</t>
        </is>
      </c>
      <c r="G4910" s="48" t="n">
        <v>46230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41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40</v>
      </c>
      <c r="W4910" t="n">
        <v>1</v>
      </c>
      <c r="X4910" s="48" t="n">
        <v>46229</v>
      </c>
      <c r="Y4910" t="n">
        <v>1</v>
      </c>
      <c r="Z4910" t="inlineStr">
        <is>
          <t>Normal</t>
        </is>
      </c>
      <c r="AA4910" t="n">
        <v>2.714285714285714</v>
      </c>
    </row>
    <row r="4911">
      <c r="A4911" t="inlineStr">
        <is>
          <t>COD</t>
        </is>
      </c>
      <c r="B4911" t="n">
        <v>3</v>
      </c>
      <c r="C4911" t="inlineStr">
        <is>
          <t>Tchomia</t>
        </is>
      </c>
      <c r="D4911" t="inlineStr">
        <is>
          <t>Tchomia</t>
        </is>
      </c>
      <c r="E4911" t="inlineStr">
        <is>
          <t>CD540513</t>
        </is>
      </c>
      <c r="F4911" t="inlineStr">
        <is>
          <t>pcode</t>
        </is>
      </c>
      <c r="G4911" s="48" t="n">
        <v>46233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41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41</v>
      </c>
      <c r="W4911" t="n">
        <v>0</v>
      </c>
      <c r="X4911" s="48" t="n">
        <v>46230</v>
      </c>
      <c r="Y4911" t="n">
        <v>3</v>
      </c>
      <c r="Z4911" t="inlineStr">
        <is>
          <t>Reporting Gap (&gt;1 Day)</t>
        </is>
      </c>
      <c r="AA4911" t="n">
        <v>2.571428571428572</v>
      </c>
    </row>
    <row r="4912">
      <c r="A4912" t="inlineStr">
        <is>
          <t>COD</t>
        </is>
      </c>
      <c r="B4912" t="n">
        <v>3</v>
      </c>
      <c r="C4912" t="inlineStr">
        <is>
          <t>Tchomia</t>
        </is>
      </c>
      <c r="D4912" t="inlineStr">
        <is>
          <t>Tchomia</t>
        </is>
      </c>
      <c r="E4912" t="inlineStr">
        <is>
          <t>CD540513</t>
        </is>
      </c>
      <c r="F4912" t="inlineStr">
        <is>
          <t>pcode</t>
        </is>
      </c>
      <c r="G4912" s="48" t="n">
        <v>46234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41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41</v>
      </c>
      <c r="W4912" t="n">
        <v>0</v>
      </c>
      <c r="X4912" s="48" t="n">
        <v>46233</v>
      </c>
      <c r="Y4912" t="n">
        <v>1</v>
      </c>
      <c r="Z4912" t="inlineStr">
        <is>
          <t>Normal</t>
        </is>
      </c>
      <c r="AA4912" t="n">
        <v>2.571428571428572</v>
      </c>
    </row>
    <row r="4913">
      <c r="A4913" t="inlineStr">
        <is>
          <t>COD</t>
        </is>
      </c>
      <c r="B4913" t="n">
        <v>3</v>
      </c>
      <c r="C4913" t="inlineStr">
        <is>
          <t>Tchomia</t>
        </is>
      </c>
      <c r="D4913" t="inlineStr">
        <is>
          <t>Tchomia</t>
        </is>
      </c>
      <c r="E4913" t="inlineStr">
        <is>
          <t>CD540513</t>
        </is>
      </c>
      <c r="F4913" t="inlineStr">
        <is>
          <t>pcode</t>
        </is>
      </c>
      <c r="G4913" s="48" t="n">
        <v>46235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41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41</v>
      </c>
      <c r="W4913" t="n">
        <v>0</v>
      </c>
      <c r="X4913" s="48" t="n">
        <v>46234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Tchomia</t>
        </is>
      </c>
      <c r="D4914" t="inlineStr">
        <is>
          <t>Tchomia</t>
        </is>
      </c>
      <c r="E4914" t="inlineStr">
        <is>
          <t>CD540513</t>
        </is>
      </c>
      <c r="F4914" t="inlineStr">
        <is>
          <t>pcode</t>
        </is>
      </c>
      <c r="G4914" s="48" t="n">
        <v>46236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43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41</v>
      </c>
      <c r="W4914" t="n">
        <v>2</v>
      </c>
      <c r="X4914" s="48" t="n">
        <v>46235</v>
      </c>
      <c r="Y4914" t="n">
        <v>1</v>
      </c>
      <c r="Z4914" t="inlineStr">
        <is>
          <t>Normal</t>
        </is>
      </c>
      <c r="AA4914" t="n">
        <v>0.4285714285714285</v>
      </c>
    </row>
    <row r="4915">
      <c r="A4915" t="inlineStr">
        <is>
          <t>COD</t>
        </is>
      </c>
      <c r="B4915" t="n">
        <v>3</v>
      </c>
      <c r="C4915" t="inlineStr">
        <is>
          <t>Tchomia</t>
        </is>
      </c>
      <c r="D4915" t="inlineStr">
        <is>
          <t>Tchomia</t>
        </is>
      </c>
      <c r="E4915" t="inlineStr">
        <is>
          <t>CD540513</t>
        </is>
      </c>
      <c r="F4915" t="inlineStr">
        <is>
          <t>pcode</t>
        </is>
      </c>
      <c r="G4915" s="48" t="n">
        <v>46237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45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43</v>
      </c>
      <c r="W4915" t="n">
        <v>2</v>
      </c>
      <c r="X4915" s="48" t="n">
        <v>46236</v>
      </c>
      <c r="Y4915" t="n">
        <v>1</v>
      </c>
      <c r="Z4915" t="inlineStr">
        <is>
          <t>Normal</t>
        </is>
      </c>
      <c r="AA4915" t="n">
        <v>0.7142857142857143</v>
      </c>
    </row>
    <row r="4916">
      <c r="A4916" t="inlineStr">
        <is>
          <t>COD</t>
        </is>
      </c>
      <c r="B4916" t="n">
        <v>3</v>
      </c>
      <c r="C4916" t="inlineStr">
        <is>
          <t>Tchomia</t>
        </is>
      </c>
      <c r="D4916" t="inlineStr">
        <is>
          <t>Tchomia</t>
        </is>
      </c>
      <c r="E4916" t="inlineStr">
        <is>
          <t>CD540513</t>
        </is>
      </c>
      <c r="F4916" t="inlineStr">
        <is>
          <t>pcode</t>
        </is>
      </c>
      <c r="G4916" s="48" t="n">
        <v>46238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45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45</v>
      </c>
      <c r="W4916" t="n">
        <v>0</v>
      </c>
      <c r="X4916" s="48" t="n">
        <v>46237</v>
      </c>
      <c r="Y4916" t="n">
        <v>1</v>
      </c>
      <c r="Z4916" t="inlineStr">
        <is>
          <t>Normal</t>
        </is>
      </c>
      <c r="AA4916" t="n">
        <v>0.7142857142857143</v>
      </c>
    </row>
    <row r="4917">
      <c r="A4917" t="inlineStr">
        <is>
          <t>COD</t>
        </is>
      </c>
      <c r="B4917" t="n">
        <v>3</v>
      </c>
      <c r="C4917" t="inlineStr">
        <is>
          <t>Tchomia</t>
        </is>
      </c>
      <c r="D4917" t="inlineStr">
        <is>
          <t>Tchomia</t>
        </is>
      </c>
      <c r="E4917" t="inlineStr">
        <is>
          <t>CD540513</t>
        </is>
      </c>
      <c r="F4917" t="inlineStr">
        <is>
          <t>pcode</t>
        </is>
      </c>
      <c r="G4917" s="48" t="n">
        <v>46245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48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45</v>
      </c>
      <c r="W4917" t="n">
        <v>3</v>
      </c>
      <c r="X4917" s="48" t="n">
        <v>46238</v>
      </c>
      <c r="Y4917" t="n">
        <v>7</v>
      </c>
      <c r="Z4917" t="inlineStr">
        <is>
          <t>Reporting Gap (&gt;1 Day)</t>
        </is>
      </c>
      <c r="AA4917" t="n">
        <v>1</v>
      </c>
    </row>
    <row r="4918">
      <c r="A4918" t="inlineStr">
        <is>
          <t>COD</t>
        </is>
      </c>
      <c r="B4918" t="n">
        <v>3</v>
      </c>
      <c r="C4918" t="inlineStr">
        <is>
          <t>Tchomia</t>
        </is>
      </c>
      <c r="D4918" t="inlineStr">
        <is>
          <t>Tchomia</t>
        </is>
      </c>
      <c r="E4918" t="inlineStr">
        <is>
          <t>CD540513</t>
        </is>
      </c>
      <c r="F4918" t="inlineStr">
        <is>
          <t>pcode</t>
        </is>
      </c>
      <c r="G4918" s="48" t="n">
        <v>46249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49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48</v>
      </c>
      <c r="W4918" t="n">
        <v>1</v>
      </c>
      <c r="X4918" s="48" t="n">
        <v>46245</v>
      </c>
      <c r="Y4918" t="n">
        <v>4</v>
      </c>
      <c r="Z4918" t="inlineStr">
        <is>
          <t>Reporting Gap (&gt;1 Day)</t>
        </is>
      </c>
      <c r="AA4918" t="n">
        <v>1.142857142857143</v>
      </c>
    </row>
    <row r="4919">
      <c r="A4919" t="inlineStr">
        <is>
          <t>COD</t>
        </is>
      </c>
      <c r="B4919" t="n">
        <v>3</v>
      </c>
      <c r="C4919" t="inlineStr">
        <is>
          <t>Tchomia</t>
        </is>
      </c>
      <c r="D4919" t="inlineStr">
        <is>
          <t>Tchomia</t>
        </is>
      </c>
      <c r="E4919" t="inlineStr">
        <is>
          <t>CD540513</t>
        </is>
      </c>
      <c r="F4919" t="inlineStr">
        <is>
          <t>pcode</t>
        </is>
      </c>
      <c r="G4919" s="48" t="n">
        <v>46251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49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49</v>
      </c>
      <c r="W4919" t="n">
        <v>0</v>
      </c>
      <c r="X4919" s="48" t="n">
        <v>46249</v>
      </c>
      <c r="Y4919" t="n">
        <v>2</v>
      </c>
      <c r="Z4919" t="inlineStr">
        <is>
          <t>Reporting Gap (&gt;1 Day)</t>
        </is>
      </c>
      <c r="AA4919" t="n">
        <v>1.142857142857143</v>
      </c>
    </row>
    <row r="4920">
      <c r="A4920" t="inlineStr">
        <is>
          <t>COD</t>
        </is>
      </c>
      <c r="B4920" t="n">
        <v>3</v>
      </c>
      <c r="C4920" t="inlineStr">
        <is>
          <t>Tchomia</t>
        </is>
      </c>
      <c r="D4920" t="inlineStr">
        <is>
          <t>Tchomia</t>
        </is>
      </c>
      <c r="E4920" t="inlineStr">
        <is>
          <t>CD540513</t>
        </is>
      </c>
      <c r="F4920" t="inlineStr">
        <is>
          <t>pcode</t>
        </is>
      </c>
      <c r="G4920" s="48" t="n">
        <v>46182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C4921" t="inlineStr">
        <is>
          <t>Tchomia</t>
        </is>
      </c>
      <c r="D4921" t="inlineStr">
        <is>
          <t>Tchomia</t>
        </is>
      </c>
      <c r="E4921" t="inlineStr">
        <is>
          <t>CD540513</t>
        </is>
      </c>
      <c r="F4921" t="inlineStr">
        <is>
          <t>pcode</t>
        </is>
      </c>
      <c r="G4921" s="48" t="n">
        <v>46183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0</v>
      </c>
      <c r="W4921" t="n">
        <v>0</v>
      </c>
      <c r="X4921" s="48" t="n">
        <v>46182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Tchomia</t>
        </is>
      </c>
      <c r="D4922" t="inlineStr">
        <is>
          <t>Tchomia</t>
        </is>
      </c>
      <c r="E4922" t="inlineStr">
        <is>
          <t>CD540513</t>
        </is>
      </c>
      <c r="F4922" t="inlineStr">
        <is>
          <t>pcode</t>
        </is>
      </c>
      <c r="G4922" s="48" t="n">
        <v>46184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0</v>
      </c>
      <c r="W4922" t="n">
        <v>0</v>
      </c>
      <c r="X4922" s="48" t="n">
        <v>46183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Tchomia</t>
        </is>
      </c>
      <c r="D4923" t="inlineStr">
        <is>
          <t>Tchomia</t>
        </is>
      </c>
      <c r="E4923" t="inlineStr">
        <is>
          <t>CD540513</t>
        </is>
      </c>
      <c r="F4923" t="inlineStr">
        <is>
          <t>pcode</t>
        </is>
      </c>
      <c r="G4923" s="48" t="n">
        <v>46186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0</v>
      </c>
      <c r="W4923" t="n">
        <v>0</v>
      </c>
      <c r="X4923" s="48" t="n">
        <v>46184</v>
      </c>
      <c r="Y4923" t="n">
        <v>2</v>
      </c>
      <c r="Z4923" t="inlineStr">
        <is>
          <t>Reporting Gap (&gt;1 Day)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Tchomia</t>
        </is>
      </c>
      <c r="D4924" t="inlineStr">
        <is>
          <t>Tchomia</t>
        </is>
      </c>
      <c r="E4924" t="inlineStr">
        <is>
          <t>CD540513</t>
        </is>
      </c>
      <c r="F4924" t="inlineStr">
        <is>
          <t>pcode</t>
        </is>
      </c>
      <c r="G4924" s="48" t="n">
        <v>46187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0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0</v>
      </c>
      <c r="W4924" t="n">
        <v>0</v>
      </c>
      <c r="X4924" s="48" t="n">
        <v>46186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Tchomia</t>
        </is>
      </c>
      <c r="D4925" t="inlineStr">
        <is>
          <t>Tchomia</t>
        </is>
      </c>
      <c r="E4925" t="inlineStr">
        <is>
          <t>CD540513</t>
        </is>
      </c>
      <c r="F4925" t="inlineStr">
        <is>
          <t>pcode</t>
        </is>
      </c>
      <c r="G4925" s="48" t="n">
        <v>46188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0</v>
      </c>
      <c r="W4925" t="n">
        <v>0</v>
      </c>
      <c r="X4925" s="48" t="n">
        <v>46187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Tchomia</t>
        </is>
      </c>
      <c r="D4926" t="inlineStr">
        <is>
          <t>Tchomia</t>
        </is>
      </c>
      <c r="E4926" t="inlineStr">
        <is>
          <t>CD540513</t>
        </is>
      </c>
      <c r="F4926" t="inlineStr">
        <is>
          <t>pcode</t>
        </is>
      </c>
      <c r="G4926" s="48" t="n">
        <v>46190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46188</v>
      </c>
      <c r="Y4926" t="n">
        <v>2</v>
      </c>
      <c r="Z4926" t="inlineStr">
        <is>
          <t>Reporting Gap (&gt;1 Day)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Tchomia</t>
        </is>
      </c>
      <c r="D4927" t="inlineStr">
        <is>
          <t>Tchomia</t>
        </is>
      </c>
      <c r="E4927" t="inlineStr">
        <is>
          <t>CD540513</t>
        </is>
      </c>
      <c r="F4927" t="inlineStr">
        <is>
          <t>pcode</t>
        </is>
      </c>
      <c r="G4927" s="48" t="n">
        <v>46191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46190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Tchomia</t>
        </is>
      </c>
      <c r="D4928" t="inlineStr">
        <is>
          <t>Tchomia</t>
        </is>
      </c>
      <c r="E4928" t="inlineStr">
        <is>
          <t>CD540513</t>
        </is>
      </c>
      <c r="F4928" t="inlineStr">
        <is>
          <t>pcode</t>
        </is>
      </c>
      <c r="G4928" s="48" t="n">
        <v>46192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46191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Tchomia</t>
        </is>
      </c>
      <c r="D4929" t="inlineStr">
        <is>
          <t>Tchomia</t>
        </is>
      </c>
      <c r="E4929" t="inlineStr">
        <is>
          <t>CD540513</t>
        </is>
      </c>
      <c r="F4929" t="inlineStr">
        <is>
          <t>pcode</t>
        </is>
      </c>
      <c r="G4929" s="48" t="n">
        <v>46193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46192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Tchomia</t>
        </is>
      </c>
      <c r="D4930" t="inlineStr">
        <is>
          <t>Tchomia</t>
        </is>
      </c>
      <c r="E4930" t="inlineStr">
        <is>
          <t>CD540513</t>
        </is>
      </c>
      <c r="F4930" t="inlineStr">
        <is>
          <t>pcode</t>
        </is>
      </c>
      <c r="G4930" s="48" t="n">
        <v>46194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46193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Tchomia</t>
        </is>
      </c>
      <c r="D4931" t="inlineStr">
        <is>
          <t>Tchomia</t>
        </is>
      </c>
      <c r="E4931" t="inlineStr">
        <is>
          <t>CD540513</t>
        </is>
      </c>
      <c r="F4931" t="inlineStr">
        <is>
          <t>pcode</t>
        </is>
      </c>
      <c r="G4931" s="48" t="n">
        <v>46195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0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0</v>
      </c>
      <c r="X4931" s="48" t="n">
        <v>46194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Tchomia</t>
        </is>
      </c>
      <c r="D4932" t="inlineStr">
        <is>
          <t>Tchomia</t>
        </is>
      </c>
      <c r="E4932" t="inlineStr">
        <is>
          <t>CD540513</t>
        </is>
      </c>
      <c r="F4932" t="inlineStr">
        <is>
          <t>pcode</t>
        </is>
      </c>
      <c r="G4932" s="48" t="n">
        <v>46196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0</v>
      </c>
      <c r="W4932" t="n">
        <v>0</v>
      </c>
      <c r="X4932" s="48" t="n">
        <v>46195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Tchomia</t>
        </is>
      </c>
      <c r="D4933" t="inlineStr">
        <is>
          <t>Tchomia</t>
        </is>
      </c>
      <c r="E4933" t="inlineStr">
        <is>
          <t>CD540513</t>
        </is>
      </c>
      <c r="F4933" t="inlineStr">
        <is>
          <t>pcode</t>
        </is>
      </c>
      <c r="G4933" s="48" t="n">
        <v>46197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0</v>
      </c>
      <c r="W4933" t="n">
        <v>0</v>
      </c>
      <c r="X4933" s="48" t="n">
        <v>46196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Tchomia</t>
        </is>
      </c>
      <c r="D4934" t="inlineStr">
        <is>
          <t>Tchomia</t>
        </is>
      </c>
      <c r="E4934" t="inlineStr">
        <is>
          <t>CD540513</t>
        </is>
      </c>
      <c r="F4934" t="inlineStr">
        <is>
          <t>pcode</t>
        </is>
      </c>
      <c r="G4934" s="48" t="n">
        <v>46198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0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0</v>
      </c>
      <c r="W4934" t="n">
        <v>0</v>
      </c>
      <c r="X4934" s="48" t="n">
        <v>46197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Tchomia</t>
        </is>
      </c>
      <c r="D4935" t="inlineStr">
        <is>
          <t>Tchomia</t>
        </is>
      </c>
      <c r="E4935" t="inlineStr">
        <is>
          <t>CD540513</t>
        </is>
      </c>
      <c r="F4935" t="inlineStr">
        <is>
          <t>pcode</t>
        </is>
      </c>
      <c r="G4935" s="48" t="n">
        <v>46202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0</v>
      </c>
      <c r="W4935" t="n">
        <v>2</v>
      </c>
      <c r="X4935" s="48" t="n">
        <v>46198</v>
      </c>
      <c r="Y4935" t="n">
        <v>4</v>
      </c>
      <c r="Z4935" t="inlineStr">
        <is>
          <t>Reporting Gap (&gt;1 Day)</t>
        </is>
      </c>
      <c r="AA4935" t="n">
        <v>0.2857142857142857</v>
      </c>
    </row>
    <row r="4936">
      <c r="A4936" t="inlineStr">
        <is>
          <t>COD</t>
        </is>
      </c>
      <c r="B4936" t="n">
        <v>3</v>
      </c>
      <c r="C4936" t="inlineStr">
        <is>
          <t>Tchomia</t>
        </is>
      </c>
      <c r="D4936" t="inlineStr">
        <is>
          <t>Tchomia</t>
        </is>
      </c>
      <c r="E4936" t="inlineStr">
        <is>
          <t>CD540513</t>
        </is>
      </c>
      <c r="F4936" t="inlineStr">
        <is>
          <t>pcode</t>
        </is>
      </c>
      <c r="G4936" s="48" t="n">
        <v>46203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2</v>
      </c>
      <c r="W4936" t="n">
        <v>0</v>
      </c>
      <c r="X4936" s="48" t="n">
        <v>46202</v>
      </c>
      <c r="Y4936" t="n">
        <v>1</v>
      </c>
      <c r="Z4936" t="inlineStr">
        <is>
          <t>Normal</t>
        </is>
      </c>
      <c r="AA4936" t="n">
        <v>0.2857142857142857</v>
      </c>
    </row>
    <row r="4937">
      <c r="A4937" t="inlineStr">
        <is>
          <t>COD</t>
        </is>
      </c>
      <c r="B4937" t="n">
        <v>3</v>
      </c>
      <c r="C4937" t="inlineStr">
        <is>
          <t>Tchomia</t>
        </is>
      </c>
      <c r="D4937" t="inlineStr">
        <is>
          <t>Tchomia</t>
        </is>
      </c>
      <c r="E4937" t="inlineStr">
        <is>
          <t>CD540513</t>
        </is>
      </c>
      <c r="F4937" t="inlineStr">
        <is>
          <t>pcode</t>
        </is>
      </c>
      <c r="G4937" s="48" t="n">
        <v>46204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2</v>
      </c>
      <c r="W4937" t="n">
        <v>0</v>
      </c>
      <c r="X4937" s="48" t="n">
        <v>46203</v>
      </c>
      <c r="Y4937" t="n">
        <v>1</v>
      </c>
      <c r="Z4937" t="inlineStr">
        <is>
          <t>Normal</t>
        </is>
      </c>
      <c r="AA4937" t="n">
        <v>0.2857142857142857</v>
      </c>
    </row>
    <row r="4938">
      <c r="A4938" t="inlineStr">
        <is>
          <t>COD</t>
        </is>
      </c>
      <c r="B4938" t="n">
        <v>3</v>
      </c>
      <c r="C4938" t="inlineStr">
        <is>
          <t>Tchomia</t>
        </is>
      </c>
      <c r="D4938" t="inlineStr">
        <is>
          <t>Tchomia</t>
        </is>
      </c>
      <c r="E4938" t="inlineStr">
        <is>
          <t>CD540513</t>
        </is>
      </c>
      <c r="F4938" t="inlineStr">
        <is>
          <t>pcode</t>
        </is>
      </c>
      <c r="G4938" s="48" t="n">
        <v>46205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2</v>
      </c>
      <c r="W4938" t="n">
        <v>0</v>
      </c>
      <c r="X4938" s="48" t="n">
        <v>46204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Tchomia</t>
        </is>
      </c>
      <c r="D4939" t="inlineStr">
        <is>
          <t>Tchomia</t>
        </is>
      </c>
      <c r="E4939" t="inlineStr">
        <is>
          <t>CD540513</t>
        </is>
      </c>
      <c r="F4939" t="inlineStr">
        <is>
          <t>pcode</t>
        </is>
      </c>
      <c r="G4939" s="48" t="n">
        <v>46206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2</v>
      </c>
      <c r="W4939" t="n">
        <v>0</v>
      </c>
      <c r="X4939" s="48" t="n">
        <v>46205</v>
      </c>
      <c r="Y4939" t="n">
        <v>1</v>
      </c>
      <c r="Z4939" t="inlineStr">
        <is>
          <t>Normal</t>
        </is>
      </c>
      <c r="AA4939" t="n">
        <v>0.2857142857142857</v>
      </c>
    </row>
    <row r="4940">
      <c r="A4940" t="inlineStr">
        <is>
          <t>COD</t>
        </is>
      </c>
      <c r="B4940" t="n">
        <v>3</v>
      </c>
      <c r="C4940" t="inlineStr">
        <is>
          <t>Tchomia</t>
        </is>
      </c>
      <c r="D4940" t="inlineStr">
        <is>
          <t>Tchomia</t>
        </is>
      </c>
      <c r="E4940" t="inlineStr">
        <is>
          <t>CD540513</t>
        </is>
      </c>
      <c r="F4940" t="inlineStr">
        <is>
          <t>pcode</t>
        </is>
      </c>
      <c r="G4940" s="48" t="n">
        <v>46207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2</v>
      </c>
      <c r="W4940" t="n">
        <v>0</v>
      </c>
      <c r="X4940" s="48" t="n">
        <v>46206</v>
      </c>
      <c r="Y4940" t="n">
        <v>1</v>
      </c>
      <c r="Z4940" t="inlineStr">
        <is>
          <t>Normal</t>
        </is>
      </c>
      <c r="AA4940" t="n">
        <v>0.2857142857142857</v>
      </c>
    </row>
    <row r="4941">
      <c r="A4941" t="inlineStr">
        <is>
          <t>COD</t>
        </is>
      </c>
      <c r="B4941" t="n">
        <v>3</v>
      </c>
      <c r="C4941" t="inlineStr">
        <is>
          <t>Tchomia</t>
        </is>
      </c>
      <c r="D4941" t="inlineStr">
        <is>
          <t>Tchomia</t>
        </is>
      </c>
      <c r="E4941" t="inlineStr">
        <is>
          <t>CD540513</t>
        </is>
      </c>
      <c r="F4941" t="inlineStr">
        <is>
          <t>pcode</t>
        </is>
      </c>
      <c r="G4941" s="48" t="n">
        <v>46208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</v>
      </c>
      <c r="W4941" t="n">
        <v>0</v>
      </c>
      <c r="X4941" s="48" t="n">
        <v>46207</v>
      </c>
      <c r="Y4941" t="n">
        <v>1</v>
      </c>
      <c r="Z4941" t="inlineStr">
        <is>
          <t>Normal</t>
        </is>
      </c>
      <c r="AA4941" t="n">
        <v>0.2857142857142857</v>
      </c>
    </row>
    <row r="4942">
      <c r="A4942" t="inlineStr">
        <is>
          <t>COD</t>
        </is>
      </c>
      <c r="B4942" t="n">
        <v>3</v>
      </c>
      <c r="C4942" t="inlineStr">
        <is>
          <t>Tchomia</t>
        </is>
      </c>
      <c r="D4942" t="inlineStr">
        <is>
          <t>Tchomia</t>
        </is>
      </c>
      <c r="E4942" t="inlineStr">
        <is>
          <t>CD540513</t>
        </is>
      </c>
      <c r="F4942" t="inlineStr">
        <is>
          <t>pcode</t>
        </is>
      </c>
      <c r="G4942" s="48" t="n">
        <v>46209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</v>
      </c>
      <c r="W4942" t="n">
        <v>0</v>
      </c>
      <c r="X4942" s="48" t="n">
        <v>46208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Tchomia</t>
        </is>
      </c>
      <c r="D4943" t="inlineStr">
        <is>
          <t>Tchomia</t>
        </is>
      </c>
      <c r="E4943" t="inlineStr">
        <is>
          <t>CD540513</t>
        </is>
      </c>
      <c r="F4943" t="inlineStr">
        <is>
          <t>pcode</t>
        </is>
      </c>
      <c r="G4943" s="48" t="n">
        <v>46210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</v>
      </c>
      <c r="W4943" t="n">
        <v>0</v>
      </c>
      <c r="X4943" s="48" t="n">
        <v>46209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Tchomia</t>
        </is>
      </c>
      <c r="D4944" t="inlineStr">
        <is>
          <t>Tchomia</t>
        </is>
      </c>
      <c r="E4944" t="inlineStr">
        <is>
          <t>CD540513</t>
        </is>
      </c>
      <c r="F4944" t="inlineStr">
        <is>
          <t>pcode</t>
        </is>
      </c>
      <c r="G4944" s="48" t="n">
        <v>46211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</v>
      </c>
      <c r="W4944" t="n">
        <v>0</v>
      </c>
      <c r="X4944" s="48" t="n">
        <v>46210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Tchomia</t>
        </is>
      </c>
      <c r="D4945" t="inlineStr">
        <is>
          <t>Tchomia</t>
        </is>
      </c>
      <c r="E4945" t="inlineStr">
        <is>
          <t>CD540513</t>
        </is>
      </c>
      <c r="F4945" t="inlineStr">
        <is>
          <t>pcode</t>
        </is>
      </c>
      <c r="G4945" s="48" t="n">
        <v>46212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4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</v>
      </c>
      <c r="W4945" t="n">
        <v>2</v>
      </c>
      <c r="X4945" s="48" t="n">
        <v>46211</v>
      </c>
      <c r="Y4945" t="n">
        <v>1</v>
      </c>
      <c r="Z4945" t="inlineStr">
        <is>
          <t>Normal</t>
        </is>
      </c>
      <c r="AA4945" t="n">
        <v>0.2857142857142857</v>
      </c>
    </row>
    <row r="4946">
      <c r="A4946" t="inlineStr">
        <is>
          <t>COD</t>
        </is>
      </c>
      <c r="B4946" t="n">
        <v>3</v>
      </c>
      <c r="C4946" t="inlineStr">
        <is>
          <t>Tchomia</t>
        </is>
      </c>
      <c r="D4946" t="inlineStr">
        <is>
          <t>Tchomia</t>
        </is>
      </c>
      <c r="E4946" t="inlineStr">
        <is>
          <t>CD540513</t>
        </is>
      </c>
      <c r="F4946" t="inlineStr">
        <is>
          <t>pcode</t>
        </is>
      </c>
      <c r="G4946" s="48" t="n">
        <v>46213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4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4</v>
      </c>
      <c r="W4946" t="n">
        <v>0</v>
      </c>
      <c r="X4946" s="48" t="n">
        <v>46212</v>
      </c>
      <c r="Y4946" t="n">
        <v>1</v>
      </c>
      <c r="Z4946" t="inlineStr">
        <is>
          <t>Normal</t>
        </is>
      </c>
      <c r="AA4946" t="n">
        <v>0.2857142857142857</v>
      </c>
    </row>
    <row r="4947">
      <c r="A4947" t="inlineStr">
        <is>
          <t>COD</t>
        </is>
      </c>
      <c r="B4947" t="n">
        <v>3</v>
      </c>
      <c r="C4947" t="inlineStr">
        <is>
          <t>Tchomia</t>
        </is>
      </c>
      <c r="D4947" t="inlineStr">
        <is>
          <t>Tchomia</t>
        </is>
      </c>
      <c r="E4947" t="inlineStr">
        <is>
          <t>CD540513</t>
        </is>
      </c>
      <c r="F4947" t="inlineStr">
        <is>
          <t>pcode</t>
        </is>
      </c>
      <c r="G4947" s="48" t="n">
        <v>46214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4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4</v>
      </c>
      <c r="W4947" t="n">
        <v>0</v>
      </c>
      <c r="X4947" s="48" t="n">
        <v>46213</v>
      </c>
      <c r="Y4947" t="n">
        <v>1</v>
      </c>
      <c r="Z4947" t="inlineStr">
        <is>
          <t>Normal</t>
        </is>
      </c>
      <c r="AA4947" t="n">
        <v>0.2857142857142857</v>
      </c>
    </row>
    <row r="4948">
      <c r="A4948" t="inlineStr">
        <is>
          <t>COD</t>
        </is>
      </c>
      <c r="B4948" t="n">
        <v>3</v>
      </c>
      <c r="C4948" t="inlineStr">
        <is>
          <t>Tchomia</t>
        </is>
      </c>
      <c r="D4948" t="inlineStr">
        <is>
          <t>Tchomia</t>
        </is>
      </c>
      <c r="E4948" t="inlineStr">
        <is>
          <t>CD540513</t>
        </is>
      </c>
      <c r="F4948" t="inlineStr">
        <is>
          <t>pcode</t>
        </is>
      </c>
      <c r="G4948" s="48" t="n">
        <v>46216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4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4</v>
      </c>
      <c r="W4948" t="n">
        <v>0</v>
      </c>
      <c r="X4948" s="48" t="n">
        <v>46214</v>
      </c>
      <c r="Y4948" t="n">
        <v>2</v>
      </c>
      <c r="Z4948" t="inlineStr">
        <is>
          <t>Reporting Gap (&gt;1 Day)</t>
        </is>
      </c>
      <c r="AA4948" t="n">
        <v>0.2857142857142857</v>
      </c>
    </row>
    <row r="4949">
      <c r="A4949" t="inlineStr">
        <is>
          <t>COD</t>
        </is>
      </c>
      <c r="B4949" t="n">
        <v>3</v>
      </c>
      <c r="C4949" t="inlineStr">
        <is>
          <t>Tchomia</t>
        </is>
      </c>
      <c r="D4949" t="inlineStr">
        <is>
          <t>Tchomia</t>
        </is>
      </c>
      <c r="E4949" t="inlineStr">
        <is>
          <t>CD540513</t>
        </is>
      </c>
      <c r="F4949" t="inlineStr">
        <is>
          <t>pcode</t>
        </is>
      </c>
      <c r="G4949" s="48" t="n">
        <v>46218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4</v>
      </c>
      <c r="W4949" t="n">
        <v>0</v>
      </c>
      <c r="X4949" s="48" t="n">
        <v>46216</v>
      </c>
      <c r="Y4949" t="n">
        <v>2</v>
      </c>
      <c r="Z4949" t="inlineStr">
        <is>
          <t>Reporting Gap (&gt;1 Day)</t>
        </is>
      </c>
      <c r="AA4949" t="n">
        <v>0.2857142857142857</v>
      </c>
    </row>
    <row r="4950">
      <c r="A4950" t="inlineStr">
        <is>
          <t>COD</t>
        </is>
      </c>
      <c r="B4950" t="n">
        <v>3</v>
      </c>
      <c r="C4950" t="inlineStr">
        <is>
          <t>Tchomia</t>
        </is>
      </c>
      <c r="D4950" t="inlineStr">
        <is>
          <t>Tchomia</t>
        </is>
      </c>
      <c r="E4950" t="inlineStr">
        <is>
          <t>CD540513</t>
        </is>
      </c>
      <c r="F4950" t="inlineStr">
        <is>
          <t>pcode</t>
        </is>
      </c>
      <c r="G4950" s="48" t="n">
        <v>46220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5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4</v>
      </c>
      <c r="W4950" t="n">
        <v>1</v>
      </c>
      <c r="X4950" s="48" t="n">
        <v>46218</v>
      </c>
      <c r="Y4950" t="n">
        <v>2</v>
      </c>
      <c r="Z4950" t="inlineStr">
        <is>
          <t>Reporting Gap (&gt;1 Day)</t>
        </is>
      </c>
      <c r="AA4950" t="n">
        <v>0.4285714285714285</v>
      </c>
    </row>
    <row r="4951">
      <c r="A4951" t="inlineStr">
        <is>
          <t>COD</t>
        </is>
      </c>
      <c r="B4951" t="n">
        <v>3</v>
      </c>
      <c r="C4951" t="inlineStr">
        <is>
          <t>Tchomia</t>
        </is>
      </c>
      <c r="D4951" t="inlineStr">
        <is>
          <t>Tchomia</t>
        </is>
      </c>
      <c r="E4951" t="inlineStr">
        <is>
          <t>CD540513</t>
        </is>
      </c>
      <c r="F4951" t="inlineStr">
        <is>
          <t>pcode</t>
        </is>
      </c>
      <c r="G4951" s="48" t="n">
        <v>46221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5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5</v>
      </c>
      <c r="W4951" t="n">
        <v>0</v>
      </c>
      <c r="X4951" s="48" t="n">
        <v>46220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Tchomia</t>
        </is>
      </c>
      <c r="D4952" t="inlineStr">
        <is>
          <t>Tchomia</t>
        </is>
      </c>
      <c r="E4952" t="inlineStr">
        <is>
          <t>CD540513</t>
        </is>
      </c>
      <c r="F4952" t="inlineStr">
        <is>
          <t>pcode</t>
        </is>
      </c>
      <c r="G4952" s="48" t="n">
        <v>46222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6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5</v>
      </c>
      <c r="W4952" t="n">
        <v>1</v>
      </c>
      <c r="X4952" s="48" t="n">
        <v>46221</v>
      </c>
      <c r="Y4952" t="n">
        <v>1</v>
      </c>
      <c r="Z4952" t="inlineStr">
        <is>
          <t>Normal</t>
        </is>
      </c>
      <c r="AA4952" t="n">
        <v>0.2857142857142857</v>
      </c>
    </row>
    <row r="4953">
      <c r="A4953" t="inlineStr">
        <is>
          <t>COD</t>
        </is>
      </c>
      <c r="B4953" t="n">
        <v>3</v>
      </c>
      <c r="C4953" t="inlineStr">
        <is>
          <t>Tchomia</t>
        </is>
      </c>
      <c r="D4953" t="inlineStr">
        <is>
          <t>Tchomia</t>
        </is>
      </c>
      <c r="E4953" t="inlineStr">
        <is>
          <t>CD540513</t>
        </is>
      </c>
      <c r="F4953" t="inlineStr">
        <is>
          <t>pcode</t>
        </is>
      </c>
      <c r="G4953" s="48" t="n">
        <v>46223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7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6</v>
      </c>
      <c r="W4953" t="n">
        <v>1</v>
      </c>
      <c r="X4953" s="48" t="n">
        <v>46222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Tchomia</t>
        </is>
      </c>
      <c r="D4954" t="inlineStr">
        <is>
          <t>Tchomia</t>
        </is>
      </c>
      <c r="E4954" t="inlineStr">
        <is>
          <t>CD540513</t>
        </is>
      </c>
      <c r="F4954" t="inlineStr">
        <is>
          <t>pcode</t>
        </is>
      </c>
      <c r="G4954" s="48" t="n">
        <v>46225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7</v>
      </c>
      <c r="W4954" t="n">
        <v>17</v>
      </c>
      <c r="X4954" s="48" t="n">
        <v>46223</v>
      </c>
      <c r="Y4954" t="n">
        <v>2</v>
      </c>
      <c r="Z4954" t="inlineStr">
        <is>
          <t>Reporting Gap (&gt;1 Day)</t>
        </is>
      </c>
      <c r="AA4954" t="n">
        <v>2.857142857142857</v>
      </c>
    </row>
    <row r="4955">
      <c r="A4955" t="inlineStr">
        <is>
          <t>COD</t>
        </is>
      </c>
      <c r="B4955" t="n">
        <v>3</v>
      </c>
      <c r="C4955" t="inlineStr">
        <is>
          <t>Tchomia</t>
        </is>
      </c>
      <c r="D4955" t="inlineStr">
        <is>
          <t>Tchomia</t>
        </is>
      </c>
      <c r="E4955" t="inlineStr">
        <is>
          <t>CD540513</t>
        </is>
      </c>
      <c r="F4955" t="inlineStr">
        <is>
          <t>pcode</t>
        </is>
      </c>
      <c r="G4955" s="48" t="n">
        <v>46226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24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24</v>
      </c>
      <c r="W4955" t="n">
        <v>0</v>
      </c>
      <c r="X4955" s="48" t="n">
        <v>46225</v>
      </c>
      <c r="Y4955" t="n">
        <v>1</v>
      </c>
      <c r="Z4955" t="inlineStr">
        <is>
          <t>Normal</t>
        </is>
      </c>
      <c r="AA4955" t="n">
        <v>2.857142857142857</v>
      </c>
    </row>
    <row r="4956">
      <c r="A4956" t="inlineStr">
        <is>
          <t>COD</t>
        </is>
      </c>
      <c r="B4956" t="n">
        <v>3</v>
      </c>
      <c r="C4956" t="inlineStr">
        <is>
          <t>Tchomia</t>
        </is>
      </c>
      <c r="D4956" t="inlineStr">
        <is>
          <t>Tchomia</t>
        </is>
      </c>
      <c r="E4956" t="inlineStr">
        <is>
          <t>CD540513</t>
        </is>
      </c>
      <c r="F4956" t="inlineStr">
        <is>
          <t>pcode</t>
        </is>
      </c>
      <c r="G4956" s="48" t="n">
        <v>46228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24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24</v>
      </c>
      <c r="W4956" t="n">
        <v>0</v>
      </c>
      <c r="X4956" s="48" t="n">
        <v>46226</v>
      </c>
      <c r="Y4956" t="n">
        <v>2</v>
      </c>
      <c r="Z4956" t="inlineStr">
        <is>
          <t>Reporting Gap (&gt;1 Day)</t>
        </is>
      </c>
      <c r="AA4956" t="n">
        <v>2.857142857142857</v>
      </c>
    </row>
    <row r="4957">
      <c r="A4957" t="inlineStr">
        <is>
          <t>COD</t>
        </is>
      </c>
      <c r="B4957" t="n">
        <v>3</v>
      </c>
      <c r="C4957" t="inlineStr">
        <is>
          <t>Tchomia</t>
        </is>
      </c>
      <c r="D4957" t="inlineStr">
        <is>
          <t>Tchomia</t>
        </is>
      </c>
      <c r="E4957" t="inlineStr">
        <is>
          <t>CD540513</t>
        </is>
      </c>
      <c r="F4957" t="inlineStr">
        <is>
          <t>pcode</t>
        </is>
      </c>
      <c r="G4957" s="48" t="n">
        <v>46229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24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24</v>
      </c>
      <c r="W4957" t="n">
        <v>0</v>
      </c>
      <c r="X4957" s="48" t="n">
        <v>46228</v>
      </c>
      <c r="Y4957" t="n">
        <v>1</v>
      </c>
      <c r="Z4957" t="inlineStr">
        <is>
          <t>Normal</t>
        </is>
      </c>
      <c r="AA4957" t="n">
        <v>2.714285714285714</v>
      </c>
    </row>
    <row r="4958">
      <c r="A4958" t="inlineStr">
        <is>
          <t>COD</t>
        </is>
      </c>
      <c r="B4958" t="n">
        <v>3</v>
      </c>
      <c r="C4958" t="inlineStr">
        <is>
          <t>Tchomia</t>
        </is>
      </c>
      <c r="D4958" t="inlineStr">
        <is>
          <t>Tchomia</t>
        </is>
      </c>
      <c r="E4958" t="inlineStr">
        <is>
          <t>CD540513</t>
        </is>
      </c>
      <c r="F4958" t="inlineStr">
        <is>
          <t>pcode</t>
        </is>
      </c>
      <c r="G4958" s="48" t="n">
        <v>46230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24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24</v>
      </c>
      <c r="W4958" t="n">
        <v>0</v>
      </c>
      <c r="X4958" s="48" t="n">
        <v>46229</v>
      </c>
      <c r="Y4958" t="n">
        <v>1</v>
      </c>
      <c r="Z4958" t="inlineStr">
        <is>
          <t>Normal</t>
        </is>
      </c>
      <c r="AA4958" t="n">
        <v>2.714285714285714</v>
      </c>
    </row>
    <row r="4959">
      <c r="A4959" t="inlineStr">
        <is>
          <t>COD</t>
        </is>
      </c>
      <c r="B4959" t="n">
        <v>3</v>
      </c>
      <c r="C4959" t="inlineStr">
        <is>
          <t>Tchomia</t>
        </is>
      </c>
      <c r="D4959" t="inlineStr">
        <is>
          <t>Tchomia</t>
        </is>
      </c>
      <c r="E4959" t="inlineStr">
        <is>
          <t>CD540513</t>
        </is>
      </c>
      <c r="F4959" t="inlineStr">
        <is>
          <t>pcode</t>
        </is>
      </c>
      <c r="G4959" s="48" t="n">
        <v>46233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24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24</v>
      </c>
      <c r="W4959" t="n">
        <v>0</v>
      </c>
      <c r="X4959" s="48" t="n">
        <v>46230</v>
      </c>
      <c r="Y4959" t="n">
        <v>3</v>
      </c>
      <c r="Z4959" t="inlineStr">
        <is>
          <t>Reporting Gap (&gt;1 Day)</t>
        </is>
      </c>
      <c r="AA4959" t="n">
        <v>2.571428571428572</v>
      </c>
    </row>
    <row r="4960">
      <c r="A4960" t="inlineStr">
        <is>
          <t>COD</t>
        </is>
      </c>
      <c r="B4960" t="n">
        <v>3</v>
      </c>
      <c r="C4960" t="inlineStr">
        <is>
          <t>Tchomia</t>
        </is>
      </c>
      <c r="D4960" t="inlineStr">
        <is>
          <t>Tchomia</t>
        </is>
      </c>
      <c r="E4960" t="inlineStr">
        <is>
          <t>CD540513</t>
        </is>
      </c>
      <c r="F4960" t="inlineStr">
        <is>
          <t>pcode</t>
        </is>
      </c>
      <c r="G4960" s="48" t="n">
        <v>46234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24</v>
      </c>
      <c r="W4960" t="n">
        <v>0</v>
      </c>
      <c r="X4960" s="48" t="n">
        <v>46233</v>
      </c>
      <c r="Y4960" t="n">
        <v>1</v>
      </c>
      <c r="Z4960" t="inlineStr">
        <is>
          <t>Normal</t>
        </is>
      </c>
      <c r="AA4960" t="n">
        <v>2.428571428571428</v>
      </c>
    </row>
    <row r="4961">
      <c r="A4961" t="inlineStr">
        <is>
          <t>COD</t>
        </is>
      </c>
      <c r="B4961" t="n">
        <v>3</v>
      </c>
      <c r="C4961" t="inlineStr">
        <is>
          <t>Tchomia</t>
        </is>
      </c>
      <c r="D4961" t="inlineStr">
        <is>
          <t>Tchomia</t>
        </is>
      </c>
      <c r="E4961" t="inlineStr">
        <is>
          <t>CD540513</t>
        </is>
      </c>
      <c r="F4961" t="inlineStr">
        <is>
          <t>pcode</t>
        </is>
      </c>
      <c r="G4961" s="48" t="n">
        <v>46235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24</v>
      </c>
      <c r="W4961" t="n">
        <v>0</v>
      </c>
      <c r="X4961" s="48" t="n">
        <v>46234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Tchomia</t>
        </is>
      </c>
      <c r="D4962" t="inlineStr">
        <is>
          <t>Tchomia</t>
        </is>
      </c>
      <c r="E4962" t="inlineStr">
        <is>
          <t>CD540513</t>
        </is>
      </c>
      <c r="F4962" t="inlineStr">
        <is>
          <t>pcode</t>
        </is>
      </c>
      <c r="G4962" s="48" t="n">
        <v>46236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24</v>
      </c>
      <c r="W4962" t="n">
        <v>0</v>
      </c>
      <c r="X4962" s="48" t="n">
        <v>46235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Tchomia</t>
        </is>
      </c>
      <c r="D4963" t="inlineStr">
        <is>
          <t>Tchomia</t>
        </is>
      </c>
      <c r="E4963" t="inlineStr">
        <is>
          <t>CD540513</t>
        </is>
      </c>
      <c r="F4963" t="inlineStr">
        <is>
          <t>pcode</t>
        </is>
      </c>
      <c r="G4963" s="48" t="n">
        <v>46237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24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24</v>
      </c>
      <c r="W4963" t="n">
        <v>0</v>
      </c>
      <c r="X4963" s="48" t="n">
        <v>46236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Tchomia</t>
        </is>
      </c>
      <c r="D4964" t="inlineStr">
        <is>
          <t>Tchomia</t>
        </is>
      </c>
      <c r="E4964" t="inlineStr">
        <is>
          <t>CD540513</t>
        </is>
      </c>
      <c r="F4964" t="inlineStr">
        <is>
          <t>pcode</t>
        </is>
      </c>
      <c r="G4964" s="48" t="n">
        <v>46238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24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24</v>
      </c>
      <c r="W4964" t="n">
        <v>0</v>
      </c>
      <c r="X4964" s="48" t="n">
        <v>46237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Tchomia</t>
        </is>
      </c>
      <c r="D4965" t="inlineStr">
        <is>
          <t>Tchomia</t>
        </is>
      </c>
      <c r="E4965" t="inlineStr">
        <is>
          <t>CD540513</t>
        </is>
      </c>
      <c r="F4965" t="inlineStr">
        <is>
          <t>pcode</t>
        </is>
      </c>
      <c r="G4965" s="48" t="n">
        <v>46245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24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24</v>
      </c>
      <c r="W4965" t="n">
        <v>0</v>
      </c>
      <c r="X4965" s="48" t="n">
        <v>46238</v>
      </c>
      <c r="Y4965" t="n">
        <v>7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Tchomia</t>
        </is>
      </c>
      <c r="D4966" t="inlineStr">
        <is>
          <t>Tchomia</t>
        </is>
      </c>
      <c r="E4966" t="inlineStr">
        <is>
          <t>CD540513</t>
        </is>
      </c>
      <c r="F4966" t="inlineStr">
        <is>
          <t>pcode</t>
        </is>
      </c>
      <c r="G4966" s="48" t="n">
        <v>46249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25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24</v>
      </c>
      <c r="W4966" t="n">
        <v>1</v>
      </c>
      <c r="X4966" s="48" t="n">
        <v>46245</v>
      </c>
      <c r="Y4966" t="n">
        <v>4</v>
      </c>
      <c r="Z4966" t="inlineStr">
        <is>
          <t>Reporting Gap (&gt;1 Day)</t>
        </is>
      </c>
      <c r="AA4966" t="n">
        <v>0.1428571428571428</v>
      </c>
    </row>
    <row r="4967">
      <c r="A4967" t="inlineStr">
        <is>
          <t>COD</t>
        </is>
      </c>
      <c r="B4967" t="n">
        <v>3</v>
      </c>
      <c r="C4967" t="inlineStr">
        <is>
          <t>Tchomia</t>
        </is>
      </c>
      <c r="D4967" t="inlineStr">
        <is>
          <t>Tchomia</t>
        </is>
      </c>
      <c r="E4967" t="inlineStr">
        <is>
          <t>CD540513</t>
        </is>
      </c>
      <c r="F4967" t="inlineStr">
        <is>
          <t>pcode</t>
        </is>
      </c>
      <c r="G4967" s="48" t="n">
        <v>46251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25</v>
      </c>
      <c r="W4967" t="n">
        <v>0</v>
      </c>
      <c r="X4967" s="48" t="n">
        <v>46249</v>
      </c>
      <c r="Y4967" t="n">
        <v>2</v>
      </c>
      <c r="Z4967" t="inlineStr">
        <is>
          <t>Reporting Gap (&gt;1 Day)</t>
        </is>
      </c>
      <c r="AA4967" t="n">
        <v>0.1428571428571428</v>
      </c>
    </row>
    <row r="4968">
      <c r="A4968" t="inlineStr">
        <is>
          <t>COD</t>
        </is>
      </c>
      <c r="B4968" t="n">
        <v>3</v>
      </c>
      <c r="C4968" t="inlineStr">
        <is>
          <t>Tshopo</t>
        </is>
      </c>
      <c r="D4968" t="inlineStr">
        <is>
          <t>Tshopo</t>
        </is>
      </c>
      <c r="E4968" t="inlineStr">
        <is>
          <t>CD510105</t>
        </is>
      </c>
      <c r="F4968" t="inlineStr">
        <is>
          <t>pcode</t>
        </is>
      </c>
      <c r="G4968" s="48" t="n">
        <v>46249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C4969" t="inlineStr">
        <is>
          <t>Tshopo</t>
        </is>
      </c>
      <c r="D4969" t="inlineStr">
        <is>
          <t>Tshopo</t>
        </is>
      </c>
      <c r="E4969" t="inlineStr">
        <is>
          <t>CD510105</t>
        </is>
      </c>
      <c r="F4969" t="inlineStr">
        <is>
          <t>pcode</t>
        </is>
      </c>
      <c r="G4969" s="48" t="n">
        <v>46251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1</v>
      </c>
      <c r="W4969" t="n">
        <v>0</v>
      </c>
      <c r="X4969" s="48" t="n">
        <v>46249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Tshopo</t>
        </is>
      </c>
      <c r="D4970" t="inlineStr">
        <is>
          <t>Tshopo</t>
        </is>
      </c>
      <c r="E4970" t="inlineStr">
        <is>
          <t>CD510105</t>
        </is>
      </c>
      <c r="F4970" t="inlineStr">
        <is>
          <t>pcode</t>
        </is>
      </c>
      <c r="G4970" s="48" t="n">
        <v>46249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C4971" t="inlineStr">
        <is>
          <t>Tshopo</t>
        </is>
      </c>
      <c r="D4971" t="inlineStr">
        <is>
          <t>Tshopo</t>
        </is>
      </c>
      <c r="E4971" t="inlineStr">
        <is>
          <t>CD510105</t>
        </is>
      </c>
      <c r="F4971" t="inlineStr">
        <is>
          <t>pcode</t>
        </is>
      </c>
      <c r="G4971" s="48" t="n">
        <v>46251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0</v>
      </c>
      <c r="X4971" s="48" t="n">
        <v>46249</v>
      </c>
      <c r="Y4971" t="n">
        <v>2</v>
      </c>
      <c r="Z4971" t="inlineStr">
        <is>
          <t>Reporting Gap (&gt;1 Day)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Vuhovi</t>
        </is>
      </c>
      <c r="D4972" t="inlineStr">
        <is>
          <t>Vuhovi</t>
        </is>
      </c>
      <c r="E4972" t="inlineStr">
        <is>
          <t>CD610707</t>
        </is>
      </c>
      <c r="F4972" t="inlineStr">
        <is>
          <t>pcode</t>
        </is>
      </c>
      <c r="G4972" s="48" t="n">
        <v>46183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C4973" t="inlineStr">
        <is>
          <t>Vuhovi</t>
        </is>
      </c>
      <c r="D4973" t="inlineStr">
        <is>
          <t>Vuhovi</t>
        </is>
      </c>
      <c r="E4973" t="inlineStr">
        <is>
          <t>CD610707</t>
        </is>
      </c>
      <c r="F4973" t="inlineStr">
        <is>
          <t>pcode</t>
        </is>
      </c>
      <c r="G4973" s="48" t="n">
        <v>46184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</v>
      </c>
      <c r="W4973" t="n">
        <v>0</v>
      </c>
      <c r="X4973" s="48" t="n">
        <v>46183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Vuhovi</t>
        </is>
      </c>
      <c r="D4974" t="inlineStr">
        <is>
          <t>Vuhovi</t>
        </is>
      </c>
      <c r="E4974" t="inlineStr">
        <is>
          <t>CD610707</t>
        </is>
      </c>
      <c r="F4974" t="inlineStr">
        <is>
          <t>pcode</t>
        </is>
      </c>
      <c r="G4974" s="48" t="n">
        <v>46186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</v>
      </c>
      <c r="W4974" t="n">
        <v>0</v>
      </c>
      <c r="X4974" s="48" t="n">
        <v>46184</v>
      </c>
      <c r="Y4974" t="n">
        <v>2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Vuhovi</t>
        </is>
      </c>
      <c r="D4975" t="inlineStr">
        <is>
          <t>Vuhovi</t>
        </is>
      </c>
      <c r="E4975" t="inlineStr">
        <is>
          <t>CD610707</t>
        </is>
      </c>
      <c r="F4975" t="inlineStr">
        <is>
          <t>pcode</t>
        </is>
      </c>
      <c r="G4975" s="48" t="n">
        <v>46187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</v>
      </c>
      <c r="W4975" t="n">
        <v>0</v>
      </c>
      <c r="X4975" s="48" t="n">
        <v>46186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Vuhovi</t>
        </is>
      </c>
      <c r="D4976" t="inlineStr">
        <is>
          <t>Vuhovi</t>
        </is>
      </c>
      <c r="E4976" t="inlineStr">
        <is>
          <t>CD610707</t>
        </is>
      </c>
      <c r="F4976" t="inlineStr">
        <is>
          <t>pcode</t>
        </is>
      </c>
      <c r="G4976" s="48" t="n">
        <v>46188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</v>
      </c>
      <c r="W4976" t="n">
        <v>0</v>
      </c>
      <c r="X4976" s="48" t="n">
        <v>46187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Vuhovi</t>
        </is>
      </c>
      <c r="D4977" t="inlineStr">
        <is>
          <t>Vuhovi</t>
        </is>
      </c>
      <c r="E4977" t="inlineStr">
        <is>
          <t>CD610707</t>
        </is>
      </c>
      <c r="F4977" t="inlineStr">
        <is>
          <t>pcode</t>
        </is>
      </c>
      <c r="G4977" s="48" t="n">
        <v>46189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</v>
      </c>
      <c r="W4977" t="n">
        <v>0</v>
      </c>
      <c r="X4977" s="48" t="n">
        <v>46188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Vuhovi</t>
        </is>
      </c>
      <c r="D4978" t="inlineStr">
        <is>
          <t>Vuhovi</t>
        </is>
      </c>
      <c r="E4978" t="inlineStr">
        <is>
          <t>CD610707</t>
        </is>
      </c>
      <c r="F4978" t="inlineStr">
        <is>
          <t>pcode</t>
        </is>
      </c>
      <c r="G4978" s="48" t="n">
        <v>46190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</v>
      </c>
      <c r="W4978" t="n">
        <v>0</v>
      </c>
      <c r="X4978" s="48" t="n">
        <v>46189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Vuhovi</t>
        </is>
      </c>
      <c r="D4979" t="inlineStr">
        <is>
          <t>Vuhovi</t>
        </is>
      </c>
      <c r="E4979" t="inlineStr">
        <is>
          <t>CD610707</t>
        </is>
      </c>
      <c r="F4979" t="inlineStr">
        <is>
          <t>pcode</t>
        </is>
      </c>
      <c r="G4979" s="48" t="n">
        <v>46191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</v>
      </c>
      <c r="W4979" t="n">
        <v>0</v>
      </c>
      <c r="X4979" s="48" t="n">
        <v>46190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Vuhovi</t>
        </is>
      </c>
      <c r="D4980" t="inlineStr">
        <is>
          <t>Vuhovi</t>
        </is>
      </c>
      <c r="E4980" t="inlineStr">
        <is>
          <t>CD610707</t>
        </is>
      </c>
      <c r="F4980" t="inlineStr">
        <is>
          <t>pcode</t>
        </is>
      </c>
      <c r="G4980" s="48" t="n">
        <v>46192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</v>
      </c>
      <c r="W4980" t="n">
        <v>0</v>
      </c>
      <c r="X4980" s="48" t="n">
        <v>46191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Vuhovi</t>
        </is>
      </c>
      <c r="D4981" t="inlineStr">
        <is>
          <t>Vuhovi</t>
        </is>
      </c>
      <c r="E4981" t="inlineStr">
        <is>
          <t>CD610707</t>
        </is>
      </c>
      <c r="F4981" t="inlineStr">
        <is>
          <t>pcode</t>
        </is>
      </c>
      <c r="G4981" s="48" t="n">
        <v>46193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</v>
      </c>
      <c r="W4981" t="n">
        <v>0</v>
      </c>
      <c r="X4981" s="48" t="n">
        <v>46192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Vuhovi</t>
        </is>
      </c>
      <c r="D4982" t="inlineStr">
        <is>
          <t>Vuhovi</t>
        </is>
      </c>
      <c r="E4982" t="inlineStr">
        <is>
          <t>CD610707</t>
        </is>
      </c>
      <c r="F4982" t="inlineStr">
        <is>
          <t>pcode</t>
        </is>
      </c>
      <c r="G4982" s="48" t="n">
        <v>46194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46193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Vuhovi</t>
        </is>
      </c>
      <c r="D4983" t="inlineStr">
        <is>
          <t>Vuhovi</t>
        </is>
      </c>
      <c r="E4983" t="inlineStr">
        <is>
          <t>CD610707</t>
        </is>
      </c>
      <c r="F4983" t="inlineStr">
        <is>
          <t>pcode</t>
        </is>
      </c>
      <c r="G4983" s="48" t="n">
        <v>46195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46194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Vuhovi</t>
        </is>
      </c>
      <c r="D4984" t="inlineStr">
        <is>
          <t>Vuhovi</t>
        </is>
      </c>
      <c r="E4984" t="inlineStr">
        <is>
          <t>CD610707</t>
        </is>
      </c>
      <c r="F4984" t="inlineStr">
        <is>
          <t>pcode</t>
        </is>
      </c>
      <c r="G4984" s="48" t="n">
        <v>46196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46195</v>
      </c>
      <c r="Y4984" t="n">
        <v>1</v>
      </c>
      <c r="Z4984" t="inlineStr">
        <is>
          <t>Normal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Vuhovi</t>
        </is>
      </c>
      <c r="D4985" t="inlineStr">
        <is>
          <t>Vuhovi</t>
        </is>
      </c>
      <c r="E4985" t="inlineStr">
        <is>
          <t>CD610707</t>
        </is>
      </c>
      <c r="F4985" t="inlineStr">
        <is>
          <t>pcode</t>
        </is>
      </c>
      <c r="G4985" s="48" t="n">
        <v>46197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46196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Vuhovi</t>
        </is>
      </c>
      <c r="D4986" t="inlineStr">
        <is>
          <t>Vuhovi</t>
        </is>
      </c>
      <c r="E4986" t="inlineStr">
        <is>
          <t>CD610707</t>
        </is>
      </c>
      <c r="F4986" t="inlineStr">
        <is>
          <t>pcode</t>
        </is>
      </c>
      <c r="G4986" s="48" t="n">
        <v>46198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46197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Vuhovi</t>
        </is>
      </c>
      <c r="D4987" t="inlineStr">
        <is>
          <t>Vuhovi</t>
        </is>
      </c>
      <c r="E4987" t="inlineStr">
        <is>
          <t>CD610707</t>
        </is>
      </c>
      <c r="F4987" t="inlineStr">
        <is>
          <t>pcode</t>
        </is>
      </c>
      <c r="G4987" s="48" t="n">
        <v>46202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46198</v>
      </c>
      <c r="Y4987" t="n">
        <v>4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Vuhovi</t>
        </is>
      </c>
      <c r="D4988" t="inlineStr">
        <is>
          <t>Vuhovi</t>
        </is>
      </c>
      <c r="E4988" t="inlineStr">
        <is>
          <t>CD610707</t>
        </is>
      </c>
      <c r="F4988" t="inlineStr">
        <is>
          <t>pcode</t>
        </is>
      </c>
      <c r="G4988" s="48" t="n">
        <v>46203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46202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Vuhovi</t>
        </is>
      </c>
      <c r="D4989" t="inlineStr">
        <is>
          <t>Vuhovi</t>
        </is>
      </c>
      <c r="E4989" t="inlineStr">
        <is>
          <t>CD610707</t>
        </is>
      </c>
      <c r="F4989" t="inlineStr">
        <is>
          <t>pcode</t>
        </is>
      </c>
      <c r="G4989" s="48" t="n">
        <v>46204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0</v>
      </c>
      <c r="X4989" s="48" t="n">
        <v>46203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Vuhovi</t>
        </is>
      </c>
      <c r="D4990" t="inlineStr">
        <is>
          <t>Vuhovi</t>
        </is>
      </c>
      <c r="E4990" t="inlineStr">
        <is>
          <t>CD610707</t>
        </is>
      </c>
      <c r="F4990" t="inlineStr">
        <is>
          <t>pcode</t>
        </is>
      </c>
      <c r="G4990" s="48" t="n">
        <v>46205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</v>
      </c>
      <c r="W4990" t="n">
        <v>0</v>
      </c>
      <c r="X4990" s="48" t="n">
        <v>46204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Vuhovi</t>
        </is>
      </c>
      <c r="D4991" t="inlineStr">
        <is>
          <t>Vuhovi</t>
        </is>
      </c>
      <c r="E4991" t="inlineStr">
        <is>
          <t>CD610707</t>
        </is>
      </c>
      <c r="F4991" t="inlineStr">
        <is>
          <t>pcode</t>
        </is>
      </c>
      <c r="G4991" s="48" t="n">
        <v>46206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</v>
      </c>
      <c r="W4991" t="n">
        <v>0</v>
      </c>
      <c r="X4991" s="48" t="n">
        <v>46205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Vuhovi</t>
        </is>
      </c>
      <c r="D4992" t="inlineStr">
        <is>
          <t>Vuhovi</t>
        </is>
      </c>
      <c r="E4992" t="inlineStr">
        <is>
          <t>CD610707</t>
        </is>
      </c>
      <c r="F4992" t="inlineStr">
        <is>
          <t>pcode</t>
        </is>
      </c>
      <c r="G4992" s="48" t="n">
        <v>46207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</v>
      </c>
      <c r="W4992" t="n">
        <v>0</v>
      </c>
      <c r="X4992" s="48" t="n">
        <v>46206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Vuhovi</t>
        </is>
      </c>
      <c r="D4993" t="inlineStr">
        <is>
          <t>Vuhovi</t>
        </is>
      </c>
      <c r="E4993" t="inlineStr">
        <is>
          <t>CD610707</t>
        </is>
      </c>
      <c r="F4993" t="inlineStr">
        <is>
          <t>pcode</t>
        </is>
      </c>
      <c r="G4993" s="48" t="n">
        <v>46208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</v>
      </c>
      <c r="W4993" t="n">
        <v>0</v>
      </c>
      <c r="X4993" s="48" t="n">
        <v>46207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Vuhovi</t>
        </is>
      </c>
      <c r="D4994" t="inlineStr">
        <is>
          <t>Vuhovi</t>
        </is>
      </c>
      <c r="E4994" t="inlineStr">
        <is>
          <t>CD610707</t>
        </is>
      </c>
      <c r="F4994" t="inlineStr">
        <is>
          <t>pcode</t>
        </is>
      </c>
      <c r="G4994" s="48" t="n">
        <v>46209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</v>
      </c>
      <c r="W4994" t="n">
        <v>0</v>
      </c>
      <c r="X4994" s="48" t="n">
        <v>46208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Vuhovi</t>
        </is>
      </c>
      <c r="D4995" t="inlineStr">
        <is>
          <t>Vuhovi</t>
        </is>
      </c>
      <c r="E4995" t="inlineStr">
        <is>
          <t>CD610707</t>
        </is>
      </c>
      <c r="F4995" t="inlineStr">
        <is>
          <t>pcode</t>
        </is>
      </c>
      <c r="G4995" s="48" t="n">
        <v>46210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</v>
      </c>
      <c r="W4995" t="n">
        <v>0</v>
      </c>
      <c r="X4995" s="48" t="n">
        <v>46209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Vuhovi</t>
        </is>
      </c>
      <c r="D4996" t="inlineStr">
        <is>
          <t>Vuhovi</t>
        </is>
      </c>
      <c r="E4996" t="inlineStr">
        <is>
          <t>CD610707</t>
        </is>
      </c>
      <c r="F4996" t="inlineStr">
        <is>
          <t>pcode</t>
        </is>
      </c>
      <c r="G4996" s="48" t="n">
        <v>46211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</v>
      </c>
      <c r="W4996" t="n">
        <v>0</v>
      </c>
      <c r="X4996" s="48" t="n">
        <v>46210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Vuhovi</t>
        </is>
      </c>
      <c r="D4997" t="inlineStr">
        <is>
          <t>Vuhovi</t>
        </is>
      </c>
      <c r="E4997" t="inlineStr">
        <is>
          <t>CD610707</t>
        </is>
      </c>
      <c r="F4997" t="inlineStr">
        <is>
          <t>pcode</t>
        </is>
      </c>
      <c r="G4997" s="48" t="n">
        <v>46212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</v>
      </c>
      <c r="W4997" t="n">
        <v>0</v>
      </c>
      <c r="X4997" s="48" t="n">
        <v>46211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Vuhovi</t>
        </is>
      </c>
      <c r="D4998" t="inlineStr">
        <is>
          <t>Vuhovi</t>
        </is>
      </c>
      <c r="E4998" t="inlineStr">
        <is>
          <t>CD610707</t>
        </is>
      </c>
      <c r="F4998" t="inlineStr">
        <is>
          <t>pcode</t>
        </is>
      </c>
      <c r="G4998" s="48" t="n">
        <v>46213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</v>
      </c>
      <c r="W4998" t="n">
        <v>0</v>
      </c>
      <c r="X4998" s="48" t="n">
        <v>46212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Vuhovi</t>
        </is>
      </c>
      <c r="D4999" t="inlineStr">
        <is>
          <t>Vuhovi</t>
        </is>
      </c>
      <c r="E4999" t="inlineStr">
        <is>
          <t>CD610707</t>
        </is>
      </c>
      <c r="F4999" t="inlineStr">
        <is>
          <t>pcode</t>
        </is>
      </c>
      <c r="G4999" s="48" t="n">
        <v>46214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</v>
      </c>
      <c r="W4999" t="n">
        <v>0</v>
      </c>
      <c r="X4999" s="48" t="n">
        <v>46213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Vuhovi</t>
        </is>
      </c>
      <c r="D5000" t="inlineStr">
        <is>
          <t>Vuhovi</t>
        </is>
      </c>
      <c r="E5000" t="inlineStr">
        <is>
          <t>CD610707</t>
        </is>
      </c>
      <c r="F5000" t="inlineStr">
        <is>
          <t>pcode</t>
        </is>
      </c>
      <c r="G5000" s="48" t="n">
        <v>46216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</v>
      </c>
      <c r="W5000" t="n">
        <v>0</v>
      </c>
      <c r="X5000" s="48" t="n">
        <v>46214</v>
      </c>
      <c r="Y5000" t="n">
        <v>2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Vuhovi</t>
        </is>
      </c>
      <c r="D5001" t="inlineStr">
        <is>
          <t>Vuhovi</t>
        </is>
      </c>
      <c r="E5001" t="inlineStr">
        <is>
          <t>CD610707</t>
        </is>
      </c>
      <c r="F5001" t="inlineStr">
        <is>
          <t>pcode</t>
        </is>
      </c>
      <c r="G5001" s="48" t="n">
        <v>46218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</v>
      </c>
      <c r="W5001" t="n">
        <v>0</v>
      </c>
      <c r="X5001" s="48" t="n">
        <v>46216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Vuhovi</t>
        </is>
      </c>
      <c r="D5002" t="inlineStr">
        <is>
          <t>Vuhovi</t>
        </is>
      </c>
      <c r="E5002" t="inlineStr">
        <is>
          <t>CD610707</t>
        </is>
      </c>
      <c r="F5002" t="inlineStr">
        <is>
          <t>pcode</t>
        </is>
      </c>
      <c r="G5002" s="48" t="n">
        <v>46220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</v>
      </c>
      <c r="W5002" t="n">
        <v>0</v>
      </c>
      <c r="X5002" s="48" t="n">
        <v>46218</v>
      </c>
      <c r="Y5002" t="n">
        <v>2</v>
      </c>
      <c r="Z5002" t="inlineStr">
        <is>
          <t>Reporting Gap (&gt;1 Day)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Vuhovi</t>
        </is>
      </c>
      <c r="D5003" t="inlineStr">
        <is>
          <t>Vuhovi</t>
        </is>
      </c>
      <c r="E5003" t="inlineStr">
        <is>
          <t>CD610707</t>
        </is>
      </c>
      <c r="F5003" t="inlineStr">
        <is>
          <t>pcode</t>
        </is>
      </c>
      <c r="G5003" s="48" t="n">
        <v>46221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</v>
      </c>
      <c r="W5003" t="n">
        <v>0</v>
      </c>
      <c r="X5003" s="48" t="n">
        <v>46220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Vuhovi</t>
        </is>
      </c>
      <c r="D5004" t="inlineStr">
        <is>
          <t>Vuhovi</t>
        </is>
      </c>
      <c r="E5004" t="inlineStr">
        <is>
          <t>CD610707</t>
        </is>
      </c>
      <c r="F5004" t="inlineStr">
        <is>
          <t>pcode</t>
        </is>
      </c>
      <c r="G5004" s="48" t="n">
        <v>46222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</v>
      </c>
      <c r="W5004" t="n">
        <v>0</v>
      </c>
      <c r="X5004" s="48" t="n">
        <v>46221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Vuhovi</t>
        </is>
      </c>
      <c r="D5005" t="inlineStr">
        <is>
          <t>Vuhovi</t>
        </is>
      </c>
      <c r="E5005" t="inlineStr">
        <is>
          <t>CD610707</t>
        </is>
      </c>
      <c r="F5005" t="inlineStr">
        <is>
          <t>pcode</t>
        </is>
      </c>
      <c r="G5005" s="48" t="n">
        <v>46223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</v>
      </c>
      <c r="W5005" t="n">
        <v>0</v>
      </c>
      <c r="X5005" s="48" t="n">
        <v>46222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Vuhovi</t>
        </is>
      </c>
      <c r="D5006" t="inlineStr">
        <is>
          <t>Vuhovi</t>
        </is>
      </c>
      <c r="E5006" t="inlineStr">
        <is>
          <t>CD610707</t>
        </is>
      </c>
      <c r="F5006" t="inlineStr">
        <is>
          <t>pcode</t>
        </is>
      </c>
      <c r="G5006" s="48" t="n">
        <v>46225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</v>
      </c>
      <c r="W5006" t="n">
        <v>0</v>
      </c>
      <c r="X5006" s="48" t="n">
        <v>46223</v>
      </c>
      <c r="Y5006" t="n">
        <v>2</v>
      </c>
      <c r="Z5006" t="inlineStr">
        <is>
          <t>Reporting Gap (&gt;1 Day)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Vuhovi</t>
        </is>
      </c>
      <c r="D5007" t="inlineStr">
        <is>
          <t>Vuhovi</t>
        </is>
      </c>
      <c r="E5007" t="inlineStr">
        <is>
          <t>CD610707</t>
        </is>
      </c>
      <c r="F5007" t="inlineStr">
        <is>
          <t>pcode</t>
        </is>
      </c>
      <c r="G5007" s="48" t="n">
        <v>46226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0</v>
      </c>
      <c r="X5007" s="48" t="n">
        <v>46225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Vuhovi</t>
        </is>
      </c>
      <c r="D5008" t="inlineStr">
        <is>
          <t>Vuhovi</t>
        </is>
      </c>
      <c r="E5008" t="inlineStr">
        <is>
          <t>CD610707</t>
        </is>
      </c>
      <c r="F5008" t="inlineStr">
        <is>
          <t>pcode</t>
        </is>
      </c>
      <c r="G5008" s="48" t="n">
        <v>46228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</v>
      </c>
      <c r="W5008" t="n">
        <v>0</v>
      </c>
      <c r="X5008" s="48" t="n">
        <v>46226</v>
      </c>
      <c r="Y5008" t="n">
        <v>2</v>
      </c>
      <c r="Z5008" t="inlineStr">
        <is>
          <t>Reporting Gap (&gt;1 Day)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Vuhovi</t>
        </is>
      </c>
      <c r="D5009" t="inlineStr">
        <is>
          <t>Vuhovi</t>
        </is>
      </c>
      <c r="E5009" t="inlineStr">
        <is>
          <t>CD610707</t>
        </is>
      </c>
      <c r="F5009" t="inlineStr">
        <is>
          <t>pcode</t>
        </is>
      </c>
      <c r="G5009" s="48" t="n">
        <v>46229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</v>
      </c>
      <c r="W5009" t="n">
        <v>0</v>
      </c>
      <c r="X5009" s="48" t="n">
        <v>46228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Vuhovi</t>
        </is>
      </c>
      <c r="D5010" t="inlineStr">
        <is>
          <t>Vuhovi</t>
        </is>
      </c>
      <c r="E5010" t="inlineStr">
        <is>
          <t>CD610707</t>
        </is>
      </c>
      <c r="F5010" t="inlineStr">
        <is>
          <t>pcode</t>
        </is>
      </c>
      <c r="G5010" s="48" t="n">
        <v>46230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</v>
      </c>
      <c r="W5010" t="n">
        <v>0</v>
      </c>
      <c r="X5010" s="48" t="n">
        <v>46229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Vuhovi</t>
        </is>
      </c>
      <c r="D5011" t="inlineStr">
        <is>
          <t>Vuhovi</t>
        </is>
      </c>
      <c r="E5011" t="inlineStr">
        <is>
          <t>CD610707</t>
        </is>
      </c>
      <c r="F5011" t="inlineStr">
        <is>
          <t>pcode</t>
        </is>
      </c>
      <c r="G5011" s="48" t="n">
        <v>46233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</v>
      </c>
      <c r="W5011" t="n">
        <v>0</v>
      </c>
      <c r="X5011" s="48" t="n">
        <v>46230</v>
      </c>
      <c r="Y5011" t="n">
        <v>3</v>
      </c>
      <c r="Z5011" t="inlineStr">
        <is>
          <t>Reporting Gap (&gt;1 Day)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Vuhovi</t>
        </is>
      </c>
      <c r="D5012" t="inlineStr">
        <is>
          <t>Vuhovi</t>
        </is>
      </c>
      <c r="E5012" t="inlineStr">
        <is>
          <t>CD610707</t>
        </is>
      </c>
      <c r="F5012" t="inlineStr">
        <is>
          <t>pcode</t>
        </is>
      </c>
      <c r="G5012" s="48" t="n">
        <v>46234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</v>
      </c>
      <c r="W5012" t="n">
        <v>0</v>
      </c>
      <c r="X5012" s="48" t="n">
        <v>46233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Vuhovi</t>
        </is>
      </c>
      <c r="D5013" t="inlineStr">
        <is>
          <t>Vuhovi</t>
        </is>
      </c>
      <c r="E5013" t="inlineStr">
        <is>
          <t>CD610707</t>
        </is>
      </c>
      <c r="F5013" t="inlineStr">
        <is>
          <t>pcode</t>
        </is>
      </c>
      <c r="G5013" s="48" t="n">
        <v>46235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</v>
      </c>
      <c r="W5013" t="n">
        <v>0</v>
      </c>
      <c r="X5013" s="48" t="n">
        <v>46234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Vuhovi</t>
        </is>
      </c>
      <c r="D5014" t="inlineStr">
        <is>
          <t>Vuhovi</t>
        </is>
      </c>
      <c r="E5014" t="inlineStr">
        <is>
          <t>CD610707</t>
        </is>
      </c>
      <c r="F5014" t="inlineStr">
        <is>
          <t>pcode</t>
        </is>
      </c>
      <c r="G5014" s="48" t="n">
        <v>46236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</v>
      </c>
      <c r="W5014" t="n">
        <v>1</v>
      </c>
      <c r="X5014" s="48" t="n">
        <v>46235</v>
      </c>
      <c r="Y5014" t="n">
        <v>1</v>
      </c>
      <c r="Z5014" t="inlineStr">
        <is>
          <t>Normal</t>
        </is>
      </c>
      <c r="AA5014" t="n">
        <v>0.1428571428571428</v>
      </c>
    </row>
    <row r="5015">
      <c r="A5015" t="inlineStr">
        <is>
          <t>COD</t>
        </is>
      </c>
      <c r="B5015" t="n">
        <v>3</v>
      </c>
      <c r="C5015" t="inlineStr">
        <is>
          <t>Vuhovi</t>
        </is>
      </c>
      <c r="D5015" t="inlineStr">
        <is>
          <t>Vuhovi</t>
        </is>
      </c>
      <c r="E5015" t="inlineStr">
        <is>
          <t>CD610707</t>
        </is>
      </c>
      <c r="F5015" t="inlineStr">
        <is>
          <t>pcode</t>
        </is>
      </c>
      <c r="G5015" s="48" t="n">
        <v>46237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</v>
      </c>
      <c r="W5015" t="n">
        <v>0</v>
      </c>
      <c r="X5015" s="48" t="n">
        <v>46236</v>
      </c>
      <c r="Y5015" t="n">
        <v>1</v>
      </c>
      <c r="Z5015" t="inlineStr">
        <is>
          <t>Normal</t>
        </is>
      </c>
      <c r="AA5015" t="n">
        <v>0.1428571428571428</v>
      </c>
    </row>
    <row r="5016">
      <c r="A5016" t="inlineStr">
        <is>
          <t>COD</t>
        </is>
      </c>
      <c r="B5016" t="n">
        <v>3</v>
      </c>
      <c r="C5016" t="inlineStr">
        <is>
          <t>Vuhovi</t>
        </is>
      </c>
      <c r="D5016" t="inlineStr">
        <is>
          <t>Vuhovi</t>
        </is>
      </c>
      <c r="E5016" t="inlineStr">
        <is>
          <t>CD610707</t>
        </is>
      </c>
      <c r="F5016" t="inlineStr">
        <is>
          <t>pcode</t>
        </is>
      </c>
      <c r="G5016" s="48" t="n">
        <v>46238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</v>
      </c>
      <c r="W5016" t="n">
        <v>0</v>
      </c>
      <c r="X5016" s="48" t="n">
        <v>46237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Vuhovi</t>
        </is>
      </c>
      <c r="D5017" t="inlineStr">
        <is>
          <t>Vuhovi</t>
        </is>
      </c>
      <c r="E5017" t="inlineStr">
        <is>
          <t>CD610707</t>
        </is>
      </c>
      <c r="F5017" t="inlineStr">
        <is>
          <t>pcode</t>
        </is>
      </c>
      <c r="G5017" s="48" t="n">
        <v>46245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</v>
      </c>
      <c r="W5017" t="n">
        <v>1</v>
      </c>
      <c r="X5017" s="48" t="n">
        <v>46238</v>
      </c>
      <c r="Y5017" t="n">
        <v>7</v>
      </c>
      <c r="Z5017" t="inlineStr">
        <is>
          <t>Reporting Gap (&gt;1 Day)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Vuhovi</t>
        </is>
      </c>
      <c r="D5018" t="inlineStr">
        <is>
          <t>Vuhovi</t>
        </is>
      </c>
      <c r="E5018" t="inlineStr">
        <is>
          <t>CD610707</t>
        </is>
      </c>
      <c r="F5018" t="inlineStr">
        <is>
          <t>pcode</t>
        </is>
      </c>
      <c r="G5018" s="48" t="n">
        <v>46249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</v>
      </c>
      <c r="W5018" t="n">
        <v>1</v>
      </c>
      <c r="X5018" s="48" t="n">
        <v>46245</v>
      </c>
      <c r="Y5018" t="n">
        <v>4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Vuhovi</t>
        </is>
      </c>
      <c r="D5019" t="inlineStr">
        <is>
          <t>Vuhovi</t>
        </is>
      </c>
      <c r="E5019" t="inlineStr">
        <is>
          <t>CD610707</t>
        </is>
      </c>
      <c r="F5019" t="inlineStr">
        <is>
          <t>pcode</t>
        </is>
      </c>
      <c r="G5019" s="48" t="n">
        <v>46251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</v>
      </c>
      <c r="W5019" t="n">
        <v>0</v>
      </c>
      <c r="X5019" s="48" t="n">
        <v>46249</v>
      </c>
      <c r="Y5019" t="n">
        <v>2</v>
      </c>
      <c r="Z5019" t="inlineStr">
        <is>
          <t>Reporting Gap (&gt;1 Day)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Vuhovi</t>
        </is>
      </c>
      <c r="D5020" t="inlineStr">
        <is>
          <t>Vuhovi</t>
        </is>
      </c>
      <c r="E5020" t="inlineStr">
        <is>
          <t>CD610707</t>
        </is>
      </c>
      <c r="F5020" t="inlineStr">
        <is>
          <t>pcode</t>
        </is>
      </c>
      <c r="G5020" s="48" t="n">
        <v>46183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Z5020" t="inlineStr">
        <is>
          <t>Normal</t>
        </is>
      </c>
    </row>
    <row r="5021">
      <c r="A5021" t="inlineStr">
        <is>
          <t>COD</t>
        </is>
      </c>
      <c r="B5021" t="n">
        <v>3</v>
      </c>
      <c r="C5021" t="inlineStr">
        <is>
          <t>Vuhovi</t>
        </is>
      </c>
      <c r="D5021" t="inlineStr">
        <is>
          <t>Vuhovi</t>
        </is>
      </c>
      <c r="E5021" t="inlineStr">
        <is>
          <t>CD610707</t>
        </is>
      </c>
      <c r="F5021" t="inlineStr">
        <is>
          <t>pcode</t>
        </is>
      </c>
      <c r="G5021" s="48" t="n">
        <v>46184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46183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Vuhovi</t>
        </is>
      </c>
      <c r="D5022" t="inlineStr">
        <is>
          <t>Vuhovi</t>
        </is>
      </c>
      <c r="E5022" t="inlineStr">
        <is>
          <t>CD610707</t>
        </is>
      </c>
      <c r="F5022" t="inlineStr">
        <is>
          <t>pcode</t>
        </is>
      </c>
      <c r="G5022" s="48" t="n">
        <v>46186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46184</v>
      </c>
      <c r="Y5022" t="n">
        <v>2</v>
      </c>
      <c r="Z5022" t="inlineStr">
        <is>
          <t>Reporting Gap (&gt;1 Day)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Vuhovi</t>
        </is>
      </c>
      <c r="D5023" t="inlineStr">
        <is>
          <t>Vuhovi</t>
        </is>
      </c>
      <c r="E5023" t="inlineStr">
        <is>
          <t>CD610707</t>
        </is>
      </c>
      <c r="F5023" t="inlineStr">
        <is>
          <t>pcode</t>
        </is>
      </c>
      <c r="G5023" s="48" t="n">
        <v>46187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46186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Vuhovi</t>
        </is>
      </c>
      <c r="D5024" t="inlineStr">
        <is>
          <t>Vuhovi</t>
        </is>
      </c>
      <c r="E5024" t="inlineStr">
        <is>
          <t>CD610707</t>
        </is>
      </c>
      <c r="F5024" t="inlineStr">
        <is>
          <t>pcode</t>
        </is>
      </c>
      <c r="G5024" s="48" t="n">
        <v>46188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46187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Vuhovi</t>
        </is>
      </c>
      <c r="D5025" t="inlineStr">
        <is>
          <t>Vuhovi</t>
        </is>
      </c>
      <c r="E5025" t="inlineStr">
        <is>
          <t>CD610707</t>
        </is>
      </c>
      <c r="F5025" t="inlineStr">
        <is>
          <t>pcode</t>
        </is>
      </c>
      <c r="G5025" s="48" t="n">
        <v>46190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46188</v>
      </c>
      <c r="Y5025" t="n">
        <v>2</v>
      </c>
      <c r="Z5025" t="inlineStr">
        <is>
          <t>Reporting Gap (&gt;1 Day)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Vuhovi</t>
        </is>
      </c>
      <c r="D5026" t="inlineStr">
        <is>
          <t>Vuhovi</t>
        </is>
      </c>
      <c r="E5026" t="inlineStr">
        <is>
          <t>CD610707</t>
        </is>
      </c>
      <c r="F5026" t="inlineStr">
        <is>
          <t>pcode</t>
        </is>
      </c>
      <c r="G5026" s="48" t="n">
        <v>46191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46190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Vuhovi</t>
        </is>
      </c>
      <c r="D5027" t="inlineStr">
        <is>
          <t>Vuhovi</t>
        </is>
      </c>
      <c r="E5027" t="inlineStr">
        <is>
          <t>CD610707</t>
        </is>
      </c>
      <c r="F5027" t="inlineStr">
        <is>
          <t>pcode</t>
        </is>
      </c>
      <c r="G5027" s="48" t="n">
        <v>46192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46191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Vuhovi</t>
        </is>
      </c>
      <c r="D5028" t="inlineStr">
        <is>
          <t>Vuhovi</t>
        </is>
      </c>
      <c r="E5028" t="inlineStr">
        <is>
          <t>CD610707</t>
        </is>
      </c>
      <c r="F5028" t="inlineStr">
        <is>
          <t>pcode</t>
        </is>
      </c>
      <c r="G5028" s="48" t="n">
        <v>46193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0</v>
      </c>
      <c r="X5028" s="48" t="n">
        <v>46192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Vuhovi</t>
        </is>
      </c>
      <c r="D5029" t="inlineStr">
        <is>
          <t>Vuhovi</t>
        </is>
      </c>
      <c r="E5029" t="inlineStr">
        <is>
          <t>CD610707</t>
        </is>
      </c>
      <c r="F5029" t="inlineStr">
        <is>
          <t>pcode</t>
        </is>
      </c>
      <c r="G5029" s="48" t="n">
        <v>46194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</v>
      </c>
      <c r="W5029" t="n">
        <v>0</v>
      </c>
      <c r="X5029" s="48" t="n">
        <v>46193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Vuhovi</t>
        </is>
      </c>
      <c r="D5030" t="inlineStr">
        <is>
          <t>Vuhovi</t>
        </is>
      </c>
      <c r="E5030" t="inlineStr">
        <is>
          <t>CD610707</t>
        </is>
      </c>
      <c r="F5030" t="inlineStr">
        <is>
          <t>pcode</t>
        </is>
      </c>
      <c r="G5030" s="48" t="n">
        <v>46195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</v>
      </c>
      <c r="W5030" t="n">
        <v>0</v>
      </c>
      <c r="X5030" s="48" t="n">
        <v>46194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Vuhovi</t>
        </is>
      </c>
      <c r="D5031" t="inlineStr">
        <is>
          <t>Vuhovi</t>
        </is>
      </c>
      <c r="E5031" t="inlineStr">
        <is>
          <t>CD610707</t>
        </is>
      </c>
      <c r="F5031" t="inlineStr">
        <is>
          <t>pcode</t>
        </is>
      </c>
      <c r="G5031" s="48" t="n">
        <v>46196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</v>
      </c>
      <c r="W5031" t="n">
        <v>0</v>
      </c>
      <c r="X5031" s="48" t="n">
        <v>46195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Vuhovi</t>
        </is>
      </c>
      <c r="D5032" t="inlineStr">
        <is>
          <t>Vuhovi</t>
        </is>
      </c>
      <c r="E5032" t="inlineStr">
        <is>
          <t>CD610707</t>
        </is>
      </c>
      <c r="F5032" t="inlineStr">
        <is>
          <t>pcode</t>
        </is>
      </c>
      <c r="G5032" s="48" t="n">
        <v>46197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</v>
      </c>
      <c r="W5032" t="n">
        <v>0</v>
      </c>
      <c r="X5032" s="48" t="n">
        <v>46196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Vuhovi</t>
        </is>
      </c>
      <c r="D5033" t="inlineStr">
        <is>
          <t>Vuhovi</t>
        </is>
      </c>
      <c r="E5033" t="inlineStr">
        <is>
          <t>CD610707</t>
        </is>
      </c>
      <c r="F5033" t="inlineStr">
        <is>
          <t>pcode</t>
        </is>
      </c>
      <c r="G5033" s="48" t="n">
        <v>46198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</v>
      </c>
      <c r="W5033" t="n">
        <v>0</v>
      </c>
      <c r="X5033" s="48" t="n">
        <v>46197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Vuhovi</t>
        </is>
      </c>
      <c r="D5034" t="inlineStr">
        <is>
          <t>Vuhovi</t>
        </is>
      </c>
      <c r="E5034" t="inlineStr">
        <is>
          <t>CD610707</t>
        </is>
      </c>
      <c r="F5034" t="inlineStr">
        <is>
          <t>pcode</t>
        </is>
      </c>
      <c r="G5034" s="48" t="n">
        <v>46202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</v>
      </c>
      <c r="W5034" t="n">
        <v>0</v>
      </c>
      <c r="X5034" s="48" t="n">
        <v>46198</v>
      </c>
      <c r="Y5034" t="n">
        <v>4</v>
      </c>
      <c r="Z5034" t="inlineStr">
        <is>
          <t>Reporting Gap (&gt;1 Day)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Vuhovi</t>
        </is>
      </c>
      <c r="D5035" t="inlineStr">
        <is>
          <t>Vuhovi</t>
        </is>
      </c>
      <c r="E5035" t="inlineStr">
        <is>
          <t>CD610707</t>
        </is>
      </c>
      <c r="F5035" t="inlineStr">
        <is>
          <t>pcode</t>
        </is>
      </c>
      <c r="G5035" s="48" t="n">
        <v>46203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1</v>
      </c>
      <c r="W5035" t="n">
        <v>0</v>
      </c>
      <c r="X5035" s="48" t="n">
        <v>46202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Vuhovi</t>
        </is>
      </c>
      <c r="D5036" t="inlineStr">
        <is>
          <t>Vuhovi</t>
        </is>
      </c>
      <c r="E5036" t="inlineStr">
        <is>
          <t>CD610707</t>
        </is>
      </c>
      <c r="F5036" t="inlineStr">
        <is>
          <t>pcode</t>
        </is>
      </c>
      <c r="G5036" s="48" t="n">
        <v>46204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1</v>
      </c>
      <c r="W5036" t="n">
        <v>0</v>
      </c>
      <c r="X5036" s="48" t="n">
        <v>46203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Vuhovi</t>
        </is>
      </c>
      <c r="D5037" t="inlineStr">
        <is>
          <t>Vuhovi</t>
        </is>
      </c>
      <c r="E5037" t="inlineStr">
        <is>
          <t>CD610707</t>
        </is>
      </c>
      <c r="F5037" t="inlineStr">
        <is>
          <t>pcode</t>
        </is>
      </c>
      <c r="G5037" s="48" t="n">
        <v>46205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1</v>
      </c>
      <c r="W5037" t="n">
        <v>0</v>
      </c>
      <c r="X5037" s="48" t="n">
        <v>46204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Vuhovi</t>
        </is>
      </c>
      <c r="D5038" t="inlineStr">
        <is>
          <t>Vuhovi</t>
        </is>
      </c>
      <c r="E5038" t="inlineStr">
        <is>
          <t>CD610707</t>
        </is>
      </c>
      <c r="F5038" t="inlineStr">
        <is>
          <t>pcode</t>
        </is>
      </c>
      <c r="G5038" s="48" t="n">
        <v>46206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1</v>
      </c>
      <c r="W5038" t="n">
        <v>0</v>
      </c>
      <c r="X5038" s="48" t="n">
        <v>46205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Vuhovi</t>
        </is>
      </c>
      <c r="D5039" t="inlineStr">
        <is>
          <t>Vuhovi</t>
        </is>
      </c>
      <c r="E5039" t="inlineStr">
        <is>
          <t>CD610707</t>
        </is>
      </c>
      <c r="F5039" t="inlineStr">
        <is>
          <t>pcode</t>
        </is>
      </c>
      <c r="G5039" s="48" t="n">
        <v>46207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1</v>
      </c>
      <c r="W5039" t="n">
        <v>0</v>
      </c>
      <c r="X5039" s="48" t="n">
        <v>46206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Vuhovi</t>
        </is>
      </c>
      <c r="D5040" t="inlineStr">
        <is>
          <t>Vuhovi</t>
        </is>
      </c>
      <c r="E5040" t="inlineStr">
        <is>
          <t>CD610707</t>
        </is>
      </c>
      <c r="F5040" t="inlineStr">
        <is>
          <t>pcode</t>
        </is>
      </c>
      <c r="G5040" s="48" t="n">
        <v>46208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1</v>
      </c>
      <c r="W5040" t="n">
        <v>0</v>
      </c>
      <c r="X5040" s="48" t="n">
        <v>46207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Vuhovi</t>
        </is>
      </c>
      <c r="D5041" t="inlineStr">
        <is>
          <t>Vuhovi</t>
        </is>
      </c>
      <c r="E5041" t="inlineStr">
        <is>
          <t>CD610707</t>
        </is>
      </c>
      <c r="F5041" t="inlineStr">
        <is>
          <t>pcode</t>
        </is>
      </c>
      <c r="G5041" s="48" t="n">
        <v>46209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1</v>
      </c>
      <c r="W5041" t="n">
        <v>0</v>
      </c>
      <c r="X5041" s="48" t="n">
        <v>46208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Vuhovi</t>
        </is>
      </c>
      <c r="D5042" t="inlineStr">
        <is>
          <t>Vuhovi</t>
        </is>
      </c>
      <c r="E5042" t="inlineStr">
        <is>
          <t>CD610707</t>
        </is>
      </c>
      <c r="F5042" t="inlineStr">
        <is>
          <t>pcode</t>
        </is>
      </c>
      <c r="G5042" s="48" t="n">
        <v>46210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1</v>
      </c>
      <c r="W5042" t="n">
        <v>0</v>
      </c>
      <c r="X5042" s="48" t="n">
        <v>46209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Vuhovi</t>
        </is>
      </c>
      <c r="D5043" t="inlineStr">
        <is>
          <t>Vuhovi</t>
        </is>
      </c>
      <c r="E5043" t="inlineStr">
        <is>
          <t>CD610707</t>
        </is>
      </c>
      <c r="F5043" t="inlineStr">
        <is>
          <t>pcode</t>
        </is>
      </c>
      <c r="G5043" s="48" t="n">
        <v>46211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1</v>
      </c>
      <c r="W5043" t="n">
        <v>0</v>
      </c>
      <c r="X5043" s="48" t="n">
        <v>46210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Vuhovi</t>
        </is>
      </c>
      <c r="D5044" t="inlineStr">
        <is>
          <t>Vuhovi</t>
        </is>
      </c>
      <c r="E5044" t="inlineStr">
        <is>
          <t>CD610707</t>
        </is>
      </c>
      <c r="F5044" t="inlineStr">
        <is>
          <t>pcode</t>
        </is>
      </c>
      <c r="G5044" s="48" t="n">
        <v>46212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1</v>
      </c>
      <c r="W5044" t="n">
        <v>0</v>
      </c>
      <c r="X5044" s="48" t="n">
        <v>46211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Vuhovi</t>
        </is>
      </c>
      <c r="D5045" t="inlineStr">
        <is>
          <t>Vuhovi</t>
        </is>
      </c>
      <c r="E5045" t="inlineStr">
        <is>
          <t>CD610707</t>
        </is>
      </c>
      <c r="F5045" t="inlineStr">
        <is>
          <t>pcode</t>
        </is>
      </c>
      <c r="G5045" s="48" t="n">
        <v>46213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1</v>
      </c>
      <c r="W5045" t="n">
        <v>0</v>
      </c>
      <c r="X5045" s="48" t="n">
        <v>46212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Vuhovi</t>
        </is>
      </c>
      <c r="D5046" t="inlineStr">
        <is>
          <t>Vuhovi</t>
        </is>
      </c>
      <c r="E5046" t="inlineStr">
        <is>
          <t>CD610707</t>
        </is>
      </c>
      <c r="F5046" t="inlineStr">
        <is>
          <t>pcode</t>
        </is>
      </c>
      <c r="G5046" s="48" t="n">
        <v>46214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1</v>
      </c>
      <c r="W5046" t="n">
        <v>0</v>
      </c>
      <c r="X5046" s="48" t="n">
        <v>46213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Vuhovi</t>
        </is>
      </c>
      <c r="D5047" t="inlineStr">
        <is>
          <t>Vuhovi</t>
        </is>
      </c>
      <c r="E5047" t="inlineStr">
        <is>
          <t>CD610707</t>
        </is>
      </c>
      <c r="F5047" t="inlineStr">
        <is>
          <t>pcode</t>
        </is>
      </c>
      <c r="G5047" s="48" t="n">
        <v>46216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1</v>
      </c>
      <c r="W5047" t="n">
        <v>0</v>
      </c>
      <c r="X5047" s="48" t="n">
        <v>46214</v>
      </c>
      <c r="Y5047" t="n">
        <v>2</v>
      </c>
      <c r="Z5047" t="inlineStr">
        <is>
          <t>Reporting Gap (&gt;1 Day)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Vuhovi</t>
        </is>
      </c>
      <c r="D5048" t="inlineStr">
        <is>
          <t>Vuhovi</t>
        </is>
      </c>
      <c r="E5048" t="inlineStr">
        <is>
          <t>CD610707</t>
        </is>
      </c>
      <c r="F5048" t="inlineStr">
        <is>
          <t>pcode</t>
        </is>
      </c>
      <c r="G5048" s="48" t="n">
        <v>46218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1</v>
      </c>
      <c r="W5048" t="n">
        <v>0</v>
      </c>
      <c r="X5048" s="48" t="n">
        <v>46216</v>
      </c>
      <c r="Y5048" t="n">
        <v>2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Vuhovi</t>
        </is>
      </c>
      <c r="D5049" t="inlineStr">
        <is>
          <t>Vuhovi</t>
        </is>
      </c>
      <c r="E5049" t="inlineStr">
        <is>
          <t>CD610707</t>
        </is>
      </c>
      <c r="F5049" t="inlineStr">
        <is>
          <t>pcode</t>
        </is>
      </c>
      <c r="G5049" s="48" t="n">
        <v>46220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1</v>
      </c>
      <c r="W5049" t="n">
        <v>0</v>
      </c>
      <c r="X5049" s="48" t="n">
        <v>46218</v>
      </c>
      <c r="Y5049" t="n">
        <v>2</v>
      </c>
      <c r="Z5049" t="inlineStr">
        <is>
          <t>Reporting Gap (&gt;1 Day)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Vuhovi</t>
        </is>
      </c>
      <c r="D5050" t="inlineStr">
        <is>
          <t>Vuhovi</t>
        </is>
      </c>
      <c r="E5050" t="inlineStr">
        <is>
          <t>CD610707</t>
        </is>
      </c>
      <c r="F5050" t="inlineStr">
        <is>
          <t>pcode</t>
        </is>
      </c>
      <c r="G5050" s="48" t="n">
        <v>46221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1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1</v>
      </c>
      <c r="W5050" t="n">
        <v>0</v>
      </c>
      <c r="X5050" s="48" t="n">
        <v>46220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Vuhovi</t>
        </is>
      </c>
      <c r="D5051" t="inlineStr">
        <is>
          <t>Vuhovi</t>
        </is>
      </c>
      <c r="E5051" t="inlineStr">
        <is>
          <t>CD610707</t>
        </is>
      </c>
      <c r="F5051" t="inlineStr">
        <is>
          <t>pcode</t>
        </is>
      </c>
      <c r="G5051" s="48" t="n">
        <v>46222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1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1</v>
      </c>
      <c r="W5051" t="n">
        <v>0</v>
      </c>
      <c r="X5051" s="48" t="n">
        <v>46221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Vuhovi</t>
        </is>
      </c>
      <c r="D5052" t="inlineStr">
        <is>
          <t>Vuhovi</t>
        </is>
      </c>
      <c r="E5052" t="inlineStr">
        <is>
          <t>CD610707</t>
        </is>
      </c>
      <c r="F5052" t="inlineStr">
        <is>
          <t>pcode</t>
        </is>
      </c>
      <c r="G5052" s="48" t="n">
        <v>46223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1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1</v>
      </c>
      <c r="W5052" t="n">
        <v>0</v>
      </c>
      <c r="X5052" s="48" t="n">
        <v>46222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Vuhovi</t>
        </is>
      </c>
      <c r="D5053" t="inlineStr">
        <is>
          <t>Vuhovi</t>
        </is>
      </c>
      <c r="E5053" t="inlineStr">
        <is>
          <t>CD610707</t>
        </is>
      </c>
      <c r="F5053" t="inlineStr">
        <is>
          <t>pcode</t>
        </is>
      </c>
      <c r="G5053" s="48" t="n">
        <v>46225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1</v>
      </c>
      <c r="W5053" t="n">
        <v>0</v>
      </c>
      <c r="X5053" s="48" t="n">
        <v>46223</v>
      </c>
      <c r="Y5053" t="n">
        <v>2</v>
      </c>
      <c r="Z5053" t="inlineStr">
        <is>
          <t>Reporting Gap (&gt;1 Day)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Vuhovi</t>
        </is>
      </c>
      <c r="D5054" t="inlineStr">
        <is>
          <t>Vuhovi</t>
        </is>
      </c>
      <c r="E5054" t="inlineStr">
        <is>
          <t>CD610707</t>
        </is>
      </c>
      <c r="F5054" t="inlineStr">
        <is>
          <t>pcode</t>
        </is>
      </c>
      <c r="G5054" s="48" t="n">
        <v>46226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</v>
      </c>
      <c r="W5054" t="n">
        <v>0</v>
      </c>
      <c r="X5054" s="48" t="n">
        <v>46225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Vuhovi</t>
        </is>
      </c>
      <c r="D5055" t="inlineStr">
        <is>
          <t>Vuhovi</t>
        </is>
      </c>
      <c r="E5055" t="inlineStr">
        <is>
          <t>CD610707</t>
        </is>
      </c>
      <c r="F5055" t="inlineStr">
        <is>
          <t>pcode</t>
        </is>
      </c>
      <c r="G5055" s="48" t="n">
        <v>46228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1</v>
      </c>
      <c r="W5055" t="n">
        <v>0</v>
      </c>
      <c r="X5055" s="48" t="n">
        <v>46226</v>
      </c>
      <c r="Y5055" t="n">
        <v>2</v>
      </c>
      <c r="Z5055" t="inlineStr">
        <is>
          <t>Reporting Gap (&gt;1 Day)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Vuhovi</t>
        </is>
      </c>
      <c r="D5056" t="inlineStr">
        <is>
          <t>Vuhovi</t>
        </is>
      </c>
      <c r="E5056" t="inlineStr">
        <is>
          <t>CD610707</t>
        </is>
      </c>
      <c r="F5056" t="inlineStr">
        <is>
          <t>pcode</t>
        </is>
      </c>
      <c r="G5056" s="48" t="n">
        <v>46229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1</v>
      </c>
      <c r="W5056" t="n">
        <v>0</v>
      </c>
      <c r="X5056" s="48" t="n">
        <v>46228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Vuhovi</t>
        </is>
      </c>
      <c r="D5057" t="inlineStr">
        <is>
          <t>Vuhovi</t>
        </is>
      </c>
      <c r="E5057" t="inlineStr">
        <is>
          <t>CD610707</t>
        </is>
      </c>
      <c r="F5057" t="inlineStr">
        <is>
          <t>pcode</t>
        </is>
      </c>
      <c r="G5057" s="48" t="n">
        <v>46230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1</v>
      </c>
      <c r="W5057" t="n">
        <v>0</v>
      </c>
      <c r="X5057" s="48" t="n">
        <v>46229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Vuhovi</t>
        </is>
      </c>
      <c r="D5058" t="inlineStr">
        <is>
          <t>Vuhovi</t>
        </is>
      </c>
      <c r="E5058" t="inlineStr">
        <is>
          <t>CD610707</t>
        </is>
      </c>
      <c r="F5058" t="inlineStr">
        <is>
          <t>pcode</t>
        </is>
      </c>
      <c r="G5058" s="48" t="n">
        <v>46233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</v>
      </c>
      <c r="W5058" t="n">
        <v>0</v>
      </c>
      <c r="X5058" s="48" t="n">
        <v>46230</v>
      </c>
      <c r="Y5058" t="n">
        <v>3</v>
      </c>
      <c r="Z5058" t="inlineStr">
        <is>
          <t>Reporting Gap (&gt;1 Day)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Vuhovi</t>
        </is>
      </c>
      <c r="D5059" t="inlineStr">
        <is>
          <t>Vuhovi</t>
        </is>
      </c>
      <c r="E5059" t="inlineStr">
        <is>
          <t>CD610707</t>
        </is>
      </c>
      <c r="F5059" t="inlineStr">
        <is>
          <t>pcode</t>
        </is>
      </c>
      <c r="G5059" s="48" t="n">
        <v>46234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1</v>
      </c>
      <c r="W5059" t="n">
        <v>0</v>
      </c>
      <c r="X5059" s="48" t="n">
        <v>46233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Vuhovi</t>
        </is>
      </c>
      <c r="D5060" t="inlineStr">
        <is>
          <t>Vuhovi</t>
        </is>
      </c>
      <c r="E5060" t="inlineStr">
        <is>
          <t>CD610707</t>
        </is>
      </c>
      <c r="F5060" t="inlineStr">
        <is>
          <t>pcode</t>
        </is>
      </c>
      <c r="G5060" s="48" t="n">
        <v>46235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</v>
      </c>
      <c r="W5060" t="n">
        <v>0</v>
      </c>
      <c r="X5060" s="48" t="n">
        <v>46234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Vuhovi</t>
        </is>
      </c>
      <c r="D5061" t="inlineStr">
        <is>
          <t>Vuhovi</t>
        </is>
      </c>
      <c r="E5061" t="inlineStr">
        <is>
          <t>CD610707</t>
        </is>
      </c>
      <c r="F5061" t="inlineStr">
        <is>
          <t>pcode</t>
        </is>
      </c>
      <c r="G5061" s="48" t="n">
        <v>46236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</v>
      </c>
      <c r="W5061" t="n">
        <v>0</v>
      </c>
      <c r="X5061" s="48" t="n">
        <v>46235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Vuhovi</t>
        </is>
      </c>
      <c r="D5062" t="inlineStr">
        <is>
          <t>Vuhovi</t>
        </is>
      </c>
      <c r="E5062" t="inlineStr">
        <is>
          <t>CD610707</t>
        </is>
      </c>
      <c r="F5062" t="inlineStr">
        <is>
          <t>pcode</t>
        </is>
      </c>
      <c r="G5062" s="48" t="n">
        <v>46237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</v>
      </c>
      <c r="W5062" t="n">
        <v>0</v>
      </c>
      <c r="X5062" s="48" t="n">
        <v>46236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Vuhovi</t>
        </is>
      </c>
      <c r="D5063" t="inlineStr">
        <is>
          <t>Vuhovi</t>
        </is>
      </c>
      <c r="E5063" t="inlineStr">
        <is>
          <t>CD610707</t>
        </is>
      </c>
      <c r="F5063" t="inlineStr">
        <is>
          <t>pcode</t>
        </is>
      </c>
      <c r="G5063" s="48" t="n">
        <v>46238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</v>
      </c>
      <c r="W5063" t="n">
        <v>0</v>
      </c>
      <c r="X5063" s="48" t="n">
        <v>46237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Vuhovi</t>
        </is>
      </c>
      <c r="D5064" t="inlineStr">
        <is>
          <t>Vuhovi</t>
        </is>
      </c>
      <c r="E5064" t="inlineStr">
        <is>
          <t>CD610707</t>
        </is>
      </c>
      <c r="F5064" t="inlineStr">
        <is>
          <t>pcode</t>
        </is>
      </c>
      <c r="G5064" s="48" t="n">
        <v>46245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</v>
      </c>
      <c r="W5064" t="n">
        <v>0</v>
      </c>
      <c r="X5064" s="48" t="n">
        <v>46238</v>
      </c>
      <c r="Y5064" t="n">
        <v>7</v>
      </c>
      <c r="Z5064" t="inlineStr">
        <is>
          <t>Reporting Gap (&gt;1 Day)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Vuhovi</t>
        </is>
      </c>
      <c r="D5065" t="inlineStr">
        <is>
          <t>Vuhovi</t>
        </is>
      </c>
      <c r="E5065" t="inlineStr">
        <is>
          <t>CD610707</t>
        </is>
      </c>
      <c r="F5065" t="inlineStr">
        <is>
          <t>pcode</t>
        </is>
      </c>
      <c r="G5065" s="48" t="n">
        <v>46249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1</v>
      </c>
      <c r="X5065" s="48" t="n">
        <v>46245</v>
      </c>
      <c r="Y5065" t="n">
        <v>4</v>
      </c>
      <c r="Z5065" t="inlineStr">
        <is>
          <t>Reporting Gap (&gt;1 Day)</t>
        </is>
      </c>
      <c r="AA5065" t="n">
        <v>0.1428571428571428</v>
      </c>
    </row>
    <row r="5066">
      <c r="A5066" t="inlineStr">
        <is>
          <t>COD</t>
        </is>
      </c>
      <c r="B5066" t="n">
        <v>3</v>
      </c>
      <c r="C5066" t="inlineStr">
        <is>
          <t>Vuhovi</t>
        </is>
      </c>
      <c r="D5066" t="inlineStr">
        <is>
          <t>Vuhovi</t>
        </is>
      </c>
      <c r="E5066" t="inlineStr">
        <is>
          <t>CD610707</t>
        </is>
      </c>
      <c r="F5066" t="inlineStr">
        <is>
          <t>pcode</t>
        </is>
      </c>
      <c r="G5066" s="48" t="n">
        <v>46251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2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2</v>
      </c>
      <c r="W5066" t="n">
        <v>0</v>
      </c>
      <c r="X5066" s="48" t="n">
        <v>46249</v>
      </c>
      <c r="Y5066" t="n">
        <v>2</v>
      </c>
      <c r="Z5066" t="inlineStr">
        <is>
          <t>Reporting Gap (&gt;1 Day)</t>
        </is>
      </c>
      <c r="AA5066" t="n">
        <v>0.1428571428571428</v>
      </c>
    </row>
    <row r="5067">
      <c r="A5067" t="inlineStr">
        <is>
          <t>COD</t>
        </is>
      </c>
      <c r="B5067" t="n">
        <v>3</v>
      </c>
      <c r="C5067" t="inlineStr">
        <is>
          <t>Wamba</t>
        </is>
      </c>
      <c r="D5067" t="inlineStr">
        <is>
          <t>Wamba</t>
        </is>
      </c>
      <c r="E5067" t="inlineStr">
        <is>
          <t>CD531103</t>
        </is>
      </c>
      <c r="F5067" t="inlineStr">
        <is>
          <t>pcode</t>
        </is>
      </c>
      <c r="G5067" s="48" t="n">
        <v>46213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Wamba</t>
        </is>
      </c>
      <c r="D5068" t="inlineStr">
        <is>
          <t>Wamba</t>
        </is>
      </c>
      <c r="E5068" t="inlineStr">
        <is>
          <t>CD531103</t>
        </is>
      </c>
      <c r="F5068" t="inlineStr">
        <is>
          <t>pcode</t>
        </is>
      </c>
      <c r="G5068" s="48" t="n">
        <v>46214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46213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Wamba</t>
        </is>
      </c>
      <c r="D5069" t="inlineStr">
        <is>
          <t>Wamba</t>
        </is>
      </c>
      <c r="E5069" t="inlineStr">
        <is>
          <t>CD531103</t>
        </is>
      </c>
      <c r="F5069" t="inlineStr">
        <is>
          <t>pcode</t>
        </is>
      </c>
      <c r="G5069" s="48" t="n">
        <v>46216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8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7</v>
      </c>
      <c r="X5069" s="48" t="n">
        <v>46214</v>
      </c>
      <c r="Y5069" t="n">
        <v>2</v>
      </c>
      <c r="Z5069" t="inlineStr">
        <is>
          <t>Reporting Gap (&gt;1 Day)</t>
        </is>
      </c>
      <c r="AA5069" t="n">
        <v>3.5</v>
      </c>
    </row>
    <row r="5070">
      <c r="A5070" t="inlineStr">
        <is>
          <t>COD</t>
        </is>
      </c>
      <c r="B5070" t="n">
        <v>3</v>
      </c>
      <c r="C5070" t="inlineStr">
        <is>
          <t>Wamba</t>
        </is>
      </c>
      <c r="D5070" t="inlineStr">
        <is>
          <t>Wamba</t>
        </is>
      </c>
      <c r="E5070" t="inlineStr">
        <is>
          <t>CD531103</t>
        </is>
      </c>
      <c r="F5070" t="inlineStr">
        <is>
          <t>pcode</t>
        </is>
      </c>
      <c r="G5070" s="48" t="n">
        <v>46218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8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8</v>
      </c>
      <c r="W5070" t="n">
        <v>0</v>
      </c>
      <c r="X5070" s="48" t="n">
        <v>46216</v>
      </c>
      <c r="Y5070" t="n">
        <v>2</v>
      </c>
      <c r="Z5070" t="inlineStr">
        <is>
          <t>Reporting Gap (&gt;1 Day)</t>
        </is>
      </c>
      <c r="AA5070" t="n">
        <v>2.333333333333333</v>
      </c>
    </row>
    <row r="5071">
      <c r="A5071" t="inlineStr">
        <is>
          <t>COD</t>
        </is>
      </c>
      <c r="B5071" t="n">
        <v>3</v>
      </c>
      <c r="C5071" t="inlineStr">
        <is>
          <t>Wamba</t>
        </is>
      </c>
      <c r="D5071" t="inlineStr">
        <is>
          <t>Wamba</t>
        </is>
      </c>
      <c r="E5071" t="inlineStr">
        <is>
          <t>CD531103</t>
        </is>
      </c>
      <c r="F5071" t="inlineStr">
        <is>
          <t>pcode</t>
        </is>
      </c>
      <c r="G5071" s="48" t="n">
        <v>46220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16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8</v>
      </c>
      <c r="W5071" t="n">
        <v>8</v>
      </c>
      <c r="X5071" s="48" t="n">
        <v>46218</v>
      </c>
      <c r="Y5071" t="n">
        <v>2</v>
      </c>
      <c r="Z5071" t="inlineStr">
        <is>
          <t>Reporting Gap (&gt;1 Day)</t>
        </is>
      </c>
      <c r="AA5071" t="n">
        <v>3.75</v>
      </c>
    </row>
    <row r="5072">
      <c r="A5072" t="inlineStr">
        <is>
          <t>COD</t>
        </is>
      </c>
      <c r="B5072" t="n">
        <v>3</v>
      </c>
      <c r="C5072" t="inlineStr">
        <is>
          <t>Wamba</t>
        </is>
      </c>
      <c r="D5072" t="inlineStr">
        <is>
          <t>Wamba</t>
        </is>
      </c>
      <c r="E5072" t="inlineStr">
        <is>
          <t>CD531103</t>
        </is>
      </c>
      <c r="F5072" t="inlineStr">
        <is>
          <t>pcode</t>
        </is>
      </c>
      <c r="G5072" s="48" t="n">
        <v>46221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6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16</v>
      </c>
      <c r="W5072" t="n">
        <v>-10</v>
      </c>
      <c r="X5072" s="48" t="n">
        <v>46220</v>
      </c>
      <c r="Y5072" t="n">
        <v>1</v>
      </c>
      <c r="Z5072" t="inlineStr">
        <is>
          <t>Downward Revision</t>
        </is>
      </c>
      <c r="AA5072" t="n">
        <v>1</v>
      </c>
    </row>
    <row r="5073">
      <c r="A5073" t="inlineStr">
        <is>
          <t>COD</t>
        </is>
      </c>
      <c r="B5073" t="n">
        <v>3</v>
      </c>
      <c r="C5073" t="inlineStr">
        <is>
          <t>Wamba</t>
        </is>
      </c>
      <c r="D5073" t="inlineStr">
        <is>
          <t>Wamba</t>
        </is>
      </c>
      <c r="E5073" t="inlineStr">
        <is>
          <t>CD531103</t>
        </is>
      </c>
      <c r="F5073" t="inlineStr">
        <is>
          <t>pcode</t>
        </is>
      </c>
      <c r="G5073" s="48" t="n">
        <v>46222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6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6</v>
      </c>
      <c r="W5073" t="n">
        <v>0</v>
      </c>
      <c r="X5073" s="48" t="n">
        <v>46221</v>
      </c>
      <c r="Y5073" t="n">
        <v>1</v>
      </c>
      <c r="Z5073" t="inlineStr">
        <is>
          <t>Normal</t>
        </is>
      </c>
      <c r="AA5073" t="n">
        <v>0.8333333333333334</v>
      </c>
    </row>
    <row r="5074">
      <c r="A5074" t="inlineStr">
        <is>
          <t>COD</t>
        </is>
      </c>
      <c r="B5074" t="n">
        <v>3</v>
      </c>
      <c r="C5074" t="inlineStr">
        <is>
          <t>Wamba</t>
        </is>
      </c>
      <c r="D5074" t="inlineStr">
        <is>
          <t>Wamba</t>
        </is>
      </c>
      <c r="E5074" t="inlineStr">
        <is>
          <t>CD531103</t>
        </is>
      </c>
      <c r="F5074" t="inlineStr">
        <is>
          <t>pcode</t>
        </is>
      </c>
      <c r="G5074" s="48" t="n">
        <v>46223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6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6</v>
      </c>
      <c r="W5074" t="n">
        <v>0</v>
      </c>
      <c r="X5074" s="48" t="n">
        <v>46222</v>
      </c>
      <c r="Y5074" t="n">
        <v>1</v>
      </c>
      <c r="Z5074" t="inlineStr">
        <is>
          <t>Normal</t>
        </is>
      </c>
      <c r="AA5074" t="n">
        <v>0.7142857142857143</v>
      </c>
    </row>
    <row r="5075">
      <c r="A5075" t="inlineStr">
        <is>
          <t>COD</t>
        </is>
      </c>
      <c r="B5075" t="n">
        <v>3</v>
      </c>
      <c r="C5075" t="inlineStr">
        <is>
          <t>Wamba</t>
        </is>
      </c>
      <c r="D5075" t="inlineStr">
        <is>
          <t>Wamba</t>
        </is>
      </c>
      <c r="E5075" t="inlineStr">
        <is>
          <t>CD531103</t>
        </is>
      </c>
      <c r="F5075" t="inlineStr">
        <is>
          <t>pcode</t>
        </is>
      </c>
      <c r="G5075" s="48" t="n">
        <v>46225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6</v>
      </c>
      <c r="W5075" t="n">
        <v>0</v>
      </c>
      <c r="X5075" s="48" t="n">
        <v>46223</v>
      </c>
      <c r="Y5075" t="n">
        <v>2</v>
      </c>
      <c r="Z5075" t="inlineStr">
        <is>
          <t>Reporting Gap (&gt;1 Day)</t>
        </is>
      </c>
      <c r="AA5075" t="n">
        <v>0.7142857142857143</v>
      </c>
    </row>
    <row r="5076">
      <c r="A5076" t="inlineStr">
        <is>
          <t>COD</t>
        </is>
      </c>
      <c r="B5076" t="n">
        <v>3</v>
      </c>
      <c r="C5076" t="inlineStr">
        <is>
          <t>Wamba</t>
        </is>
      </c>
      <c r="D5076" t="inlineStr">
        <is>
          <t>Wamba</t>
        </is>
      </c>
      <c r="E5076" t="inlineStr">
        <is>
          <t>CD531103</t>
        </is>
      </c>
      <c r="F5076" t="inlineStr">
        <is>
          <t>pcode</t>
        </is>
      </c>
      <c r="G5076" s="48" t="n">
        <v>46226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6</v>
      </c>
      <c r="W5076" t="n">
        <v>1</v>
      </c>
      <c r="X5076" s="48" t="n">
        <v>46225</v>
      </c>
      <c r="Y5076" t="n">
        <v>1</v>
      </c>
      <c r="Z5076" t="inlineStr">
        <is>
          <t>Normal</t>
        </is>
      </c>
      <c r="AA5076" t="n">
        <v>-0.1428571428571428</v>
      </c>
    </row>
    <row r="5077">
      <c r="A5077" t="inlineStr">
        <is>
          <t>COD</t>
        </is>
      </c>
      <c r="B5077" t="n">
        <v>3</v>
      </c>
      <c r="C5077" t="inlineStr">
        <is>
          <t>Wamba</t>
        </is>
      </c>
      <c r="D5077" t="inlineStr">
        <is>
          <t>Wamba</t>
        </is>
      </c>
      <c r="E5077" t="inlineStr">
        <is>
          <t>CD531103</t>
        </is>
      </c>
      <c r="F5077" t="inlineStr">
        <is>
          <t>pcode</t>
        </is>
      </c>
      <c r="G5077" s="48" t="n">
        <v>46228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7</v>
      </c>
      <c r="W5077" t="n">
        <v>4</v>
      </c>
      <c r="X5077" s="48" t="n">
        <v>46226</v>
      </c>
      <c r="Y5077" t="n">
        <v>2</v>
      </c>
      <c r="Z5077" t="inlineStr">
        <is>
          <t>Reporting Gap (&gt;1 Day)</t>
        </is>
      </c>
      <c r="AA5077" t="n">
        <v>0.4285714285714285</v>
      </c>
    </row>
    <row r="5078">
      <c r="A5078" t="inlineStr">
        <is>
          <t>COD</t>
        </is>
      </c>
      <c r="B5078" t="n">
        <v>3</v>
      </c>
      <c r="C5078" t="inlineStr">
        <is>
          <t>Wamba</t>
        </is>
      </c>
      <c r="D5078" t="inlineStr">
        <is>
          <t>Wamba</t>
        </is>
      </c>
      <c r="E5078" t="inlineStr">
        <is>
          <t>CD531103</t>
        </is>
      </c>
      <c r="F5078" t="inlineStr">
        <is>
          <t>pcode</t>
        </is>
      </c>
      <c r="G5078" s="48" t="n">
        <v>46229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11</v>
      </c>
      <c r="W5078" t="n">
        <v>0</v>
      </c>
      <c r="X5078" s="48" t="n">
        <v>46228</v>
      </c>
      <c r="Y5078" t="n">
        <v>1</v>
      </c>
      <c r="Z5078" t="inlineStr">
        <is>
          <t>Normal</t>
        </is>
      </c>
      <c r="AA5078" t="n">
        <v>-0.7142857142857143</v>
      </c>
    </row>
    <row r="5079">
      <c r="A5079" t="inlineStr">
        <is>
          <t>COD</t>
        </is>
      </c>
      <c r="B5079" t="n">
        <v>3</v>
      </c>
      <c r="C5079" t="inlineStr">
        <is>
          <t>Wamba</t>
        </is>
      </c>
      <c r="D5079" t="inlineStr">
        <is>
          <t>Wamba</t>
        </is>
      </c>
      <c r="E5079" t="inlineStr">
        <is>
          <t>CD531103</t>
        </is>
      </c>
      <c r="F5079" t="inlineStr">
        <is>
          <t>pcode</t>
        </is>
      </c>
      <c r="G5079" s="48" t="n">
        <v>46230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11</v>
      </c>
      <c r="W5079" t="n">
        <v>0</v>
      </c>
      <c r="X5079" s="48" t="n">
        <v>46229</v>
      </c>
      <c r="Y5079" t="n">
        <v>1</v>
      </c>
      <c r="Z5079" t="inlineStr">
        <is>
          <t>Normal</t>
        </is>
      </c>
      <c r="AA5079" t="n">
        <v>0.7142857142857143</v>
      </c>
    </row>
    <row r="5080">
      <c r="A5080" t="inlineStr">
        <is>
          <t>COD</t>
        </is>
      </c>
      <c r="B5080" t="n">
        <v>3</v>
      </c>
      <c r="C5080" t="inlineStr">
        <is>
          <t>Wamba</t>
        </is>
      </c>
      <c r="D5080" t="inlineStr">
        <is>
          <t>Wamba</t>
        </is>
      </c>
      <c r="E5080" t="inlineStr">
        <is>
          <t>CD531103</t>
        </is>
      </c>
      <c r="F5080" t="inlineStr">
        <is>
          <t>pcode</t>
        </is>
      </c>
      <c r="G5080" s="48" t="n">
        <v>46233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11</v>
      </c>
      <c r="W5080" t="n">
        <v>4</v>
      </c>
      <c r="X5080" s="48" t="n">
        <v>46230</v>
      </c>
      <c r="Y5080" t="n">
        <v>3</v>
      </c>
      <c r="Z5080" t="inlineStr">
        <is>
          <t>Reporting Gap (&gt;1 Day)</t>
        </is>
      </c>
      <c r="AA5080" t="n">
        <v>1.285714285714286</v>
      </c>
    </row>
    <row r="5081">
      <c r="A5081" t="inlineStr">
        <is>
          <t>COD</t>
        </is>
      </c>
      <c r="B5081" t="n">
        <v>3</v>
      </c>
      <c r="C5081" t="inlineStr">
        <is>
          <t>Wamba</t>
        </is>
      </c>
      <c r="D5081" t="inlineStr">
        <is>
          <t>Wamba</t>
        </is>
      </c>
      <c r="E5081" t="inlineStr">
        <is>
          <t>CD531103</t>
        </is>
      </c>
      <c r="F5081" t="inlineStr">
        <is>
          <t>pcode</t>
        </is>
      </c>
      <c r="G5081" s="48" t="n">
        <v>46234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15</v>
      </c>
      <c r="W5081" t="n">
        <v>0</v>
      </c>
      <c r="X5081" s="48" t="n">
        <v>46233</v>
      </c>
      <c r="Y5081" t="n">
        <v>1</v>
      </c>
      <c r="Z5081" t="inlineStr">
        <is>
          <t>Normal</t>
        </is>
      </c>
      <c r="AA5081" t="n">
        <v>1.285714285714286</v>
      </c>
    </row>
    <row r="5082">
      <c r="A5082" t="inlineStr">
        <is>
          <t>COD</t>
        </is>
      </c>
      <c r="B5082" t="n">
        <v>3</v>
      </c>
      <c r="C5082" t="inlineStr">
        <is>
          <t>Wamba</t>
        </is>
      </c>
      <c r="D5082" t="inlineStr">
        <is>
          <t>Wamba</t>
        </is>
      </c>
      <c r="E5082" t="inlineStr">
        <is>
          <t>CD531103</t>
        </is>
      </c>
      <c r="F5082" t="inlineStr">
        <is>
          <t>pcode</t>
        </is>
      </c>
      <c r="G5082" s="48" t="n">
        <v>46235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16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15</v>
      </c>
      <c r="W5082" t="n">
        <v>1</v>
      </c>
      <c r="X5082" s="48" t="n">
        <v>46234</v>
      </c>
      <c r="Y5082" t="n">
        <v>1</v>
      </c>
      <c r="Z5082" t="inlineStr">
        <is>
          <t>Normal</t>
        </is>
      </c>
      <c r="AA5082" t="n">
        <v>1.428571428571429</v>
      </c>
    </row>
    <row r="5083">
      <c r="A5083" t="inlineStr">
        <is>
          <t>COD</t>
        </is>
      </c>
      <c r="B5083" t="n">
        <v>3</v>
      </c>
      <c r="C5083" t="inlineStr">
        <is>
          <t>Wamba</t>
        </is>
      </c>
      <c r="D5083" t="inlineStr">
        <is>
          <t>Wamba</t>
        </is>
      </c>
      <c r="E5083" t="inlineStr">
        <is>
          <t>CD531103</t>
        </is>
      </c>
      <c r="F5083" t="inlineStr">
        <is>
          <t>pcode</t>
        </is>
      </c>
      <c r="G5083" s="48" t="n">
        <v>46236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16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16</v>
      </c>
      <c r="W5083" t="n">
        <v>0</v>
      </c>
      <c r="X5083" s="48" t="n">
        <v>46235</v>
      </c>
      <c r="Y5083" t="n">
        <v>1</v>
      </c>
      <c r="Z5083" t="inlineStr">
        <is>
          <t>Normal</t>
        </is>
      </c>
      <c r="AA5083" t="n">
        <v>1.285714285714286</v>
      </c>
    </row>
    <row r="5084">
      <c r="A5084" t="inlineStr">
        <is>
          <t>COD</t>
        </is>
      </c>
      <c r="B5084" t="n">
        <v>3</v>
      </c>
      <c r="C5084" t="inlineStr">
        <is>
          <t>Wamba</t>
        </is>
      </c>
      <c r="D5084" t="inlineStr">
        <is>
          <t>Wamba</t>
        </is>
      </c>
      <c r="E5084" t="inlineStr">
        <is>
          <t>CD531103</t>
        </is>
      </c>
      <c r="F5084" t="inlineStr">
        <is>
          <t>pcode</t>
        </is>
      </c>
      <c r="G5084" s="48" t="n">
        <v>46237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16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16</v>
      </c>
      <c r="W5084" t="n">
        <v>0</v>
      </c>
      <c r="X5084" s="48" t="n">
        <v>46236</v>
      </c>
      <c r="Y5084" t="n">
        <v>1</v>
      </c>
      <c r="Z5084" t="inlineStr">
        <is>
          <t>Normal</t>
        </is>
      </c>
      <c r="AA5084" t="n">
        <v>0.7142857142857143</v>
      </c>
    </row>
    <row r="5085">
      <c r="A5085" t="inlineStr">
        <is>
          <t>COD</t>
        </is>
      </c>
      <c r="B5085" t="n">
        <v>3</v>
      </c>
      <c r="C5085" t="inlineStr">
        <is>
          <t>Wamba</t>
        </is>
      </c>
      <c r="D5085" t="inlineStr">
        <is>
          <t>Wamba</t>
        </is>
      </c>
      <c r="E5085" t="inlineStr">
        <is>
          <t>CD531103</t>
        </is>
      </c>
      <c r="F5085" t="inlineStr">
        <is>
          <t>pcode</t>
        </is>
      </c>
      <c r="G5085" s="48" t="n">
        <v>46238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16</v>
      </c>
      <c r="W5085" t="n">
        <v>0</v>
      </c>
      <c r="X5085" s="48" t="n">
        <v>46237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Wamba</t>
        </is>
      </c>
      <c r="D5086" t="inlineStr">
        <is>
          <t>Wamba</t>
        </is>
      </c>
      <c r="E5086" t="inlineStr">
        <is>
          <t>CD531103</t>
        </is>
      </c>
      <c r="F5086" t="inlineStr">
        <is>
          <t>pcode</t>
        </is>
      </c>
      <c r="G5086" s="48" t="n">
        <v>46245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43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16</v>
      </c>
      <c r="W5086" t="n">
        <v>27</v>
      </c>
      <c r="X5086" s="48" t="n">
        <v>46238</v>
      </c>
      <c r="Y5086" t="n">
        <v>7</v>
      </c>
      <c r="Z5086" t="inlineStr">
        <is>
          <t>Reporting Gap (&gt;1 Day)</t>
        </is>
      </c>
      <c r="AA5086" t="n">
        <v>4.571428571428571</v>
      </c>
    </row>
    <row r="5087">
      <c r="A5087" t="inlineStr">
        <is>
          <t>COD</t>
        </is>
      </c>
      <c r="B5087" t="n">
        <v>3</v>
      </c>
      <c r="C5087" t="inlineStr">
        <is>
          <t>Wamba</t>
        </is>
      </c>
      <c r="D5087" t="inlineStr">
        <is>
          <t>Wamba</t>
        </is>
      </c>
      <c r="E5087" t="inlineStr">
        <is>
          <t>CD531103</t>
        </is>
      </c>
      <c r="F5087" t="inlineStr">
        <is>
          <t>pcode</t>
        </is>
      </c>
      <c r="G5087" s="48" t="n">
        <v>46249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53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43</v>
      </c>
      <c r="W5087" t="n">
        <v>10</v>
      </c>
      <c r="X5087" s="48" t="n">
        <v>46245</v>
      </c>
      <c r="Y5087" t="n">
        <v>4</v>
      </c>
      <c r="Z5087" t="inlineStr">
        <is>
          <t>Reporting Gap (&gt;1 Day)</t>
        </is>
      </c>
      <c r="AA5087" t="n">
        <v>5.428571428571429</v>
      </c>
    </row>
    <row r="5088">
      <c r="A5088" t="inlineStr">
        <is>
          <t>COD</t>
        </is>
      </c>
      <c r="B5088" t="n">
        <v>3</v>
      </c>
      <c r="C5088" t="inlineStr">
        <is>
          <t>Wamba</t>
        </is>
      </c>
      <c r="D5088" t="inlineStr">
        <is>
          <t>Wamba</t>
        </is>
      </c>
      <c r="E5088" t="inlineStr">
        <is>
          <t>CD531103</t>
        </is>
      </c>
      <c r="F5088" t="inlineStr">
        <is>
          <t>pcode</t>
        </is>
      </c>
      <c r="G5088" s="48" t="n">
        <v>46251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53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53</v>
      </c>
      <c r="W5088" t="n">
        <v>0</v>
      </c>
      <c r="X5088" s="48" t="n">
        <v>46249</v>
      </c>
      <c r="Y5088" t="n">
        <v>2</v>
      </c>
      <c r="Z5088" t="inlineStr">
        <is>
          <t>Reporting Gap (&gt;1 Day)</t>
        </is>
      </c>
      <c r="AA5088" t="n">
        <v>5.428571428571429</v>
      </c>
    </row>
    <row r="5089">
      <c r="A5089" t="inlineStr">
        <is>
          <t>COD</t>
        </is>
      </c>
      <c r="B5089" t="n">
        <v>3</v>
      </c>
      <c r="C5089" t="inlineStr">
        <is>
          <t>Wamba</t>
        </is>
      </c>
      <c r="D5089" t="inlineStr">
        <is>
          <t>Wamba</t>
        </is>
      </c>
      <c r="E5089" t="inlineStr">
        <is>
          <t>CD531103</t>
        </is>
      </c>
      <c r="F5089" t="inlineStr">
        <is>
          <t>pcode</t>
        </is>
      </c>
      <c r="G5089" s="48" t="n">
        <v>46213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Wamba</t>
        </is>
      </c>
      <c r="D5090" t="inlineStr">
        <is>
          <t>Wamba</t>
        </is>
      </c>
      <c r="E5090" t="inlineStr">
        <is>
          <t>CD531103</t>
        </is>
      </c>
      <c r="F5090" t="inlineStr">
        <is>
          <t>pcode</t>
        </is>
      </c>
      <c r="G5090" s="48" t="n">
        <v>46214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46213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Wamba</t>
        </is>
      </c>
      <c r="D5091" t="inlineStr">
        <is>
          <t>Wamba</t>
        </is>
      </c>
      <c r="E5091" t="inlineStr">
        <is>
          <t>CD531103</t>
        </is>
      </c>
      <c r="F5091" t="inlineStr">
        <is>
          <t>pcode</t>
        </is>
      </c>
      <c r="G5091" s="48" t="n">
        <v>46216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8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7</v>
      </c>
      <c r="X5091" s="48" t="n">
        <v>46214</v>
      </c>
      <c r="Y5091" t="n">
        <v>2</v>
      </c>
      <c r="Z5091" t="inlineStr">
        <is>
          <t>Reporting Gap (&gt;1 Day)</t>
        </is>
      </c>
      <c r="AA5091" t="n">
        <v>3.5</v>
      </c>
    </row>
    <row r="5092">
      <c r="A5092" t="inlineStr">
        <is>
          <t>COD</t>
        </is>
      </c>
      <c r="B5092" t="n">
        <v>3</v>
      </c>
      <c r="C5092" t="inlineStr">
        <is>
          <t>Wamba</t>
        </is>
      </c>
      <c r="D5092" t="inlineStr">
        <is>
          <t>Wamba</t>
        </is>
      </c>
      <c r="E5092" t="inlineStr">
        <is>
          <t>CD531103</t>
        </is>
      </c>
      <c r="F5092" t="inlineStr">
        <is>
          <t>pcode</t>
        </is>
      </c>
      <c r="G5092" s="48" t="n">
        <v>46218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8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8</v>
      </c>
      <c r="W5092" t="n">
        <v>0</v>
      </c>
      <c r="X5092" s="48" t="n">
        <v>46216</v>
      </c>
      <c r="Y5092" t="n">
        <v>2</v>
      </c>
      <c r="Z5092" t="inlineStr">
        <is>
          <t>Reporting Gap (&gt;1 Day)</t>
        </is>
      </c>
      <c r="AA5092" t="n">
        <v>2.333333333333333</v>
      </c>
    </row>
    <row r="5093">
      <c r="A5093" t="inlineStr">
        <is>
          <t>COD</t>
        </is>
      </c>
      <c r="B5093" t="n">
        <v>3</v>
      </c>
      <c r="C5093" t="inlineStr">
        <is>
          <t>Wamba</t>
        </is>
      </c>
      <c r="D5093" t="inlineStr">
        <is>
          <t>Wamba</t>
        </is>
      </c>
      <c r="E5093" t="inlineStr">
        <is>
          <t>CD531103</t>
        </is>
      </c>
      <c r="F5093" t="inlineStr">
        <is>
          <t>pcode</t>
        </is>
      </c>
      <c r="G5093" s="48" t="n">
        <v>46220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8</v>
      </c>
      <c r="W5093" t="n">
        <v>0</v>
      </c>
      <c r="X5093" s="48" t="n">
        <v>46218</v>
      </c>
      <c r="Y5093" t="n">
        <v>2</v>
      </c>
      <c r="Z5093" t="inlineStr">
        <is>
          <t>Reporting Gap (&gt;1 Day)</t>
        </is>
      </c>
      <c r="AA5093" t="n">
        <v>1.75</v>
      </c>
    </row>
    <row r="5094">
      <c r="A5094" t="inlineStr">
        <is>
          <t>COD</t>
        </is>
      </c>
      <c r="B5094" t="n">
        <v>3</v>
      </c>
      <c r="C5094" t="inlineStr">
        <is>
          <t>Wamba</t>
        </is>
      </c>
      <c r="D5094" t="inlineStr">
        <is>
          <t>Wamba</t>
        </is>
      </c>
      <c r="E5094" t="inlineStr">
        <is>
          <t>CD531103</t>
        </is>
      </c>
      <c r="F5094" t="inlineStr">
        <is>
          <t>pcode</t>
        </is>
      </c>
      <c r="G5094" s="48" t="n">
        <v>46221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8</v>
      </c>
      <c r="W5094" t="n">
        <v>-5</v>
      </c>
      <c r="X5094" s="48" t="n">
        <v>46220</v>
      </c>
      <c r="Y5094" t="n">
        <v>1</v>
      </c>
      <c r="Z5094" t="inlineStr">
        <is>
          <t>Downward Revision</t>
        </is>
      </c>
      <c r="AA5094" t="n">
        <v>0.4</v>
      </c>
    </row>
    <row r="5095">
      <c r="A5095" t="inlineStr">
        <is>
          <t>COD</t>
        </is>
      </c>
      <c r="B5095" t="n">
        <v>3</v>
      </c>
      <c r="C5095" t="inlineStr">
        <is>
          <t>Wamba</t>
        </is>
      </c>
      <c r="D5095" t="inlineStr">
        <is>
          <t>Wamba</t>
        </is>
      </c>
      <c r="E5095" t="inlineStr">
        <is>
          <t>CD531103</t>
        </is>
      </c>
      <c r="F5095" t="inlineStr">
        <is>
          <t>pcode</t>
        </is>
      </c>
      <c r="G5095" s="48" t="n">
        <v>46222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3</v>
      </c>
      <c r="W5095" t="n">
        <v>0</v>
      </c>
      <c r="X5095" s="48" t="n">
        <v>46221</v>
      </c>
      <c r="Y5095" t="n">
        <v>1</v>
      </c>
      <c r="Z5095" t="inlineStr">
        <is>
          <t>Normal</t>
        </is>
      </c>
      <c r="AA5095" t="n">
        <v>0.3333333333333333</v>
      </c>
    </row>
    <row r="5096">
      <c r="A5096" t="inlineStr">
        <is>
          <t>COD</t>
        </is>
      </c>
      <c r="B5096" t="n">
        <v>3</v>
      </c>
      <c r="C5096" t="inlineStr">
        <is>
          <t>Wamba</t>
        </is>
      </c>
      <c r="D5096" t="inlineStr">
        <is>
          <t>Wamba</t>
        </is>
      </c>
      <c r="E5096" t="inlineStr">
        <is>
          <t>CD531103</t>
        </is>
      </c>
      <c r="F5096" t="inlineStr">
        <is>
          <t>pcode</t>
        </is>
      </c>
      <c r="G5096" s="48" t="n">
        <v>46223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3</v>
      </c>
      <c r="W5096" t="n">
        <v>0</v>
      </c>
      <c r="X5096" s="48" t="n">
        <v>46222</v>
      </c>
      <c r="Y5096" t="n">
        <v>1</v>
      </c>
      <c r="Z5096" t="inlineStr">
        <is>
          <t>Normal</t>
        </is>
      </c>
      <c r="AA5096" t="n">
        <v>0.2857142857142857</v>
      </c>
    </row>
    <row r="5097">
      <c r="A5097" t="inlineStr">
        <is>
          <t>COD</t>
        </is>
      </c>
      <c r="B5097" t="n">
        <v>3</v>
      </c>
      <c r="C5097" t="inlineStr">
        <is>
          <t>Wamba</t>
        </is>
      </c>
      <c r="D5097" t="inlineStr">
        <is>
          <t>Wamba</t>
        </is>
      </c>
      <c r="E5097" t="inlineStr">
        <is>
          <t>CD531103</t>
        </is>
      </c>
      <c r="F5097" t="inlineStr">
        <is>
          <t>pcode</t>
        </is>
      </c>
      <c r="G5097" s="48" t="n">
        <v>46225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3</v>
      </c>
      <c r="W5097" t="n">
        <v>0</v>
      </c>
      <c r="X5097" s="48" t="n">
        <v>46223</v>
      </c>
      <c r="Y5097" t="n">
        <v>2</v>
      </c>
      <c r="Z5097" t="inlineStr">
        <is>
          <t>Reporting Gap (&gt;1 Day)</t>
        </is>
      </c>
      <c r="AA5097" t="n">
        <v>0.2857142857142857</v>
      </c>
    </row>
    <row r="5098">
      <c r="A5098" t="inlineStr">
        <is>
          <t>COD</t>
        </is>
      </c>
      <c r="B5098" t="n">
        <v>3</v>
      </c>
      <c r="C5098" t="inlineStr">
        <is>
          <t>Wamba</t>
        </is>
      </c>
      <c r="D5098" t="inlineStr">
        <is>
          <t>Wamba</t>
        </is>
      </c>
      <c r="E5098" t="inlineStr">
        <is>
          <t>CD531103</t>
        </is>
      </c>
      <c r="F5098" t="inlineStr">
        <is>
          <t>pcode</t>
        </is>
      </c>
      <c r="G5098" s="48" t="n">
        <v>46226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3</v>
      </c>
      <c r="W5098" t="n">
        <v>0</v>
      </c>
      <c r="X5098" s="48" t="n">
        <v>46225</v>
      </c>
      <c r="Y5098" t="n">
        <v>1</v>
      </c>
      <c r="Z5098" t="inlineStr">
        <is>
          <t>Normal</t>
        </is>
      </c>
      <c r="AA5098" t="n">
        <v>-0.7142857142857143</v>
      </c>
    </row>
    <row r="5099">
      <c r="A5099" t="inlineStr">
        <is>
          <t>COD</t>
        </is>
      </c>
      <c r="B5099" t="n">
        <v>3</v>
      </c>
      <c r="C5099" t="inlineStr">
        <is>
          <t>Wamba</t>
        </is>
      </c>
      <c r="D5099" t="inlineStr">
        <is>
          <t>Wamba</t>
        </is>
      </c>
      <c r="E5099" t="inlineStr">
        <is>
          <t>CD531103</t>
        </is>
      </c>
      <c r="F5099" t="inlineStr">
        <is>
          <t>pcode</t>
        </is>
      </c>
      <c r="G5099" s="48" t="n">
        <v>46228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3</v>
      </c>
      <c r="W5099" t="n">
        <v>1</v>
      </c>
      <c r="X5099" s="48" t="n">
        <v>46226</v>
      </c>
      <c r="Y5099" t="n">
        <v>2</v>
      </c>
      <c r="Z5099" t="inlineStr">
        <is>
          <t>Reporting Gap (&gt;1 Day)</t>
        </is>
      </c>
      <c r="AA5099" t="n">
        <v>-0.5714285714285714</v>
      </c>
    </row>
    <row r="5100">
      <c r="A5100" t="inlineStr">
        <is>
          <t>COD</t>
        </is>
      </c>
      <c r="B5100" t="n">
        <v>3</v>
      </c>
      <c r="C5100" t="inlineStr">
        <is>
          <t>Wamba</t>
        </is>
      </c>
      <c r="D5100" t="inlineStr">
        <is>
          <t>Wamba</t>
        </is>
      </c>
      <c r="E5100" t="inlineStr">
        <is>
          <t>CD531103</t>
        </is>
      </c>
      <c r="F5100" t="inlineStr">
        <is>
          <t>pcode</t>
        </is>
      </c>
      <c r="G5100" s="48" t="n">
        <v>46229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4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4</v>
      </c>
      <c r="W5100" t="n">
        <v>0</v>
      </c>
      <c r="X5100" s="48" t="n">
        <v>46228</v>
      </c>
      <c r="Y5100" t="n">
        <v>1</v>
      </c>
      <c r="Z5100" t="inlineStr">
        <is>
          <t>Normal</t>
        </is>
      </c>
      <c r="AA5100" t="n">
        <v>-0.5714285714285714</v>
      </c>
    </row>
    <row r="5101">
      <c r="A5101" t="inlineStr">
        <is>
          <t>COD</t>
        </is>
      </c>
      <c r="B5101" t="n">
        <v>3</v>
      </c>
      <c r="C5101" t="inlineStr">
        <is>
          <t>Wamba</t>
        </is>
      </c>
      <c r="D5101" t="inlineStr">
        <is>
          <t>Wamba</t>
        </is>
      </c>
      <c r="E5101" t="inlineStr">
        <is>
          <t>CD531103</t>
        </is>
      </c>
      <c r="F5101" t="inlineStr">
        <is>
          <t>pcode</t>
        </is>
      </c>
      <c r="G5101" s="48" t="n">
        <v>46230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4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4</v>
      </c>
      <c r="W5101" t="n">
        <v>0</v>
      </c>
      <c r="X5101" s="48" t="n">
        <v>46229</v>
      </c>
      <c r="Y5101" t="n">
        <v>1</v>
      </c>
      <c r="Z5101" t="inlineStr">
        <is>
          <t>Normal</t>
        </is>
      </c>
      <c r="AA5101" t="n">
        <v>0.1428571428571428</v>
      </c>
    </row>
    <row r="5102">
      <c r="A5102" t="inlineStr">
        <is>
          <t>COD</t>
        </is>
      </c>
      <c r="B5102" t="n">
        <v>3</v>
      </c>
      <c r="C5102" t="inlineStr">
        <is>
          <t>Wamba</t>
        </is>
      </c>
      <c r="D5102" t="inlineStr">
        <is>
          <t>Wamba</t>
        </is>
      </c>
      <c r="E5102" t="inlineStr">
        <is>
          <t>CD531103</t>
        </is>
      </c>
      <c r="F5102" t="inlineStr">
        <is>
          <t>pcode</t>
        </is>
      </c>
      <c r="G5102" s="48" t="n">
        <v>46233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8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4</v>
      </c>
      <c r="W5102" t="n">
        <v>4</v>
      </c>
      <c r="X5102" s="48" t="n">
        <v>46230</v>
      </c>
      <c r="Y5102" t="n">
        <v>3</v>
      </c>
      <c r="Z5102" t="inlineStr">
        <is>
          <t>Reporting Gap (&gt;1 Day)</t>
        </is>
      </c>
      <c r="AA5102" t="n">
        <v>0.7142857142857143</v>
      </c>
    </row>
    <row r="5103">
      <c r="A5103" t="inlineStr">
        <is>
          <t>COD</t>
        </is>
      </c>
      <c r="B5103" t="n">
        <v>3</v>
      </c>
      <c r="C5103" t="inlineStr">
        <is>
          <t>Wamba</t>
        </is>
      </c>
      <c r="D5103" t="inlineStr">
        <is>
          <t>Wamba</t>
        </is>
      </c>
      <c r="E5103" t="inlineStr">
        <is>
          <t>CD531103</t>
        </is>
      </c>
      <c r="F5103" t="inlineStr">
        <is>
          <t>pcode</t>
        </is>
      </c>
      <c r="G5103" s="48" t="n">
        <v>46234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8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8</v>
      </c>
      <c r="W5103" t="n">
        <v>0</v>
      </c>
      <c r="X5103" s="48" t="n">
        <v>46233</v>
      </c>
      <c r="Y5103" t="n">
        <v>1</v>
      </c>
      <c r="Z5103" t="inlineStr">
        <is>
          <t>Normal</t>
        </is>
      </c>
      <c r="AA5103" t="n">
        <v>0.7142857142857143</v>
      </c>
    </row>
    <row r="5104">
      <c r="A5104" t="inlineStr">
        <is>
          <t>COD</t>
        </is>
      </c>
      <c r="B5104" t="n">
        <v>3</v>
      </c>
      <c r="C5104" t="inlineStr">
        <is>
          <t>Wamba</t>
        </is>
      </c>
      <c r="D5104" t="inlineStr">
        <is>
          <t>Wamba</t>
        </is>
      </c>
      <c r="E5104" t="inlineStr">
        <is>
          <t>CD531103</t>
        </is>
      </c>
      <c r="F5104" t="inlineStr">
        <is>
          <t>pcode</t>
        </is>
      </c>
      <c r="G5104" s="48" t="n">
        <v>46235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8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8</v>
      </c>
      <c r="W5104" t="n">
        <v>0</v>
      </c>
      <c r="X5104" s="48" t="n">
        <v>46234</v>
      </c>
      <c r="Y5104" t="n">
        <v>1</v>
      </c>
      <c r="Z5104" t="inlineStr">
        <is>
          <t>Normal</t>
        </is>
      </c>
      <c r="AA5104" t="n">
        <v>0.7142857142857143</v>
      </c>
    </row>
    <row r="5105">
      <c r="A5105" t="inlineStr">
        <is>
          <t>COD</t>
        </is>
      </c>
      <c r="B5105" t="n">
        <v>3</v>
      </c>
      <c r="C5105" t="inlineStr">
        <is>
          <t>Wamba</t>
        </is>
      </c>
      <c r="D5105" t="inlineStr">
        <is>
          <t>Wamba</t>
        </is>
      </c>
      <c r="E5105" t="inlineStr">
        <is>
          <t>CD531103</t>
        </is>
      </c>
      <c r="F5105" t="inlineStr">
        <is>
          <t>pcode</t>
        </is>
      </c>
      <c r="G5105" s="48" t="n">
        <v>46236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9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8</v>
      </c>
      <c r="W5105" t="n">
        <v>1</v>
      </c>
      <c r="X5105" s="48" t="n">
        <v>46235</v>
      </c>
      <c r="Y5105" t="n">
        <v>1</v>
      </c>
      <c r="Z5105" t="inlineStr">
        <is>
          <t>Normal</t>
        </is>
      </c>
      <c r="AA5105" t="n">
        <v>0.8571428571428571</v>
      </c>
    </row>
    <row r="5106">
      <c r="A5106" t="inlineStr">
        <is>
          <t>COD</t>
        </is>
      </c>
      <c r="B5106" t="n">
        <v>3</v>
      </c>
      <c r="C5106" t="inlineStr">
        <is>
          <t>Wamba</t>
        </is>
      </c>
      <c r="D5106" t="inlineStr">
        <is>
          <t>Wamba</t>
        </is>
      </c>
      <c r="E5106" t="inlineStr">
        <is>
          <t>CD531103</t>
        </is>
      </c>
      <c r="F5106" t="inlineStr">
        <is>
          <t>pcode</t>
        </is>
      </c>
      <c r="G5106" s="48" t="n">
        <v>46237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9</v>
      </c>
      <c r="W5106" t="n">
        <v>0</v>
      </c>
      <c r="X5106" s="48" t="n">
        <v>46236</v>
      </c>
      <c r="Y5106" t="n">
        <v>1</v>
      </c>
      <c r="Z5106" t="inlineStr">
        <is>
          <t>Normal</t>
        </is>
      </c>
      <c r="AA5106" t="n">
        <v>0.7142857142857143</v>
      </c>
    </row>
    <row r="5107">
      <c r="A5107" t="inlineStr">
        <is>
          <t>COD</t>
        </is>
      </c>
      <c r="B5107" t="n">
        <v>3</v>
      </c>
      <c r="C5107" t="inlineStr">
        <is>
          <t>Wamba</t>
        </is>
      </c>
      <c r="D5107" t="inlineStr">
        <is>
          <t>Wamba</t>
        </is>
      </c>
      <c r="E5107" t="inlineStr">
        <is>
          <t>CD531103</t>
        </is>
      </c>
      <c r="F5107" t="inlineStr">
        <is>
          <t>pcode</t>
        </is>
      </c>
      <c r="G5107" s="48" t="n">
        <v>46238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9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9</v>
      </c>
      <c r="W5107" t="n">
        <v>0</v>
      </c>
      <c r="X5107" s="48" t="n">
        <v>46237</v>
      </c>
      <c r="Y5107" t="n">
        <v>1</v>
      </c>
      <c r="Z5107" t="inlineStr">
        <is>
          <t>Normal</t>
        </is>
      </c>
      <c r="AA5107" t="n">
        <v>0.7142857142857143</v>
      </c>
    </row>
    <row r="5108">
      <c r="A5108" t="inlineStr">
        <is>
          <t>COD</t>
        </is>
      </c>
      <c r="B5108" t="n">
        <v>3</v>
      </c>
      <c r="C5108" t="inlineStr">
        <is>
          <t>Wamba</t>
        </is>
      </c>
      <c r="D5108" t="inlineStr">
        <is>
          <t>Wamba</t>
        </is>
      </c>
      <c r="E5108" t="inlineStr">
        <is>
          <t>CD531103</t>
        </is>
      </c>
      <c r="F5108" t="inlineStr">
        <is>
          <t>pcode</t>
        </is>
      </c>
      <c r="G5108" s="48" t="n">
        <v>46245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16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9</v>
      </c>
      <c r="W5108" t="n">
        <v>7</v>
      </c>
      <c r="X5108" s="48" t="n">
        <v>46238</v>
      </c>
      <c r="Y5108" t="n">
        <v>7</v>
      </c>
      <c r="Z5108" t="inlineStr">
        <is>
          <t>Reporting Gap (&gt;1 Day)</t>
        </is>
      </c>
      <c r="AA5108" t="n">
        <v>1.714285714285714</v>
      </c>
    </row>
    <row r="5109">
      <c r="A5109" t="inlineStr">
        <is>
          <t>COD</t>
        </is>
      </c>
      <c r="B5109" t="n">
        <v>3</v>
      </c>
      <c r="C5109" t="inlineStr">
        <is>
          <t>Wamba</t>
        </is>
      </c>
      <c r="D5109" t="inlineStr">
        <is>
          <t>Wamba</t>
        </is>
      </c>
      <c r="E5109" t="inlineStr">
        <is>
          <t>CD531103</t>
        </is>
      </c>
      <c r="F5109" t="inlineStr">
        <is>
          <t>pcode</t>
        </is>
      </c>
      <c r="G5109" s="48" t="n">
        <v>46249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16</v>
      </c>
      <c r="W5109" t="n">
        <v>4</v>
      </c>
      <c r="X5109" s="48" t="n">
        <v>46245</v>
      </c>
      <c r="Y5109" t="n">
        <v>4</v>
      </c>
      <c r="Z5109" t="inlineStr">
        <is>
          <t>Reporting Gap (&gt;1 Day)</t>
        </is>
      </c>
      <c r="AA5109" t="n">
        <v>1.714285714285714</v>
      </c>
    </row>
    <row r="5110">
      <c r="A5110" t="inlineStr">
        <is>
          <t>COD</t>
        </is>
      </c>
      <c r="B5110" t="n">
        <v>3</v>
      </c>
      <c r="C5110" t="inlineStr">
        <is>
          <t>Wamba</t>
        </is>
      </c>
      <c r="D5110" t="inlineStr">
        <is>
          <t>Wamba</t>
        </is>
      </c>
      <c r="E5110" t="inlineStr">
        <is>
          <t>CD531103</t>
        </is>
      </c>
      <c r="F5110" t="inlineStr">
        <is>
          <t>pcode</t>
        </is>
      </c>
      <c r="G5110" s="48" t="n">
        <v>46251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20</v>
      </c>
      <c r="W5110" t="n">
        <v>0</v>
      </c>
      <c r="X5110" s="48" t="n">
        <v>46249</v>
      </c>
      <c r="Y5110" t="n">
        <v>2</v>
      </c>
      <c r="Z5110" t="inlineStr">
        <is>
          <t>Reporting Gap (&gt;1 Day)</t>
        </is>
      </c>
      <c r="AA5110" t="n">
        <v>1.714285714285714</v>
      </c>
    </row>
    <row r="5111">
      <c r="A5111" t="inlineStr">
        <is>
          <t>COD</t>
        </is>
      </c>
      <c r="B5111" t="n">
        <v>3</v>
      </c>
      <c r="C5111" t="inlineStr">
        <is>
          <t>Wanierukula</t>
        </is>
      </c>
      <c r="D5111" t="inlineStr">
        <is>
          <t>Wanierukula</t>
        </is>
      </c>
      <c r="E5111" t="inlineStr">
        <is>
          <t>CD510203</t>
        </is>
      </c>
      <c r="F5111" t="inlineStr">
        <is>
          <t>pcode</t>
        </is>
      </c>
      <c r="G5111" s="48" t="n">
        <v>46235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Z5111" t="inlineStr">
        <is>
          <t>Normal</t>
        </is>
      </c>
    </row>
    <row r="5112">
      <c r="A5112" t="inlineStr">
        <is>
          <t>COD</t>
        </is>
      </c>
      <c r="B5112" t="n">
        <v>3</v>
      </c>
      <c r="C5112" t="inlineStr">
        <is>
          <t>Wanierukula</t>
        </is>
      </c>
      <c r="D5112" t="inlineStr">
        <is>
          <t>Wanierukula</t>
        </is>
      </c>
      <c r="E5112" t="inlineStr">
        <is>
          <t>CD510203</t>
        </is>
      </c>
      <c r="F5112" t="inlineStr">
        <is>
          <t>pcode</t>
        </is>
      </c>
      <c r="G5112" s="48" t="n">
        <v>46236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</v>
      </c>
      <c r="W5112" t="n">
        <v>0</v>
      </c>
      <c r="X5112" s="48" t="n">
        <v>46235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Wanierukula</t>
        </is>
      </c>
      <c r="D5113" t="inlineStr">
        <is>
          <t>Wanierukula</t>
        </is>
      </c>
      <c r="E5113" t="inlineStr">
        <is>
          <t>CD510203</t>
        </is>
      </c>
      <c r="F5113" t="inlineStr">
        <is>
          <t>pcode</t>
        </is>
      </c>
      <c r="G5113" s="48" t="n">
        <v>46237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</v>
      </c>
      <c r="W5113" t="n">
        <v>0</v>
      </c>
      <c r="X5113" s="48" t="n">
        <v>46236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Wanierukula</t>
        </is>
      </c>
      <c r="D5114" t="inlineStr">
        <is>
          <t>Wanierukula</t>
        </is>
      </c>
      <c r="E5114" t="inlineStr">
        <is>
          <t>CD510203</t>
        </is>
      </c>
      <c r="F5114" t="inlineStr">
        <is>
          <t>pcode</t>
        </is>
      </c>
      <c r="G5114" s="48" t="n">
        <v>46238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</v>
      </c>
      <c r="W5114" t="n">
        <v>0</v>
      </c>
      <c r="X5114" s="48" t="n">
        <v>46237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Wanierukula</t>
        </is>
      </c>
      <c r="D5115" t="inlineStr">
        <is>
          <t>Wanierukula</t>
        </is>
      </c>
      <c r="E5115" t="inlineStr">
        <is>
          <t>CD510203</t>
        </is>
      </c>
      <c r="F5115" t="inlineStr">
        <is>
          <t>pcode</t>
        </is>
      </c>
      <c r="G5115" s="48" t="n">
        <v>46245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</v>
      </c>
      <c r="W5115" t="n">
        <v>0</v>
      </c>
      <c r="X5115" s="48" t="n">
        <v>46238</v>
      </c>
      <c r="Y5115" t="n">
        <v>7</v>
      </c>
      <c r="Z5115" t="inlineStr">
        <is>
          <t>Reporting Gap (&gt;1 Day)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Wanierukula</t>
        </is>
      </c>
      <c r="D5116" t="inlineStr">
        <is>
          <t>Wanierukula</t>
        </is>
      </c>
      <c r="E5116" t="inlineStr">
        <is>
          <t>CD510203</t>
        </is>
      </c>
      <c r="F5116" t="inlineStr">
        <is>
          <t>pcode</t>
        </is>
      </c>
      <c r="G5116" s="48" t="n">
        <v>46249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</v>
      </c>
      <c r="W5116" t="n">
        <v>0</v>
      </c>
      <c r="X5116" s="48" t="n">
        <v>46245</v>
      </c>
      <c r="Y5116" t="n">
        <v>4</v>
      </c>
      <c r="Z5116" t="inlineStr">
        <is>
          <t>Reporting Gap (&gt;1 Day)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Wanierukula</t>
        </is>
      </c>
      <c r="D5117" t="inlineStr">
        <is>
          <t>Wanierukula</t>
        </is>
      </c>
      <c r="E5117" t="inlineStr">
        <is>
          <t>CD510203</t>
        </is>
      </c>
      <c r="F5117" t="inlineStr">
        <is>
          <t>pcode</t>
        </is>
      </c>
      <c r="G5117" s="48" t="n">
        <v>46251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</v>
      </c>
      <c r="W5117" t="n">
        <v>0</v>
      </c>
      <c r="X5117" s="48" t="n">
        <v>46249</v>
      </c>
      <c r="Y5117" t="n">
        <v>2</v>
      </c>
      <c r="Z5117" t="inlineStr">
        <is>
          <t>Reporting Gap (&gt;1 Day)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Wanierukula</t>
        </is>
      </c>
      <c r="D5118" t="inlineStr">
        <is>
          <t>Wanierukula</t>
        </is>
      </c>
      <c r="E5118" t="inlineStr">
        <is>
          <t>CD510203</t>
        </is>
      </c>
      <c r="F5118" t="inlineStr">
        <is>
          <t>pcode</t>
        </is>
      </c>
      <c r="G5118" s="48" t="n">
        <v>46235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Z5118" t="inlineStr">
        <is>
          <t>Normal</t>
        </is>
      </c>
    </row>
    <row r="5119">
      <c r="A5119" t="inlineStr">
        <is>
          <t>COD</t>
        </is>
      </c>
      <c r="B5119" t="n">
        <v>3</v>
      </c>
      <c r="C5119" t="inlineStr">
        <is>
          <t>Wanierukula</t>
        </is>
      </c>
      <c r="D5119" t="inlineStr">
        <is>
          <t>Wanierukula</t>
        </is>
      </c>
      <c r="E5119" t="inlineStr">
        <is>
          <t>CD510203</t>
        </is>
      </c>
      <c r="F5119" t="inlineStr">
        <is>
          <t>pcode</t>
        </is>
      </c>
      <c r="G5119" s="48" t="n">
        <v>46236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46235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Wanierukula</t>
        </is>
      </c>
      <c r="D5120" t="inlineStr">
        <is>
          <t>Wanierukula</t>
        </is>
      </c>
      <c r="E5120" t="inlineStr">
        <is>
          <t>CD510203</t>
        </is>
      </c>
      <c r="F5120" t="inlineStr">
        <is>
          <t>pcode</t>
        </is>
      </c>
      <c r="G5120" s="48" t="n">
        <v>46237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46236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Wanierukula</t>
        </is>
      </c>
      <c r="D5121" t="inlineStr">
        <is>
          <t>Wanierukula</t>
        </is>
      </c>
      <c r="E5121" t="inlineStr">
        <is>
          <t>CD510203</t>
        </is>
      </c>
      <c r="F5121" t="inlineStr">
        <is>
          <t>pcode</t>
        </is>
      </c>
      <c r="G5121" s="48" t="n">
        <v>46238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46237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Wanierukula</t>
        </is>
      </c>
      <c r="D5122" t="inlineStr">
        <is>
          <t>Wanierukula</t>
        </is>
      </c>
      <c r="E5122" t="inlineStr">
        <is>
          <t>CD510203</t>
        </is>
      </c>
      <c r="F5122" t="inlineStr">
        <is>
          <t>pcode</t>
        </is>
      </c>
      <c r="G5122" s="48" t="n">
        <v>46245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46238</v>
      </c>
      <c r="Y5122" t="n">
        <v>7</v>
      </c>
      <c r="Z5122" t="inlineStr">
        <is>
          <t>Reporting Gap (&gt;1 Day)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Wanierukula</t>
        </is>
      </c>
      <c r="D5123" t="inlineStr">
        <is>
          <t>Wanierukula</t>
        </is>
      </c>
      <c r="E5123" t="inlineStr">
        <is>
          <t>CD510203</t>
        </is>
      </c>
      <c r="F5123" t="inlineStr">
        <is>
          <t>pcode</t>
        </is>
      </c>
      <c r="G5123" s="48" t="n">
        <v>46249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46245</v>
      </c>
      <c r="Y5123" t="n">
        <v>4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Wanierukula</t>
        </is>
      </c>
      <c r="D5124" t="inlineStr">
        <is>
          <t>Wanierukula</t>
        </is>
      </c>
      <c r="E5124" t="inlineStr">
        <is>
          <t>CD510203</t>
        </is>
      </c>
      <c r="F5124" t="inlineStr">
        <is>
          <t>pcode</t>
        </is>
      </c>
      <c r="G5124" s="48" t="n">
        <v>46251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46249</v>
      </c>
      <c r="Y5124" t="n">
        <v>2</v>
      </c>
      <c r="Z5124" t="inlineStr">
        <is>
          <t>Reporting Gap (&gt;1 Day)</t>
        </is>
      </c>
      <c r="AA5124" t="n">
        <v>0</v>
      </c>
    </row>
    <row r="5125">
      <c r="A5125" t="inlineStr">
        <is>
          <t>COD</t>
        </is>
      </c>
      <c r="B5125" t="n">
        <v>3</v>
      </c>
      <c r="F5125" t="inlineStr">
        <is>
          <t>name</t>
        </is>
      </c>
      <c r="G5125" s="48" t="n">
        <v>46174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94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Z5125" t="inlineStr">
        <is>
          <t>Normal</t>
        </is>
      </c>
    </row>
    <row r="5126">
      <c r="A5126" t="inlineStr">
        <is>
          <t>COD</t>
        </is>
      </c>
      <c r="B5126" t="n">
        <v>3</v>
      </c>
      <c r="F5126" t="inlineStr">
        <is>
          <t>name</t>
        </is>
      </c>
      <c r="G5126" s="48" t="n">
        <v>46175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94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Z5126" t="inlineStr">
        <is>
          <t>Normal</t>
        </is>
      </c>
    </row>
    <row r="5127">
      <c r="A5127" t="inlineStr">
        <is>
          <t>COD</t>
        </is>
      </c>
      <c r="B5127" t="n">
        <v>3</v>
      </c>
      <c r="F5127" t="inlineStr">
        <is>
          <t>name</t>
        </is>
      </c>
      <c r="G5127" s="48" t="n">
        <v>46176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97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Z5127" t="inlineStr">
        <is>
          <t>Normal</t>
        </is>
      </c>
    </row>
    <row r="5128">
      <c r="A5128" t="inlineStr">
        <is>
          <t>COD</t>
        </is>
      </c>
      <c r="B5128" t="n">
        <v>3</v>
      </c>
      <c r="F5128" t="inlineStr">
        <is>
          <t>name</t>
        </is>
      </c>
      <c r="G5128" s="48" t="n">
        <v>46177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94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Z5128" t="inlineStr">
        <is>
          <t>Normal</t>
        </is>
      </c>
    </row>
    <row r="5129">
      <c r="A5129" t="inlineStr">
        <is>
          <t>COD</t>
        </is>
      </c>
      <c r="B5129" t="n">
        <v>3</v>
      </c>
      <c r="F5129" t="inlineStr">
        <is>
          <t>name</t>
        </is>
      </c>
      <c r="G5129" s="48" t="n">
        <v>46178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94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Z5129" t="inlineStr">
        <is>
          <t>Normal</t>
        </is>
      </c>
    </row>
    <row r="5130">
      <c r="A5130" t="inlineStr">
        <is>
          <t>COD</t>
        </is>
      </c>
      <c r="B5130" t="n">
        <v>3</v>
      </c>
      <c r="F5130" t="inlineStr">
        <is>
          <t>name</t>
        </is>
      </c>
      <c r="G5130" s="48" t="n">
        <v>46179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94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Z5130" t="inlineStr">
        <is>
          <t>Normal</t>
        </is>
      </c>
    </row>
    <row r="5131">
      <c r="A5131" t="inlineStr">
        <is>
          <t>COD</t>
        </is>
      </c>
      <c r="B5131" t="n">
        <v>3</v>
      </c>
      <c r="F5131" t="inlineStr">
        <is>
          <t>name</t>
        </is>
      </c>
      <c r="G5131" s="48" t="n">
        <v>46180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94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Z5131" t="inlineStr">
        <is>
          <t>Normal</t>
        </is>
      </c>
    </row>
    <row r="5132">
      <c r="A5132" t="inlineStr">
        <is>
          <t>COD</t>
        </is>
      </c>
      <c r="B5132" t="n">
        <v>3</v>
      </c>
      <c r="F5132" t="inlineStr">
        <is>
          <t>name</t>
        </is>
      </c>
      <c r="G5132" s="48" t="n">
        <v>46181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94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Z5132" t="inlineStr">
        <is>
          <t>Normal</t>
        </is>
      </c>
    </row>
    <row r="5133">
      <c r="A5133" t="inlineStr">
        <is>
          <t>COD</t>
        </is>
      </c>
      <c r="B5133" t="n">
        <v>3</v>
      </c>
      <c r="F5133" t="inlineStr">
        <is>
          <t>name</t>
        </is>
      </c>
      <c r="G5133" s="48" t="n">
        <v>46182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94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Z5133" t="inlineStr">
        <is>
          <t>Normal</t>
        </is>
      </c>
    </row>
    <row r="5134">
      <c r="A5134" t="inlineStr">
        <is>
          <t>COD</t>
        </is>
      </c>
      <c r="B5134" t="n">
        <v>3</v>
      </c>
      <c r="F5134" t="inlineStr">
        <is>
          <t>name</t>
        </is>
      </c>
      <c r="G5134" s="48" t="n">
        <v>46183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94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Z5134" t="inlineStr">
        <is>
          <t>Normal</t>
        </is>
      </c>
    </row>
    <row r="5135">
      <c r="A5135" t="inlineStr">
        <is>
          <t>COD</t>
        </is>
      </c>
      <c r="B5135" t="n">
        <v>3</v>
      </c>
      <c r="F5135" t="inlineStr">
        <is>
          <t>name</t>
        </is>
      </c>
      <c r="G5135" s="48" t="n">
        <v>46184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94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Z5135" t="inlineStr">
        <is>
          <t>Normal</t>
        </is>
      </c>
    </row>
    <row r="5136">
      <c r="A5136" t="inlineStr">
        <is>
          <t>COD</t>
        </is>
      </c>
      <c r="B5136" t="n">
        <v>3</v>
      </c>
      <c r="F5136" t="inlineStr">
        <is>
          <t>name</t>
        </is>
      </c>
      <c r="G5136" s="48" t="n">
        <v>46186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94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Z5136" t="inlineStr">
        <is>
          <t>Normal</t>
        </is>
      </c>
    </row>
    <row r="5137">
      <c r="A5137" t="inlineStr">
        <is>
          <t>COD</t>
        </is>
      </c>
      <c r="B5137" t="n">
        <v>3</v>
      </c>
      <c r="F5137" t="inlineStr">
        <is>
          <t>name</t>
        </is>
      </c>
      <c r="G5137" s="48" t="n">
        <v>46187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94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Z5137" t="inlineStr">
        <is>
          <t>Normal</t>
        </is>
      </c>
    </row>
    <row r="5138">
      <c r="A5138" t="inlineStr">
        <is>
          <t>COD</t>
        </is>
      </c>
      <c r="B5138" t="n">
        <v>3</v>
      </c>
      <c r="F5138" t="inlineStr">
        <is>
          <t>name</t>
        </is>
      </c>
      <c r="G5138" s="48" t="n">
        <v>46188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94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Z5138" t="inlineStr">
        <is>
          <t>Normal</t>
        </is>
      </c>
    </row>
    <row r="5139">
      <c r="A5139" t="inlineStr">
        <is>
          <t>COD</t>
        </is>
      </c>
      <c r="B5139" t="n">
        <v>3</v>
      </c>
      <c r="F5139" t="inlineStr">
        <is>
          <t>name</t>
        </is>
      </c>
      <c r="G5139" s="48" t="n">
        <v>46190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17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Z5139" t="inlineStr">
        <is>
          <t>Normal</t>
        </is>
      </c>
    </row>
    <row r="5140">
      <c r="A5140" t="inlineStr">
        <is>
          <t>COD</t>
        </is>
      </c>
      <c r="B5140" t="n">
        <v>3</v>
      </c>
      <c r="F5140" t="inlineStr">
        <is>
          <t>name</t>
        </is>
      </c>
      <c r="G5140" s="48" t="n">
        <v>46192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17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Z5140" t="inlineStr">
        <is>
          <t>Normal</t>
        </is>
      </c>
    </row>
    <row r="5141">
      <c r="A5141" t="inlineStr">
        <is>
          <t>COD</t>
        </is>
      </c>
      <c r="B5141" t="n">
        <v>3</v>
      </c>
      <c r="F5141" t="inlineStr">
        <is>
          <t>name</t>
        </is>
      </c>
      <c r="G5141" s="48" t="n">
        <v>46193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17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Z5141" t="inlineStr">
        <is>
          <t>Normal</t>
        </is>
      </c>
    </row>
    <row r="5142">
      <c r="A5142" t="inlineStr">
        <is>
          <t>COD</t>
        </is>
      </c>
      <c r="B5142" t="n">
        <v>3</v>
      </c>
      <c r="F5142" t="inlineStr">
        <is>
          <t>name</t>
        </is>
      </c>
      <c r="G5142" s="48" t="n">
        <v>46194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17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Z5142" t="inlineStr">
        <is>
          <t>Normal</t>
        </is>
      </c>
    </row>
    <row r="5143">
      <c r="A5143" t="inlineStr">
        <is>
          <t>COD</t>
        </is>
      </c>
      <c r="B5143" t="n">
        <v>3</v>
      </c>
      <c r="F5143" t="inlineStr">
        <is>
          <t>name</t>
        </is>
      </c>
      <c r="G5143" s="48" t="n">
        <v>46195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Z5143" t="inlineStr">
        <is>
          <t>Normal</t>
        </is>
      </c>
    </row>
    <row r="5144">
      <c r="A5144" t="inlineStr">
        <is>
          <t>COD</t>
        </is>
      </c>
      <c r="B5144" t="n">
        <v>3</v>
      </c>
      <c r="F5144" t="inlineStr">
        <is>
          <t>name</t>
        </is>
      </c>
      <c r="G5144" s="48" t="n">
        <v>46196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Z5144" t="inlineStr">
        <is>
          <t>Normal</t>
        </is>
      </c>
    </row>
    <row r="5145">
      <c r="A5145" t="inlineStr">
        <is>
          <t>COD</t>
        </is>
      </c>
      <c r="B5145" t="n">
        <v>3</v>
      </c>
      <c r="F5145" t="inlineStr">
        <is>
          <t>name</t>
        </is>
      </c>
      <c r="G5145" s="48" t="n">
        <v>46197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Z5145" t="inlineStr">
        <is>
          <t>Normal</t>
        </is>
      </c>
    </row>
    <row r="5146">
      <c r="A5146" t="inlineStr">
        <is>
          <t>COD</t>
        </is>
      </c>
      <c r="B5146" t="n">
        <v>3</v>
      </c>
      <c r="F5146" t="inlineStr">
        <is>
          <t>name</t>
        </is>
      </c>
      <c r="G5146" s="48" t="n">
        <v>46198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Z5146" t="inlineStr">
        <is>
          <t>Normal</t>
        </is>
      </c>
    </row>
    <row r="5147">
      <c r="A5147" t="inlineStr">
        <is>
          <t>COD</t>
        </is>
      </c>
      <c r="B5147" t="n">
        <v>3</v>
      </c>
      <c r="F5147" t="inlineStr">
        <is>
          <t>name</t>
        </is>
      </c>
      <c r="G5147" s="48" t="n">
        <v>46202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Z5147" t="inlineStr">
        <is>
          <t>Normal</t>
        </is>
      </c>
    </row>
    <row r="5148">
      <c r="A5148" t="inlineStr">
        <is>
          <t>COD</t>
        </is>
      </c>
      <c r="B5148" t="n">
        <v>3</v>
      </c>
      <c r="F5148" t="inlineStr">
        <is>
          <t>name</t>
        </is>
      </c>
      <c r="G5148" s="48" t="n">
        <v>46203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Z5148" t="inlineStr">
        <is>
          <t>Normal</t>
        </is>
      </c>
    </row>
    <row r="5149">
      <c r="A5149" t="inlineStr">
        <is>
          <t>COD</t>
        </is>
      </c>
      <c r="B5149" t="n">
        <v>3</v>
      </c>
      <c r="F5149" t="inlineStr">
        <is>
          <t>name</t>
        </is>
      </c>
      <c r="G5149" s="48" t="n">
        <v>46204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17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Z5149" t="inlineStr">
        <is>
          <t>Normal</t>
        </is>
      </c>
    </row>
    <row r="5150">
      <c r="A5150" t="inlineStr">
        <is>
          <t>COD</t>
        </is>
      </c>
      <c r="B5150" t="n">
        <v>3</v>
      </c>
      <c r="F5150" t="inlineStr">
        <is>
          <t>name</t>
        </is>
      </c>
      <c r="G5150" s="48" t="n">
        <v>46205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17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Z5150" t="inlineStr">
        <is>
          <t>Normal</t>
        </is>
      </c>
    </row>
    <row r="5151">
      <c r="A5151" t="inlineStr">
        <is>
          <t>COD</t>
        </is>
      </c>
      <c r="B5151" t="n">
        <v>3</v>
      </c>
      <c r="F5151" t="inlineStr">
        <is>
          <t>name</t>
        </is>
      </c>
      <c r="G5151" s="48" t="n">
        <v>46206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17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Z5151" t="inlineStr">
        <is>
          <t>Normal</t>
        </is>
      </c>
    </row>
    <row r="5152">
      <c r="A5152" t="inlineStr">
        <is>
          <t>COD</t>
        </is>
      </c>
      <c r="B5152" t="n">
        <v>3</v>
      </c>
      <c r="F5152" t="inlineStr">
        <is>
          <t>name</t>
        </is>
      </c>
      <c r="G5152" s="48" t="n">
        <v>46207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17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Z5152" t="inlineStr">
        <is>
          <t>Normal</t>
        </is>
      </c>
    </row>
    <row r="5153">
      <c r="A5153" t="inlineStr">
        <is>
          <t>COD</t>
        </is>
      </c>
      <c r="B5153" t="n">
        <v>3</v>
      </c>
      <c r="F5153" t="inlineStr">
        <is>
          <t>name</t>
        </is>
      </c>
      <c r="G5153" s="48" t="n">
        <v>46208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17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Z5153" t="inlineStr">
        <is>
          <t>Normal</t>
        </is>
      </c>
    </row>
    <row r="5154">
      <c r="A5154" t="inlineStr">
        <is>
          <t>COD</t>
        </is>
      </c>
      <c r="B5154" t="n">
        <v>3</v>
      </c>
      <c r="F5154" t="inlineStr">
        <is>
          <t>name</t>
        </is>
      </c>
      <c r="G5154" s="48" t="n">
        <v>46209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17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Z5154" t="inlineStr">
        <is>
          <t>Normal</t>
        </is>
      </c>
    </row>
    <row r="5155">
      <c r="A5155" t="inlineStr">
        <is>
          <t>COD</t>
        </is>
      </c>
      <c r="B5155" t="n">
        <v>3</v>
      </c>
      <c r="F5155" t="inlineStr">
        <is>
          <t>name</t>
        </is>
      </c>
      <c r="G5155" s="48" t="n">
        <v>46210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17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Z5155" t="inlineStr">
        <is>
          <t>Normal</t>
        </is>
      </c>
    </row>
    <row r="5156">
      <c r="A5156" t="inlineStr">
        <is>
          <t>COD</t>
        </is>
      </c>
      <c r="B5156" t="n">
        <v>3</v>
      </c>
      <c r="F5156" t="inlineStr">
        <is>
          <t>name</t>
        </is>
      </c>
      <c r="G5156" s="48" t="n">
        <v>46211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17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Z5156" t="inlineStr">
        <is>
          <t>Normal</t>
        </is>
      </c>
    </row>
    <row r="5157">
      <c r="A5157" t="inlineStr">
        <is>
          <t>COD</t>
        </is>
      </c>
      <c r="B5157" t="n">
        <v>3</v>
      </c>
      <c r="F5157" t="inlineStr">
        <is>
          <t>name</t>
        </is>
      </c>
      <c r="G5157" s="48" t="n">
        <v>46212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17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Z5157" t="inlineStr">
        <is>
          <t>Normal</t>
        </is>
      </c>
    </row>
    <row r="5158">
      <c r="A5158" t="inlineStr">
        <is>
          <t>COD</t>
        </is>
      </c>
      <c r="B5158" t="n">
        <v>3</v>
      </c>
      <c r="F5158" t="inlineStr">
        <is>
          <t>name</t>
        </is>
      </c>
      <c r="G5158" s="48" t="n">
        <v>46213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17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Z5158" t="inlineStr">
        <is>
          <t>Normal</t>
        </is>
      </c>
    </row>
    <row r="5159">
      <c r="A5159" t="inlineStr">
        <is>
          <t>COD</t>
        </is>
      </c>
      <c r="B5159" t="n">
        <v>3</v>
      </c>
      <c r="F5159" t="inlineStr">
        <is>
          <t>name</t>
        </is>
      </c>
      <c r="G5159" s="48" t="n">
        <v>46214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17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Z5159" t="inlineStr">
        <is>
          <t>Normal</t>
        </is>
      </c>
    </row>
    <row r="5160">
      <c r="A5160" t="inlineStr">
        <is>
          <t>COD</t>
        </is>
      </c>
      <c r="B5160" t="n">
        <v>3</v>
      </c>
      <c r="F5160" t="inlineStr">
        <is>
          <t>name</t>
        </is>
      </c>
      <c r="G5160" s="48" t="n">
        <v>46216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17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Z5160" t="inlineStr">
        <is>
          <t>Normal</t>
        </is>
      </c>
    </row>
    <row r="5161">
      <c r="A5161" t="inlineStr">
        <is>
          <t>COD</t>
        </is>
      </c>
      <c r="B5161" t="n">
        <v>3</v>
      </c>
      <c r="F5161" t="inlineStr">
        <is>
          <t>name</t>
        </is>
      </c>
      <c r="G5161" s="48" t="n">
        <v>46218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17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Z5161" t="inlineStr">
        <is>
          <t>Normal</t>
        </is>
      </c>
    </row>
    <row r="5162">
      <c r="A5162" t="inlineStr">
        <is>
          <t>COD</t>
        </is>
      </c>
      <c r="B5162" t="n">
        <v>3</v>
      </c>
      <c r="F5162" t="inlineStr">
        <is>
          <t>name</t>
        </is>
      </c>
      <c r="G5162" s="48" t="n">
        <v>46220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17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Z5162" t="inlineStr">
        <is>
          <t>Normal</t>
        </is>
      </c>
    </row>
    <row r="5163">
      <c r="A5163" t="inlineStr">
        <is>
          <t>COD</t>
        </is>
      </c>
      <c r="B5163" t="n">
        <v>3</v>
      </c>
      <c r="F5163" t="inlineStr">
        <is>
          <t>name</t>
        </is>
      </c>
      <c r="G5163" s="48" t="n">
        <v>46221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17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Z5163" t="inlineStr">
        <is>
          <t>Normal</t>
        </is>
      </c>
    </row>
    <row r="5164">
      <c r="A5164" t="inlineStr">
        <is>
          <t>COD</t>
        </is>
      </c>
      <c r="B5164" t="n">
        <v>3</v>
      </c>
      <c r="F5164" t="inlineStr">
        <is>
          <t>name</t>
        </is>
      </c>
      <c r="G5164" s="48" t="n">
        <v>46222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17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Z5164" t="inlineStr">
        <is>
          <t>Normal</t>
        </is>
      </c>
    </row>
    <row r="5165">
      <c r="A5165" t="inlineStr">
        <is>
          <t>COD</t>
        </is>
      </c>
      <c r="B5165" t="n">
        <v>3</v>
      </c>
      <c r="F5165" t="inlineStr">
        <is>
          <t>name</t>
        </is>
      </c>
      <c r="G5165" s="48" t="n">
        <v>46223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17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Z5165" t="inlineStr">
        <is>
          <t>Normal</t>
        </is>
      </c>
    </row>
    <row r="5166">
      <c r="A5166" t="inlineStr">
        <is>
          <t>COD</t>
        </is>
      </c>
      <c r="B5166" t="n">
        <v>3</v>
      </c>
      <c r="F5166" t="inlineStr">
        <is>
          <t>name</t>
        </is>
      </c>
      <c r="G5166" s="48" t="n">
        <v>46174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Z5166" t="inlineStr">
        <is>
          <t>Normal</t>
        </is>
      </c>
    </row>
    <row r="5167">
      <c r="A5167" t="inlineStr">
        <is>
          <t>COD</t>
        </is>
      </c>
      <c r="B5167" t="n">
        <v>3</v>
      </c>
      <c r="F5167" t="inlineStr">
        <is>
          <t>name</t>
        </is>
      </c>
      <c r="G5167" s="48" t="n">
        <v>46175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Z5167" t="inlineStr">
        <is>
          <t>Normal</t>
        </is>
      </c>
    </row>
    <row r="5168">
      <c r="A5168" t="inlineStr">
        <is>
          <t>COD</t>
        </is>
      </c>
      <c r="B5168" t="n">
        <v>3</v>
      </c>
      <c r="F5168" t="inlineStr">
        <is>
          <t>name</t>
        </is>
      </c>
      <c r="G5168" s="48" t="n">
        <v>46176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Z5168" t="inlineStr">
        <is>
          <t>Normal</t>
        </is>
      </c>
    </row>
    <row r="5169">
      <c r="A5169" t="inlineStr">
        <is>
          <t>COD</t>
        </is>
      </c>
      <c r="B5169" t="n">
        <v>3</v>
      </c>
      <c r="F5169" t="inlineStr">
        <is>
          <t>name</t>
        </is>
      </c>
      <c r="G5169" s="48" t="n">
        <v>46177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Z5169" t="inlineStr">
        <is>
          <t>Normal</t>
        </is>
      </c>
    </row>
    <row r="5170">
      <c r="A5170" t="inlineStr">
        <is>
          <t>COD</t>
        </is>
      </c>
      <c r="B5170" t="n">
        <v>3</v>
      </c>
      <c r="F5170" t="inlineStr">
        <is>
          <t>name</t>
        </is>
      </c>
      <c r="G5170" s="48" t="n">
        <v>46178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Z5170" t="inlineStr">
        <is>
          <t>Normal</t>
        </is>
      </c>
    </row>
    <row r="5171">
      <c r="A5171" t="inlineStr">
        <is>
          <t>COD</t>
        </is>
      </c>
      <c r="B5171" t="n">
        <v>3</v>
      </c>
      <c r="F5171" t="inlineStr">
        <is>
          <t>name</t>
        </is>
      </c>
      <c r="G5171" s="48" t="n">
        <v>46179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Z5171" t="inlineStr">
        <is>
          <t>Normal</t>
        </is>
      </c>
    </row>
    <row r="5172">
      <c r="A5172" t="inlineStr">
        <is>
          <t>COD</t>
        </is>
      </c>
      <c r="B5172" t="n">
        <v>3</v>
      </c>
      <c r="F5172" t="inlineStr">
        <is>
          <t>name</t>
        </is>
      </c>
      <c r="G5172" s="48" t="n">
        <v>46180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F5173" t="inlineStr">
        <is>
          <t>name</t>
        </is>
      </c>
      <c r="G5173" s="48" t="n">
        <v>46181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Z5173" t="inlineStr">
        <is>
          <t>Normal</t>
        </is>
      </c>
    </row>
    <row r="5174">
      <c r="A5174" t="inlineStr">
        <is>
          <t>COD</t>
        </is>
      </c>
      <c r="B5174" t="n">
        <v>3</v>
      </c>
      <c r="F5174" t="inlineStr">
        <is>
          <t>name</t>
        </is>
      </c>
      <c r="G5174" s="48" t="n">
        <v>46182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Z5174" t="inlineStr">
        <is>
          <t>Normal</t>
        </is>
      </c>
    </row>
    <row r="5175">
      <c r="A5175" t="inlineStr">
        <is>
          <t>COD</t>
        </is>
      </c>
      <c r="B5175" t="n">
        <v>3</v>
      </c>
      <c r="F5175" t="inlineStr">
        <is>
          <t>name</t>
        </is>
      </c>
      <c r="G5175" s="48" t="n">
        <v>46183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Z5175" t="inlineStr">
        <is>
          <t>Normal</t>
        </is>
      </c>
    </row>
    <row r="5176">
      <c r="A5176" t="inlineStr">
        <is>
          <t>COD</t>
        </is>
      </c>
      <c r="B5176" t="n">
        <v>3</v>
      </c>
      <c r="F5176" t="inlineStr">
        <is>
          <t>name</t>
        </is>
      </c>
      <c r="G5176" s="48" t="n">
        <v>46184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F5177" t="inlineStr">
        <is>
          <t>name</t>
        </is>
      </c>
      <c r="G5177" s="48" t="n">
        <v>46186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Z5177" t="inlineStr">
        <is>
          <t>Normal</t>
        </is>
      </c>
    </row>
    <row r="5178">
      <c r="A5178" t="inlineStr">
        <is>
          <t>COD</t>
        </is>
      </c>
      <c r="B5178" t="n">
        <v>3</v>
      </c>
      <c r="F5178" t="inlineStr">
        <is>
          <t>name</t>
        </is>
      </c>
      <c r="G5178" s="48" t="n">
        <v>46187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Z5178" t="inlineStr">
        <is>
          <t>Normal</t>
        </is>
      </c>
    </row>
    <row r="5179">
      <c r="A5179" t="inlineStr">
        <is>
          <t>COD</t>
        </is>
      </c>
      <c r="B5179" t="n">
        <v>3</v>
      </c>
      <c r="F5179" t="inlineStr">
        <is>
          <t>name</t>
        </is>
      </c>
      <c r="G5179" s="48" t="n">
        <v>46188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Z5179" t="inlineStr">
        <is>
          <t>Normal</t>
        </is>
      </c>
    </row>
    <row r="5180">
      <c r="A5180" t="inlineStr">
        <is>
          <t>COD</t>
        </is>
      </c>
      <c r="B5180" t="n">
        <v>3</v>
      </c>
      <c r="F5180" t="inlineStr">
        <is>
          <t>name</t>
        </is>
      </c>
      <c r="G5180" s="48" t="n">
        <v>46190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Z5180" t="inlineStr">
        <is>
          <t>Normal</t>
        </is>
      </c>
    </row>
    <row r="5181">
      <c r="A5181" t="inlineStr">
        <is>
          <t>COD</t>
        </is>
      </c>
      <c r="B5181" t="n">
        <v>3</v>
      </c>
      <c r="F5181" t="inlineStr">
        <is>
          <t>name</t>
        </is>
      </c>
      <c r="G5181" s="48" t="n">
        <v>46191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0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Z5181" t="inlineStr">
        <is>
          <t>Normal</t>
        </is>
      </c>
    </row>
    <row r="5182">
      <c r="A5182" t="inlineStr">
        <is>
          <t>COD</t>
        </is>
      </c>
      <c r="B5182" t="n">
        <v>3</v>
      </c>
      <c r="F5182" t="inlineStr">
        <is>
          <t>name</t>
        </is>
      </c>
      <c r="G5182" s="48" t="n">
        <v>46192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Z5182" t="inlineStr">
        <is>
          <t>Normal</t>
        </is>
      </c>
    </row>
    <row r="5183">
      <c r="A5183" t="inlineStr">
        <is>
          <t>COD</t>
        </is>
      </c>
      <c r="B5183" t="n">
        <v>3</v>
      </c>
      <c r="F5183" t="inlineStr">
        <is>
          <t>name</t>
        </is>
      </c>
      <c r="G5183" s="48" t="n">
        <v>46193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Z5183" t="inlineStr">
        <is>
          <t>Normal</t>
        </is>
      </c>
    </row>
    <row r="5184">
      <c r="A5184" t="inlineStr">
        <is>
          <t>COD</t>
        </is>
      </c>
      <c r="B5184" t="n">
        <v>3</v>
      </c>
      <c r="F5184" t="inlineStr">
        <is>
          <t>name</t>
        </is>
      </c>
      <c r="G5184" s="48" t="n">
        <v>46194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Z5184" t="inlineStr">
        <is>
          <t>Normal</t>
        </is>
      </c>
    </row>
    <row r="5185">
      <c r="A5185" t="inlineStr">
        <is>
          <t>COD</t>
        </is>
      </c>
      <c r="B5185" t="n">
        <v>3</v>
      </c>
      <c r="F5185" t="inlineStr">
        <is>
          <t>name</t>
        </is>
      </c>
      <c r="G5185" s="48" t="n">
        <v>46195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0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Z5185" t="inlineStr">
        <is>
          <t>Normal</t>
        </is>
      </c>
    </row>
    <row r="5186">
      <c r="A5186" t="inlineStr">
        <is>
          <t>COD</t>
        </is>
      </c>
      <c r="B5186" t="n">
        <v>3</v>
      </c>
      <c r="F5186" t="inlineStr">
        <is>
          <t>name</t>
        </is>
      </c>
      <c r="G5186" s="48" t="n">
        <v>46196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0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Z5186" t="inlineStr">
        <is>
          <t>Normal</t>
        </is>
      </c>
    </row>
    <row r="5187">
      <c r="A5187" t="inlineStr">
        <is>
          <t>COD</t>
        </is>
      </c>
      <c r="B5187" t="n">
        <v>3</v>
      </c>
      <c r="F5187" t="inlineStr">
        <is>
          <t>name</t>
        </is>
      </c>
      <c r="G5187" s="48" t="n">
        <v>46197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0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Z5187" t="inlineStr">
        <is>
          <t>Normal</t>
        </is>
      </c>
    </row>
    <row r="5188">
      <c r="A5188" t="inlineStr">
        <is>
          <t>COD</t>
        </is>
      </c>
      <c r="B5188" t="n">
        <v>3</v>
      </c>
      <c r="F5188" t="inlineStr">
        <is>
          <t>name</t>
        </is>
      </c>
      <c r="G5188" s="48" t="n">
        <v>46198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Z5188" t="inlineStr">
        <is>
          <t>Normal</t>
        </is>
      </c>
    </row>
    <row r="5189">
      <c r="A5189" t="inlineStr">
        <is>
          <t>COD</t>
        </is>
      </c>
      <c r="B5189" t="n">
        <v>3</v>
      </c>
      <c r="F5189" t="inlineStr">
        <is>
          <t>name</t>
        </is>
      </c>
      <c r="G5189" s="48" t="n">
        <v>46202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0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Z5189" t="inlineStr">
        <is>
          <t>Normal</t>
        </is>
      </c>
    </row>
    <row r="5190">
      <c r="A5190" t="inlineStr">
        <is>
          <t>COD</t>
        </is>
      </c>
      <c r="B5190" t="n">
        <v>3</v>
      </c>
      <c r="F5190" t="inlineStr">
        <is>
          <t>name</t>
        </is>
      </c>
      <c r="G5190" s="48" t="n">
        <v>46203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0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Z5190" t="inlineStr">
        <is>
          <t>Normal</t>
        </is>
      </c>
    </row>
    <row r="5191">
      <c r="A5191" t="inlineStr">
        <is>
          <t>COD</t>
        </is>
      </c>
      <c r="B5191" t="n">
        <v>3</v>
      </c>
      <c r="F5191" t="inlineStr">
        <is>
          <t>name</t>
        </is>
      </c>
      <c r="G5191" s="48" t="n">
        <v>46204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0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Z5191" t="inlineStr">
        <is>
          <t>Normal</t>
        </is>
      </c>
    </row>
    <row r="5192">
      <c r="A5192" t="inlineStr">
        <is>
          <t>COD</t>
        </is>
      </c>
      <c r="B5192" t="n">
        <v>3</v>
      </c>
      <c r="F5192" t="inlineStr">
        <is>
          <t>name</t>
        </is>
      </c>
      <c r="G5192" s="48" t="n">
        <v>46205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Z5192" t="inlineStr">
        <is>
          <t>Normal</t>
        </is>
      </c>
    </row>
    <row r="5193">
      <c r="A5193" t="inlineStr">
        <is>
          <t>COD</t>
        </is>
      </c>
      <c r="B5193" t="n">
        <v>3</v>
      </c>
      <c r="F5193" t="inlineStr">
        <is>
          <t>name</t>
        </is>
      </c>
      <c r="G5193" s="48" t="n">
        <v>46206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Z5193" t="inlineStr">
        <is>
          <t>Normal</t>
        </is>
      </c>
    </row>
    <row r="5194">
      <c r="A5194" t="inlineStr">
        <is>
          <t>COD</t>
        </is>
      </c>
      <c r="B5194" t="n">
        <v>3</v>
      </c>
      <c r="F5194" t="inlineStr">
        <is>
          <t>name</t>
        </is>
      </c>
      <c r="G5194" s="48" t="n">
        <v>46207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Z5194" t="inlineStr">
        <is>
          <t>Normal</t>
        </is>
      </c>
    </row>
    <row r="5195">
      <c r="A5195" t="inlineStr">
        <is>
          <t>COD</t>
        </is>
      </c>
      <c r="B5195" t="n">
        <v>3</v>
      </c>
      <c r="F5195" t="inlineStr">
        <is>
          <t>name</t>
        </is>
      </c>
      <c r="G5195" s="48" t="n">
        <v>46208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Z5195" t="inlineStr">
        <is>
          <t>Normal</t>
        </is>
      </c>
    </row>
    <row r="5196">
      <c r="A5196" t="inlineStr">
        <is>
          <t>COD</t>
        </is>
      </c>
      <c r="B5196" t="n">
        <v>3</v>
      </c>
      <c r="F5196" t="inlineStr">
        <is>
          <t>name</t>
        </is>
      </c>
      <c r="G5196" s="48" t="n">
        <v>46209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Z5196" t="inlineStr">
        <is>
          <t>Normal</t>
        </is>
      </c>
    </row>
    <row r="5197">
      <c r="A5197" t="inlineStr">
        <is>
          <t>COD</t>
        </is>
      </c>
      <c r="B5197" t="n">
        <v>3</v>
      </c>
      <c r="F5197" t="inlineStr">
        <is>
          <t>name</t>
        </is>
      </c>
      <c r="G5197" s="48" t="n">
        <v>46210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Z5197" t="inlineStr">
        <is>
          <t>Normal</t>
        </is>
      </c>
    </row>
    <row r="5198">
      <c r="A5198" t="inlineStr">
        <is>
          <t>COD</t>
        </is>
      </c>
      <c r="B5198" t="n">
        <v>3</v>
      </c>
      <c r="F5198" t="inlineStr">
        <is>
          <t>name</t>
        </is>
      </c>
      <c r="G5198" s="48" t="n">
        <v>46211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Z5198" t="inlineStr">
        <is>
          <t>Normal</t>
        </is>
      </c>
    </row>
    <row r="5199">
      <c r="A5199" t="inlineStr">
        <is>
          <t>COD</t>
        </is>
      </c>
      <c r="B5199" t="n">
        <v>3</v>
      </c>
      <c r="F5199" t="inlineStr">
        <is>
          <t>name</t>
        </is>
      </c>
      <c r="G5199" s="48" t="n">
        <v>46212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0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Z5199" t="inlineStr">
        <is>
          <t>Normal</t>
        </is>
      </c>
    </row>
    <row r="5200">
      <c r="A5200" t="inlineStr">
        <is>
          <t>COD</t>
        </is>
      </c>
      <c r="B5200" t="n">
        <v>3</v>
      </c>
      <c r="F5200" t="inlineStr">
        <is>
          <t>name</t>
        </is>
      </c>
      <c r="G5200" s="48" t="n">
        <v>46213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Z5200" t="inlineStr">
        <is>
          <t>Normal</t>
        </is>
      </c>
    </row>
    <row r="5201">
      <c r="A5201" t="inlineStr">
        <is>
          <t>COD</t>
        </is>
      </c>
      <c r="B5201" t="n">
        <v>3</v>
      </c>
      <c r="F5201" t="inlineStr">
        <is>
          <t>name</t>
        </is>
      </c>
      <c r="G5201" s="48" t="n">
        <v>46214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Z5201" t="inlineStr">
        <is>
          <t>Normal</t>
        </is>
      </c>
    </row>
    <row r="5202">
      <c r="A5202" t="inlineStr">
        <is>
          <t>COD</t>
        </is>
      </c>
      <c r="B5202" t="n">
        <v>3</v>
      </c>
      <c r="F5202" t="inlineStr">
        <is>
          <t>name</t>
        </is>
      </c>
      <c r="G5202" s="48" t="n">
        <v>46216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0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F5203" t="inlineStr">
        <is>
          <t>name</t>
        </is>
      </c>
      <c r="G5203" s="48" t="n">
        <v>46218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0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F5204" t="inlineStr">
        <is>
          <t>name</t>
        </is>
      </c>
      <c r="G5204" s="48" t="n">
        <v>46220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F5205" t="inlineStr">
        <is>
          <t>name</t>
        </is>
      </c>
      <c r="G5205" s="48" t="n">
        <v>46221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Z5205" t="inlineStr">
        <is>
          <t>Normal</t>
        </is>
      </c>
    </row>
    <row r="5206">
      <c r="A5206" t="inlineStr">
        <is>
          <t>COD</t>
        </is>
      </c>
      <c r="B5206" t="n">
        <v>3</v>
      </c>
      <c r="F5206" t="inlineStr">
        <is>
          <t>name</t>
        </is>
      </c>
      <c r="G5206" s="48" t="n">
        <v>46222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Z5206" t="inlineStr">
        <is>
          <t>Normal</t>
        </is>
      </c>
    </row>
    <row r="5207">
      <c r="A5207" t="inlineStr">
        <is>
          <t>COD</t>
        </is>
      </c>
      <c r="B5207" t="n">
        <v>3</v>
      </c>
      <c r="F5207" t="inlineStr">
        <is>
          <t>name</t>
        </is>
      </c>
      <c r="G5207" s="48" t="n">
        <v>46223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Z520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2026-08-21T01:45:49Z</dcterms:modified>
  <cp:lastModifiedBy>John Otieno</cp:lastModifiedBy>
</cp:coreProperties>
</file>