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20" yWindow="60" windowWidth="20340" windowHeight="7950"/>
  </bookViews>
  <sheets>
    <sheet name="Test Scenario" sheetId="2" r:id="rId1"/>
    <sheet name="Registration page" sheetId="1" r:id="rId2"/>
    <sheet name="Login page" sheetId="4" r:id="rId3"/>
    <sheet name="Logout page" sheetId="3" r:id="rId4"/>
    <sheet name="Forgot password" sheetId="6" r:id="rId5"/>
    <sheet name="Search bar" sheetId="7" r:id="rId6"/>
    <sheet name="Test Data" sheetId="5" r:id="rId7"/>
    <sheet name="Product Backlog" sheetId="8" r:id="rId8"/>
  </sheets>
  <calcPr calcId="124519"/>
</workbook>
</file>

<file path=xl/sharedStrings.xml><?xml version="1.0" encoding="utf-8"?>
<sst xmlns="http://schemas.openxmlformats.org/spreadsheetml/2006/main" count="345" uniqueCount="218">
  <si>
    <t>Opencart</t>
  </si>
  <si>
    <t>Registration page</t>
  </si>
  <si>
    <t>Created By</t>
  </si>
  <si>
    <t>Tamilselvan</t>
  </si>
  <si>
    <t>Project Name</t>
  </si>
  <si>
    <t>Module Name</t>
  </si>
  <si>
    <t>Created Date</t>
  </si>
  <si>
    <t>Project Details</t>
  </si>
  <si>
    <t>S.No</t>
  </si>
  <si>
    <t>Test Scenario ID</t>
  </si>
  <si>
    <t>Test Case</t>
  </si>
  <si>
    <t>Test Case ID</t>
  </si>
  <si>
    <t>Test Steps</t>
  </si>
  <si>
    <t>Expected Result</t>
  </si>
  <si>
    <t>Actual Result</t>
  </si>
  <si>
    <t>Comments</t>
  </si>
  <si>
    <t>Attachment</t>
  </si>
  <si>
    <t>Status</t>
  </si>
  <si>
    <t>QA Name</t>
  </si>
  <si>
    <t>Test Scenario</t>
  </si>
  <si>
    <t>Registration Page</t>
  </si>
  <si>
    <t>Login Page</t>
  </si>
  <si>
    <t>RP_001</t>
  </si>
  <si>
    <t>LP_001</t>
  </si>
  <si>
    <t xml:space="preserve">Validate the Register Account with already registered datas </t>
  </si>
  <si>
    <t xml:space="preserve">Validate the Register Account by filling only mandatory fields </t>
  </si>
  <si>
    <t xml:space="preserve">Validate the Register Account by filling all fields </t>
  </si>
  <si>
    <t>Validate the Last name field that accept alpha numerical values</t>
  </si>
  <si>
    <t>Validate the Last name field that accept numerical values</t>
  </si>
  <si>
    <t>Validate the Last name field that accept characters between 1 and 32</t>
  </si>
  <si>
    <t>Validate the First name field that accept alpha numerical values</t>
  </si>
  <si>
    <t>Validate the First name field that accept numerical values</t>
  </si>
  <si>
    <t>Validate the First name field that accept characters between 1 and 32</t>
  </si>
  <si>
    <t>Validate the password and confirm password with same datas</t>
  </si>
  <si>
    <t>Validate the password and confirm password with different datas</t>
  </si>
  <si>
    <t>RP_001
Registration Page</t>
  </si>
  <si>
    <t>TC_001</t>
  </si>
  <si>
    <t>TC_002</t>
  </si>
  <si>
    <t>TC_003</t>
  </si>
  <si>
    <t>TC_004</t>
  </si>
  <si>
    <t>TC_005</t>
  </si>
  <si>
    <t>TC_006</t>
  </si>
  <si>
    <t>TC_007</t>
  </si>
  <si>
    <t>TC_008</t>
  </si>
  <si>
    <t>TC_009</t>
  </si>
  <si>
    <t>TC_010</t>
  </si>
  <si>
    <t>TC_011</t>
  </si>
  <si>
    <t>TC_012</t>
  </si>
  <si>
    <t>TC_013</t>
  </si>
  <si>
    <t>TC_014</t>
  </si>
  <si>
    <t>TC_015</t>
  </si>
  <si>
    <t>TC_016</t>
  </si>
  <si>
    <t>TC_017</t>
  </si>
  <si>
    <t>TC_018</t>
  </si>
  <si>
    <t>TC_019</t>
  </si>
  <si>
    <t>TC_020</t>
  </si>
  <si>
    <t>TC_021</t>
  </si>
  <si>
    <t>Page should display 'Your Account Has Been Created!' and a confirmation message should sent on registered mail id.</t>
  </si>
  <si>
    <t>Validate the E-mail field with valid mail address</t>
  </si>
  <si>
    <t>Validate the E-mail field with invalid mail address</t>
  </si>
  <si>
    <t>Validate the E-mail field with already registered mail address</t>
  </si>
  <si>
    <t xml:space="preserve">The user should be able to access opencart
Registration form </t>
  </si>
  <si>
    <t>Priority</t>
  </si>
  <si>
    <t>P0</t>
  </si>
  <si>
    <t>P1</t>
  </si>
  <si>
    <t>Test Cases</t>
  </si>
  <si>
    <t>Valid data</t>
  </si>
  <si>
    <t>First name
(Characters)</t>
  </si>
  <si>
    <t>Invalid Data</t>
  </si>
  <si>
    <t>Last name
(Characters)</t>
  </si>
  <si>
    <t>ECP</t>
  </si>
  <si>
    <t>BVA</t>
  </si>
  <si>
    <t xml:space="preserve">Page should display 'Warning: E-Mail Address is already registered!' </t>
  </si>
  <si>
    <t>Validate the Register Account with empty field</t>
  </si>
  <si>
    <t>The user should be able to interact with all the input fields.</t>
  </si>
  <si>
    <t>Page should display a warning to fill all the mandatory fields.</t>
  </si>
  <si>
    <t>Validate the First name field  with invalid input</t>
  </si>
  <si>
    <t>1.Navigate to the webpage.
2. Click the My account option in top right corner and select Register from the dropdown.
3. Verify that the user is navigated to Registration form.</t>
  </si>
  <si>
    <t>1. Navigate to the Registration form.
2. Verify that the input fields are accessable</t>
  </si>
  <si>
    <t>1. Navigate to the webpage.
2. Click the My account option in top right corner and select Register from the dropdown.
3. Fill all mandatory input fields(First, Last name, email,telephone,password, Policy).
4. Click the continue botton</t>
  </si>
  <si>
    <t>1. Navigate to the webpage.
2. Click the My account option in top right corner and select Register from the dropdown.
3. Fill all the input fields.
4. Click the continue botton.</t>
  </si>
  <si>
    <t>1. Navigate to the webpage.
2. Click the My account option in top right corner and select Register from the dropdown.
3. Click the continue botton with empty input fields.</t>
  </si>
  <si>
    <t>1. Navigate to the webpage.
2. Click the My account option in top right corner and select Register from the dropdown.
3. Fill all the input fields.
4. Click the continue botton</t>
  </si>
  <si>
    <t>1. Navigate to the webpage.
2. Click the My account option in top right corner and select Register from the dropdown.
3. Enter the First name in numerical value between 1 and 32.</t>
  </si>
  <si>
    <t>1. Navigate to the webpage.
2. Click the My account option in top right corner and select Register from the dropdown.
3. Enter the First name 
with invalid datas 
a. 40 characters
b. 33 characters
c. 0 characters</t>
  </si>
  <si>
    <t>1. Navigate to the webpage.
2. Click the My account option in top right corner and select Register from the dropdown.
3. Enter the First name between 1 and 32 characters.</t>
  </si>
  <si>
    <t>The user should be able to submit the registration form along with other fields for valid input.</t>
  </si>
  <si>
    <t>1. Navigate to the webpage.
2. Click the My account option in top right corner and select Register from the dropdown.
3. Enter the First name in alpha numerical value between 1 and 32.</t>
  </si>
  <si>
    <t>1. The user should not be able to submit the registration form.
2. Page should display 'First Name must be between 1 and 32 characters!'</t>
  </si>
  <si>
    <t>Validate the Last name field  with invalid input</t>
  </si>
  <si>
    <t>1. Navigate to the webpage.
2. Click the My account option in top right corner and select Register from the dropdown.
3. Enter the Last name between 1 and 32 characters.</t>
  </si>
  <si>
    <t>1. The user should not be able to submit the registration form.
2. Page should display 'Last Name must be between 1 and 32 characters!'</t>
  </si>
  <si>
    <t>1. Navigate to the webpage.
2. Click the My account option in top right corner and select Register from the dropdown.
3. Enter the Last name in numerical value between 1 and 32.</t>
  </si>
  <si>
    <t>1. Navigate to the webpage.
2. Click the My account option in top right corner and select Register from the dropdown.
3. Enter the Last name in alpha numerical value between 1 and 32.</t>
  </si>
  <si>
    <t>1. Navigate to the Registration form.
2. Enter the valid email address</t>
  </si>
  <si>
    <t>1. Navigate to the Registration form.
2. Enter the invalid email addresses like
1.which does not include '@'
2.blank</t>
  </si>
  <si>
    <t>1.The user should not be able to submit the registration form.
2. Page should display 'E-Mail Address does not appear to be valid!'.</t>
  </si>
  <si>
    <t>Validate the Telephone field with valid input</t>
  </si>
  <si>
    <t>Validate the Telephone field with invalid input.</t>
  </si>
  <si>
    <t xml:space="preserve">1. Navigate to the Registration form.
2.Enter the Telephone number value between 3 and 32.
</t>
  </si>
  <si>
    <t>Telephone Number
(Characters)</t>
  </si>
  <si>
    <t>1.The user should not be able to submit the registration form.
2. Page should display 'Telephone must be between 3 and 32 characters!'.</t>
  </si>
  <si>
    <t>1. Navigate to the Registration form.
2.Enter the Telephone number with invalid datas
a. 40 characters
b. 33 characters
c. 2 characters
d. blank</t>
  </si>
  <si>
    <t>1. Navigate to the Registration form.
2. Enter the email address which already having an account in opencart</t>
  </si>
  <si>
    <t>1.The user should not be able to submit the registration form.
2. Page should display 'Warning: E-Mail Address is already registered!'.</t>
  </si>
  <si>
    <t xml:space="preserve">1. Navigate to the Registration form.
2.Enter the valid password
</t>
  </si>
  <si>
    <t>Validate the Password field with valid data</t>
  </si>
  <si>
    <t>Validate the Password field with invalid data</t>
  </si>
  <si>
    <t xml:space="preserve">1. Navigate to the Registration form.
2.Enter the invalid password
a. 3 character
b. 21 character
c. 26 character
</t>
  </si>
  <si>
    <t>1.The user should not be able to submit the registration form.
2. Page should display 'Telephone must be between 4 and 20 characters!'.</t>
  </si>
  <si>
    <t>1. Navigate to the Registration form.
2.Enter the same data in password confirmation field which is given in password field</t>
  </si>
  <si>
    <t>1. Navigate to the Registration form.
2..Enter the different data in password confirmation field which is given in password field</t>
  </si>
  <si>
    <t>TC_022</t>
  </si>
  <si>
    <t>TC_023</t>
  </si>
  <si>
    <t>TC_024</t>
  </si>
  <si>
    <t>TC_025</t>
  </si>
  <si>
    <t>TC_026</t>
  </si>
  <si>
    <t>TC_027</t>
  </si>
  <si>
    <t>TC_028</t>
  </si>
  <si>
    <t>TC_029</t>
  </si>
  <si>
    <t>TC_030</t>
  </si>
  <si>
    <t>TC_031</t>
  </si>
  <si>
    <t>Validate the subscribe field with Yes as input</t>
  </si>
  <si>
    <t>Validate the subscribe field with No as input</t>
  </si>
  <si>
    <t>1. The user should not be able to submit the registration form. 
2. Page should display 'Password confirmation does not match password!'</t>
  </si>
  <si>
    <t>1. Navigate to the Registration form.
2. Click the Yes button</t>
  </si>
  <si>
    <t>The user should be able to submit the registration form with Yes as input</t>
  </si>
  <si>
    <t>1. Navigate to the Registration form.
2. Click the No button</t>
  </si>
  <si>
    <t>The user should be able to submit the registration form with No as input</t>
  </si>
  <si>
    <t>Validate the Policy field By clicking the checkbox</t>
  </si>
  <si>
    <t>Validate the Policy field without clicking the checkbox</t>
  </si>
  <si>
    <t>Verify that the Privacy policy link is clickable</t>
  </si>
  <si>
    <t>1. Navigate to the Registration form.
2. Enter all the details
3. Click the checkbox</t>
  </si>
  <si>
    <t>The user should be able to submit the registration form</t>
  </si>
  <si>
    <t>1. The user should not be able to submit the registration form.
2. Page should display ' Warning: You must agree to the Privacy Policy!'.</t>
  </si>
  <si>
    <t>1. Navigate to the Registration form.
2. Enter all the details
2. Click the continue button without clicking checkbox</t>
  </si>
  <si>
    <t>1. Navigate to the Registration form.
2. Check whether the Privacy Policy is clickable link.
3. If it is Clickable, then click the link</t>
  </si>
  <si>
    <t>Page should display Privacy policy details.</t>
  </si>
  <si>
    <t>Verify that the confirmation mail has received on the registered mail id</t>
  </si>
  <si>
    <t>1. Go to the registered email.
2. Verify whether that the Account Registered confirmation mail has received</t>
  </si>
  <si>
    <t>User should receive the confirmation mail on registered mail id</t>
  </si>
  <si>
    <t>Verify that all the other links are working in Registration page</t>
  </si>
  <si>
    <t>User should able to access all the other pages which is included in Registration page.</t>
  </si>
  <si>
    <t>1. Navigate to the Registration form.
2. Click all the link one by one
Ex. Login Link</t>
  </si>
  <si>
    <t>Verify the opencart logo</t>
  </si>
  <si>
    <t>1. Navigate to the Registration form.
2. Check the opencart logo spelling, font, color and placement.</t>
  </si>
  <si>
    <t>Opencart logo spelling, font, color and placement are met the requirment</t>
  </si>
  <si>
    <t>Logout Page</t>
  </si>
  <si>
    <t>PO_001</t>
  </si>
  <si>
    <t>Forgot Password</t>
  </si>
  <si>
    <t>Search bar</t>
  </si>
  <si>
    <t>Wish list</t>
  </si>
  <si>
    <t>Checkout</t>
  </si>
  <si>
    <t>Shopping Cart</t>
  </si>
  <si>
    <t>FP_001</t>
  </si>
  <si>
    <t>SB_001</t>
  </si>
  <si>
    <t>WL_001</t>
  </si>
  <si>
    <t>SC_001</t>
  </si>
  <si>
    <t>CO_001</t>
  </si>
  <si>
    <t>P4</t>
  </si>
  <si>
    <t>P3</t>
  </si>
  <si>
    <t>LP_001
Login Page</t>
  </si>
  <si>
    <t>Login page</t>
  </si>
  <si>
    <t>1.Navigate to the webpage.
2. Click the My account option in top right corner and select Login from the dropdown.
3. Verify that the user is navigated to Login page.</t>
  </si>
  <si>
    <t xml:space="preserve">The user should be able to access opencart
Login page </t>
  </si>
  <si>
    <t>1. Navigate to the Login page.
2. Verify that the input fields are accessable</t>
  </si>
  <si>
    <t>Validate the login page with valid credential</t>
  </si>
  <si>
    <t>Verify that the user should able to access Login of opencart application</t>
  </si>
  <si>
    <t>Verify that the user should able to interact with all the input field</t>
  </si>
  <si>
    <t>Verify the user should able to access Registration form of opencart application</t>
  </si>
  <si>
    <t>Verify the user should able to interact with all the input field</t>
  </si>
  <si>
    <t>Verify whether the Login button is working</t>
  </si>
  <si>
    <t>1. Navigate to the Login page.
2. Click the Login button</t>
  </si>
  <si>
    <t>The user should be able to click the login button</t>
  </si>
  <si>
    <t>Email</t>
  </si>
  <si>
    <t>Password</t>
  </si>
  <si>
    <t>Valid</t>
  </si>
  <si>
    <t>Invalid</t>
  </si>
  <si>
    <t>The Login page should redirect to Account page</t>
  </si>
  <si>
    <t>Validate the login page with valid mail id and Invalid Password</t>
  </si>
  <si>
    <t>Validate the login page with invalid mail id and valid Password</t>
  </si>
  <si>
    <t>Validate the login page with invalid mail id and Password</t>
  </si>
  <si>
    <t>Page should display 'Warning: No match for E-Mail Address and/or Password.'</t>
  </si>
  <si>
    <t>Validate the login page with blank field</t>
  </si>
  <si>
    <t>1. Navigate to the Login page.
2. Leave the input field as blank
3. Click the Login button</t>
  </si>
  <si>
    <t>1. Navigate to the Login page.
2. Enter the valid Email id and Password.
3. Click the Login button</t>
  </si>
  <si>
    <t>1. Navigate to the Login page.
2. Enter the valid Email id and invalid Password.
3. Click the Login button</t>
  </si>
  <si>
    <t>1. Navigate to the Login page.
2. Enter the invalid Email id and valid Password.
3. Click the Login button</t>
  </si>
  <si>
    <t>1. Navigate to the Login page.
2. Enter the invalid Email id and Password.
3. Click the Login button</t>
  </si>
  <si>
    <t>Validate the login page with valid mail id and without password</t>
  </si>
  <si>
    <t>Validate the login page with valid Password and without mail id.</t>
  </si>
  <si>
    <t>1. Navigate to the Login page.
2. Enter the valid Email id and leave the Password as blank.
3. Click the Login button</t>
  </si>
  <si>
    <t>1. Navigate to the Login page.
2. Leave the Email id as blank and enter valid Password.
3. Click the Login button</t>
  </si>
  <si>
    <t>Verify that the New customer Register account  option is available in Login page</t>
  </si>
  <si>
    <t>1. Navigate to the Login page.
2. Check the UI throughtly and find the New customer Register account  option is included in Login page</t>
  </si>
  <si>
    <t>User should be able to access 'New customer Register account' from the Login page</t>
  </si>
  <si>
    <t>Verify that all the other links are working in Login page</t>
  </si>
  <si>
    <t>1. Navigate to the Login Page.
2. Click all the link one by one
Ex. My Account</t>
  </si>
  <si>
    <t>1. Navigate to the Login page.
2. Check the opencart logo spelling, font, color and placement.</t>
  </si>
  <si>
    <t>User should able to access all the other pages which is included in Login page.</t>
  </si>
  <si>
    <t>Verify the spelling</t>
  </si>
  <si>
    <t>1. Navigate to the Login page.
2. Check the spelling throught the login page</t>
  </si>
  <si>
    <t>Should not be any spelling mistakes on the login page</t>
  </si>
  <si>
    <t>TC_032</t>
  </si>
  <si>
    <t>1. Navigate to the Registration form.
2. Check the spelling throught the Registration page.</t>
  </si>
  <si>
    <t>Should not be any spelling mistakes on the Registration page</t>
  </si>
  <si>
    <t>Epic</t>
  </si>
  <si>
    <t>User story</t>
  </si>
  <si>
    <t>Feature</t>
  </si>
  <si>
    <t>status</t>
  </si>
  <si>
    <t>Acceptance criteria</t>
  </si>
  <si>
    <r>
      <t xml:space="preserve">Opencart_001:
</t>
    </r>
    <r>
      <rPr>
        <sz val="11"/>
        <color theme="1"/>
        <rFont val="Calibri"/>
        <family val="2"/>
        <scheme val="minor"/>
      </rPr>
      <t xml:space="preserve">Verify &amp; Validate that the user should be able to join as a customer on a new e-commerce website </t>
    </r>
  </si>
  <si>
    <t>As a new customer for the e-commerce website
I want to register my account
So that I can login to the application.</t>
  </si>
  <si>
    <t>As a  customer
I want to login to the application
So that I can buy a product</t>
  </si>
  <si>
    <t>New</t>
  </si>
  <si>
    <t>Given the user decided to create a account
When the user has a valid details
Then the user should be able to create a new account</t>
  </si>
  <si>
    <t>Given the user have an account
When the user has a login details
Then the user should be able to buy a product</t>
  </si>
  <si>
    <t>P2</t>
  </si>
</sst>
</file>

<file path=xl/styles.xml><?xml version="1.0" encoding="utf-8"?>
<styleSheet xmlns="http://schemas.openxmlformats.org/spreadsheetml/2006/main">
  <fonts count="14">
    <font>
      <sz val="11"/>
      <color theme="1"/>
      <name val="Calibri"/>
      <family val="2"/>
      <scheme val="minor"/>
    </font>
    <font>
      <sz val="9"/>
      <color rgb="FFA94442"/>
      <name val="Arial"/>
      <family val="2"/>
    </font>
    <font>
      <b/>
      <sz val="14"/>
      <color theme="1"/>
      <name val="Calibri"/>
      <family val="2"/>
      <scheme val="minor"/>
    </font>
    <font>
      <b/>
      <sz val="12"/>
      <color theme="1"/>
      <name val="Calibri"/>
      <family val="2"/>
      <scheme val="minor"/>
    </font>
    <font>
      <sz val="12"/>
      <color theme="1"/>
      <name val="Calibri"/>
      <family val="2"/>
      <scheme val="minor"/>
    </font>
    <font>
      <b/>
      <sz val="16"/>
      <color theme="0"/>
      <name val="Calibri"/>
      <family val="2"/>
      <scheme val="minor"/>
    </font>
    <font>
      <b/>
      <sz val="18"/>
      <color theme="0"/>
      <name val="Calibri"/>
      <family val="2"/>
      <scheme val="minor"/>
    </font>
    <font>
      <u/>
      <sz val="11"/>
      <color theme="10"/>
      <name val="Calibri"/>
      <family val="2"/>
    </font>
    <font>
      <sz val="11"/>
      <color theme="10"/>
      <name val="Calibri"/>
      <family val="2"/>
    </font>
    <font>
      <sz val="11"/>
      <name val="Calibri"/>
      <family val="2"/>
    </font>
    <font>
      <sz val="11"/>
      <name val="Calibri"/>
      <family val="2"/>
      <scheme val="minor"/>
    </font>
    <font>
      <sz val="12"/>
      <name val="Calibri"/>
      <family val="2"/>
      <scheme val="minor"/>
    </font>
    <font>
      <b/>
      <sz val="11"/>
      <color theme="1"/>
      <name val="Calibri"/>
      <family val="2"/>
      <scheme val="minor"/>
    </font>
    <font>
      <b/>
      <sz val="12"/>
      <color theme="0"/>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002060"/>
        <bgColor indexed="64"/>
      </patternFill>
    </fill>
    <fill>
      <patternFill patternType="solid">
        <fgColor theme="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s>
  <cellStyleXfs count="2">
    <xf numFmtId="0" fontId="0" fillId="0" borderId="0"/>
    <xf numFmtId="0" fontId="7" fillId="0" borderId="0" applyNumberFormat="0" applyFill="0" applyBorder="0" applyAlignment="0" applyProtection="0">
      <alignment vertical="top"/>
      <protection locked="0"/>
    </xf>
  </cellStyleXfs>
  <cellXfs count="38">
    <xf numFmtId="0" fontId="0" fillId="0" borderId="0" xfId="0"/>
    <xf numFmtId="0" fontId="1" fillId="0" borderId="0" xfId="0" applyFont="1"/>
    <xf numFmtId="0" fontId="0" fillId="0" borderId="0" xfId="0" applyAlignment="1">
      <alignment horizontal="center"/>
    </xf>
    <xf numFmtId="0" fontId="0" fillId="0" borderId="1" xfId="0" applyBorder="1" applyAlignment="1">
      <alignment horizontal="center"/>
    </xf>
    <xf numFmtId="0" fontId="0" fillId="0" borderId="1" xfId="0" applyBorder="1"/>
    <xf numFmtId="0" fontId="6" fillId="3" borderId="1" xfId="0" applyFont="1" applyFill="1" applyBorder="1" applyAlignment="1">
      <alignment horizontal="center" vertical="center"/>
    </xf>
    <xf numFmtId="0" fontId="0" fillId="0" borderId="0" xfId="0" applyAlignment="1">
      <alignment horizontal="center" vertical="center"/>
    </xf>
    <xf numFmtId="0" fontId="5" fillId="3" borderId="1" xfId="0" applyFont="1" applyFill="1" applyBorder="1" applyAlignment="1">
      <alignment horizontal="center"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0" fillId="0" borderId="0" xfId="0" applyAlignment="1">
      <alignment horizontal="left" vertical="center" wrapText="1"/>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wrapText="1"/>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4" fillId="0" borderId="1" xfId="0" applyFont="1" applyBorder="1" applyAlignment="1">
      <alignment wrapText="1"/>
    </xf>
    <xf numFmtId="14" fontId="4" fillId="0" borderId="1" xfId="0" applyNumberFormat="1" applyFont="1" applyBorder="1" applyAlignment="1">
      <alignment horizontal="center" vertical="center" wrapText="1"/>
    </xf>
    <xf numFmtId="0" fontId="8" fillId="0" borderId="1" xfId="1" applyFont="1" applyBorder="1" applyAlignment="1" applyProtection="1">
      <alignment horizontal="center"/>
    </xf>
    <xf numFmtId="0" fontId="8" fillId="0" borderId="1" xfId="1" applyFont="1" applyBorder="1" applyAlignment="1" applyProtection="1">
      <alignment horizontal="center" vertical="center" wrapText="1"/>
    </xf>
    <xf numFmtId="0" fontId="10" fillId="0" borderId="0" xfId="0" applyFont="1" applyAlignment="1">
      <alignment horizontal="center"/>
    </xf>
    <xf numFmtId="0" fontId="9" fillId="0" borderId="1" xfId="1" applyFont="1" applyBorder="1" applyAlignment="1" applyProtection="1">
      <alignment horizontal="center"/>
    </xf>
    <xf numFmtId="0" fontId="10" fillId="0" borderId="1" xfId="0" applyFont="1" applyBorder="1" applyAlignment="1">
      <alignment horizontal="center"/>
    </xf>
    <xf numFmtId="0" fontId="0" fillId="0" borderId="1" xfId="0" applyBorder="1" applyAlignment="1">
      <alignment horizontal="center" vertical="center"/>
    </xf>
    <xf numFmtId="0" fontId="11" fillId="0" borderId="1" xfId="0" applyFont="1" applyBorder="1" applyAlignment="1">
      <alignment horizontal="center" vertical="center" wrapText="1"/>
    </xf>
    <xf numFmtId="0" fontId="0" fillId="0" borderId="1" xfId="0" applyBorder="1" applyAlignment="1">
      <alignment horizontal="center" vertical="center" wrapText="1"/>
    </xf>
    <xf numFmtId="0" fontId="0" fillId="0" borderId="1" xfId="0" applyFont="1" applyBorder="1" applyAlignment="1">
      <alignment horizontal="center" vertical="center" wrapText="1"/>
    </xf>
    <xf numFmtId="0" fontId="0" fillId="0" borderId="1" xfId="0" applyFont="1" applyBorder="1" applyAlignment="1">
      <alignment vertical="center" wrapText="1"/>
    </xf>
    <xf numFmtId="0" fontId="0" fillId="0" borderId="1" xfId="0" applyBorder="1" applyAlignment="1">
      <alignment horizontal="left" vertical="center" wrapText="1"/>
    </xf>
    <xf numFmtId="0" fontId="0" fillId="0" borderId="1" xfId="0" applyBorder="1" applyAlignment="1">
      <alignment vertical="center" wrapText="1"/>
    </xf>
    <xf numFmtId="0" fontId="12" fillId="2" borderId="1" xfId="0" applyFont="1" applyFill="1" applyBorder="1" applyAlignment="1">
      <alignment horizontal="center" vertical="center"/>
    </xf>
    <xf numFmtId="0" fontId="12" fillId="2" borderId="1" xfId="0" applyFont="1" applyFill="1" applyBorder="1" applyAlignment="1">
      <alignment horizontal="center"/>
    </xf>
    <xf numFmtId="0" fontId="5" fillId="4" borderId="0" xfId="0" applyFont="1" applyFill="1" applyAlignment="1">
      <alignment horizontal="center" vertical="center"/>
    </xf>
    <xf numFmtId="0" fontId="2" fillId="2" borderId="2" xfId="0" applyFont="1" applyFill="1" applyBorder="1" applyAlignment="1">
      <alignment horizontal="center" vertical="center" wrapText="1"/>
    </xf>
    <xf numFmtId="0" fontId="2" fillId="2" borderId="3" xfId="0" applyFont="1" applyFill="1" applyBorder="1" applyAlignment="1">
      <alignment horizontal="center" vertical="center" wrapText="1"/>
    </xf>
    <xf numFmtId="0" fontId="13" fillId="3" borderId="1" xfId="0" applyFont="1" applyFill="1" applyBorder="1" applyAlignment="1">
      <alignment horizontal="center" vertical="center" wrapText="1"/>
    </xf>
    <xf numFmtId="0" fontId="0" fillId="0" borderId="4" xfId="0" applyBorder="1" applyAlignment="1">
      <alignment horizontal="center" vertical="center"/>
    </xf>
    <xf numFmtId="0" fontId="2" fillId="0" borderId="1" xfId="0" applyFont="1" applyBorder="1" applyAlignment="1">
      <alignment horizontal="left" vertical="center" wrapText="1"/>
    </xf>
  </cellXfs>
  <cellStyles count="2">
    <cellStyle name="Hyperlink" xfId="1" builtinId="8"/>
    <cellStyle name="Normal" xfId="0" builtinId="0"/>
  </cellStyles>
  <dxfs count="5">
    <dxf>
      <fill>
        <patternFill>
          <bgColor rgb="FF00B050"/>
        </patternFill>
      </fill>
    </dxf>
    <dxf>
      <fill>
        <patternFill>
          <bgColor rgb="FFFF0000"/>
        </patternFill>
      </fill>
    </dxf>
    <dxf>
      <fill>
        <patternFill>
          <bgColor rgb="FFFFFF00"/>
        </patternFill>
      </fill>
    </dxf>
    <dxf>
      <fill>
        <patternFill>
          <bgColor rgb="FFFFFF00"/>
        </patternFill>
      </fill>
    </dxf>
    <dxf>
      <fill>
        <patternFill>
          <bgColor rgb="FF00B0F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oneCellAnchor>
    <xdr:from>
      <xdr:col>4</xdr:col>
      <xdr:colOff>1228725</xdr:colOff>
      <xdr:row>4</xdr:row>
      <xdr:rowOff>152400</xdr:rowOff>
    </xdr:from>
    <xdr:ext cx="184731" cy="264560"/>
    <xdr:sp macro="" textlink="">
      <xdr:nvSpPr>
        <xdr:cNvPr id="2" name="TextBox 1"/>
        <xdr:cNvSpPr txBox="1"/>
      </xdr:nvSpPr>
      <xdr:spPr>
        <a:xfrm>
          <a:off x="6800850" y="106680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wrap="none" rtlCol="0" anchor="t">
          <a:spAutoFit/>
        </a:bodyPr>
        <a:lstStyle/>
        <a:p>
          <a:endParaRPr lang="en-GB" sz="1100"/>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dimension ref="B2:E23"/>
  <sheetViews>
    <sheetView tabSelected="1" workbookViewId="0">
      <selection activeCell="D14" sqref="D14"/>
    </sheetView>
  </sheetViews>
  <sheetFormatPr defaultRowHeight="15"/>
  <cols>
    <col min="2" max="2" width="27.75" customWidth="1"/>
    <col min="3" max="3" width="27.75" style="2" customWidth="1"/>
    <col min="4" max="4" width="11.375" style="20" customWidth="1"/>
    <col min="5" max="5" width="13.875" style="6" customWidth="1"/>
  </cols>
  <sheetData>
    <row r="2" spans="2:5" ht="23.25">
      <c r="B2" s="5" t="s">
        <v>19</v>
      </c>
      <c r="C2" s="5" t="s">
        <v>9</v>
      </c>
      <c r="D2" s="5" t="s">
        <v>62</v>
      </c>
      <c r="E2" s="5" t="s">
        <v>65</v>
      </c>
    </row>
    <row r="3" spans="2:5">
      <c r="B3" s="4" t="s">
        <v>20</v>
      </c>
      <c r="C3" s="18" t="s">
        <v>22</v>
      </c>
      <c r="D3" s="21" t="s">
        <v>63</v>
      </c>
      <c r="E3" s="23">
        <v>32</v>
      </c>
    </row>
    <row r="4" spans="2:5">
      <c r="B4" s="4" t="s">
        <v>21</v>
      </c>
      <c r="C4" s="18" t="s">
        <v>23</v>
      </c>
      <c r="D4" s="21" t="s">
        <v>63</v>
      </c>
      <c r="E4" s="23">
        <v>14</v>
      </c>
    </row>
    <row r="5" spans="2:5">
      <c r="B5" s="4" t="s">
        <v>147</v>
      </c>
      <c r="C5" s="3" t="s">
        <v>148</v>
      </c>
      <c r="D5" s="22" t="s">
        <v>63</v>
      </c>
      <c r="E5" s="23"/>
    </row>
    <row r="6" spans="2:5">
      <c r="B6" s="4" t="s">
        <v>149</v>
      </c>
      <c r="C6" s="3" t="s">
        <v>154</v>
      </c>
      <c r="D6" s="22" t="s">
        <v>64</v>
      </c>
      <c r="E6" s="23"/>
    </row>
    <row r="7" spans="2:5">
      <c r="B7" s="4" t="s">
        <v>150</v>
      </c>
      <c r="C7" s="3" t="s">
        <v>155</v>
      </c>
      <c r="D7" s="22" t="s">
        <v>217</v>
      </c>
      <c r="E7" s="23"/>
    </row>
    <row r="8" spans="2:5">
      <c r="B8" s="4" t="s">
        <v>151</v>
      </c>
      <c r="C8" s="3" t="s">
        <v>156</v>
      </c>
      <c r="D8" s="22" t="s">
        <v>159</v>
      </c>
      <c r="E8" s="23"/>
    </row>
    <row r="9" spans="2:5">
      <c r="B9" s="4" t="s">
        <v>153</v>
      </c>
      <c r="C9" s="3" t="s">
        <v>157</v>
      </c>
      <c r="D9" s="22" t="s">
        <v>160</v>
      </c>
      <c r="E9" s="23"/>
    </row>
    <row r="10" spans="2:5">
      <c r="B10" s="4" t="s">
        <v>152</v>
      </c>
      <c r="C10" s="3" t="s">
        <v>158</v>
      </c>
      <c r="D10" s="22" t="s">
        <v>160</v>
      </c>
      <c r="E10" s="23"/>
    </row>
    <row r="11" spans="2:5">
      <c r="B11" s="4"/>
      <c r="C11" s="3"/>
      <c r="D11" s="22"/>
      <c r="E11" s="23"/>
    </row>
    <row r="12" spans="2:5">
      <c r="B12" s="4"/>
      <c r="C12" s="3"/>
      <c r="D12" s="22"/>
      <c r="E12" s="23"/>
    </row>
    <row r="13" spans="2:5">
      <c r="B13" s="4"/>
      <c r="C13" s="3"/>
      <c r="D13" s="22"/>
      <c r="E13" s="23"/>
    </row>
    <row r="14" spans="2:5">
      <c r="B14" s="4"/>
      <c r="C14" s="3"/>
      <c r="D14" s="22"/>
      <c r="E14" s="23"/>
    </row>
    <row r="15" spans="2:5">
      <c r="B15" s="4"/>
      <c r="C15" s="3"/>
      <c r="D15" s="22"/>
      <c r="E15" s="23"/>
    </row>
    <row r="16" spans="2:5">
      <c r="B16" s="4"/>
      <c r="C16" s="3"/>
      <c r="D16" s="22"/>
      <c r="E16" s="23"/>
    </row>
    <row r="17" spans="2:5">
      <c r="B17" s="4"/>
      <c r="C17" s="3"/>
      <c r="D17" s="22"/>
      <c r="E17" s="23"/>
    </row>
    <row r="18" spans="2:5">
      <c r="B18" s="4"/>
      <c r="C18" s="3"/>
      <c r="D18" s="22"/>
      <c r="E18" s="23"/>
    </row>
    <row r="19" spans="2:5">
      <c r="B19" s="4"/>
      <c r="C19" s="3"/>
      <c r="D19" s="22"/>
      <c r="E19" s="23"/>
    </row>
    <row r="20" spans="2:5">
      <c r="B20" s="4"/>
      <c r="C20" s="3"/>
      <c r="D20" s="22"/>
      <c r="E20" s="23"/>
    </row>
    <row r="21" spans="2:5">
      <c r="B21" s="4"/>
      <c r="C21" s="3"/>
      <c r="D21" s="22"/>
      <c r="E21" s="23"/>
    </row>
    <row r="22" spans="2:5">
      <c r="B22" s="4"/>
      <c r="C22" s="3"/>
      <c r="D22" s="22"/>
      <c r="E22" s="23"/>
    </row>
    <row r="23" spans="2:5">
      <c r="B23" s="4"/>
      <c r="C23" s="3"/>
      <c r="D23" s="22"/>
      <c r="E23" s="23"/>
    </row>
  </sheetData>
  <hyperlinks>
    <hyperlink ref="C3" location="'Registration page'!A1" display="RP_001"/>
    <hyperlink ref="C4" location="'Login page'!A1" display="LP_001"/>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K96"/>
  <sheetViews>
    <sheetView topLeftCell="A13" zoomScale="80" zoomScaleNormal="80" workbookViewId="0">
      <selection activeCell="A9" sqref="A9:XFD9"/>
    </sheetView>
  </sheetViews>
  <sheetFormatPr defaultRowHeight="15"/>
  <cols>
    <col min="1" max="1" width="8.125" style="11" customWidth="1"/>
    <col min="2" max="2" width="14.625" style="11" customWidth="1"/>
    <col min="3" max="3" width="26.875" style="10" customWidth="1"/>
    <col min="4" max="4" width="13.125" style="11" customWidth="1"/>
    <col min="5" max="5" width="28.625" style="10" customWidth="1"/>
    <col min="6" max="6" width="26.125" style="12" customWidth="1"/>
    <col min="7" max="7" width="22.875" style="12" customWidth="1"/>
    <col min="8" max="9" width="19.875" style="11" customWidth="1"/>
    <col min="10" max="11" width="19.875" style="12" customWidth="1"/>
    <col min="12" max="13" width="19.875" style="13" customWidth="1"/>
    <col min="14" max="16384" width="9" style="13"/>
  </cols>
  <sheetData>
    <row r="2" spans="1:11" ht="19.5" customHeight="1">
      <c r="C2" s="33" t="s">
        <v>7</v>
      </c>
      <c r="D2" s="34"/>
    </row>
    <row r="3" spans="1:11" ht="18.75" customHeight="1">
      <c r="C3" s="8" t="s">
        <v>4</v>
      </c>
      <c r="D3" s="14" t="s">
        <v>0</v>
      </c>
    </row>
    <row r="4" spans="1:11" ht="18.75" customHeight="1">
      <c r="C4" s="8" t="s">
        <v>5</v>
      </c>
      <c r="D4" s="14" t="s">
        <v>1</v>
      </c>
    </row>
    <row r="5" spans="1:11" ht="18.75" customHeight="1">
      <c r="C5" s="8" t="s">
        <v>2</v>
      </c>
      <c r="D5" s="14" t="s">
        <v>3</v>
      </c>
    </row>
    <row r="6" spans="1:11" ht="18.75" customHeight="1">
      <c r="C6" s="8" t="s">
        <v>6</v>
      </c>
      <c r="D6" s="17">
        <v>44999</v>
      </c>
    </row>
    <row r="8" spans="1:11" s="7" customFormat="1" ht="39.75" customHeight="1">
      <c r="A8" s="7" t="s">
        <v>8</v>
      </c>
      <c r="B8" s="7" t="s">
        <v>9</v>
      </c>
      <c r="C8" s="7" t="s">
        <v>10</v>
      </c>
      <c r="D8" s="7" t="s">
        <v>11</v>
      </c>
      <c r="E8" s="7" t="s">
        <v>12</v>
      </c>
      <c r="F8" s="7" t="s">
        <v>13</v>
      </c>
      <c r="G8" s="7" t="s">
        <v>14</v>
      </c>
      <c r="H8" s="7" t="s">
        <v>17</v>
      </c>
      <c r="I8" s="7" t="s">
        <v>18</v>
      </c>
      <c r="J8" s="7" t="s">
        <v>15</v>
      </c>
      <c r="K8" s="7" t="s">
        <v>16</v>
      </c>
    </row>
    <row r="9" spans="1:11" s="16" customFormat="1" ht="149.25" customHeight="1">
      <c r="A9" s="14">
        <v>1</v>
      </c>
      <c r="B9" s="19" t="s">
        <v>35</v>
      </c>
      <c r="C9" s="9" t="s">
        <v>169</v>
      </c>
      <c r="D9" s="14" t="s">
        <v>36</v>
      </c>
      <c r="E9" s="9" t="s">
        <v>77</v>
      </c>
      <c r="F9" s="15" t="s">
        <v>61</v>
      </c>
      <c r="G9" s="15"/>
      <c r="H9" s="24"/>
      <c r="I9" s="24"/>
      <c r="J9" s="15"/>
      <c r="K9" s="15"/>
    </row>
    <row r="10" spans="1:11" s="16" customFormat="1" ht="149.25" customHeight="1">
      <c r="A10" s="14">
        <v>2</v>
      </c>
      <c r="B10" s="19" t="s">
        <v>35</v>
      </c>
      <c r="C10" s="9" t="s">
        <v>170</v>
      </c>
      <c r="D10" s="14" t="s">
        <v>37</v>
      </c>
      <c r="E10" s="9" t="s">
        <v>78</v>
      </c>
      <c r="F10" s="15" t="s">
        <v>74</v>
      </c>
      <c r="G10" s="15"/>
      <c r="H10" s="24"/>
      <c r="I10" s="24"/>
      <c r="J10" s="15"/>
      <c r="K10" s="15"/>
    </row>
    <row r="11" spans="1:11" s="16" customFormat="1" ht="197.25" customHeight="1">
      <c r="A11" s="14">
        <v>3</v>
      </c>
      <c r="B11" s="19" t="s">
        <v>35</v>
      </c>
      <c r="C11" s="9" t="s">
        <v>25</v>
      </c>
      <c r="D11" s="14" t="s">
        <v>38</v>
      </c>
      <c r="E11" s="9" t="s">
        <v>79</v>
      </c>
      <c r="F11" s="15" t="s">
        <v>57</v>
      </c>
      <c r="G11" s="15"/>
      <c r="H11" s="24"/>
      <c r="I11" s="24"/>
      <c r="J11" s="15"/>
      <c r="K11" s="15"/>
    </row>
    <row r="12" spans="1:11" s="16" customFormat="1" ht="141.75">
      <c r="A12" s="14">
        <v>4</v>
      </c>
      <c r="B12" s="19" t="s">
        <v>35</v>
      </c>
      <c r="C12" s="9" t="s">
        <v>26</v>
      </c>
      <c r="D12" s="14" t="s">
        <v>39</v>
      </c>
      <c r="E12" s="9" t="s">
        <v>82</v>
      </c>
      <c r="F12" s="15" t="s">
        <v>57</v>
      </c>
      <c r="G12" s="15"/>
      <c r="H12" s="24"/>
      <c r="I12" s="24"/>
      <c r="J12" s="15"/>
      <c r="K12" s="15"/>
    </row>
    <row r="13" spans="1:11" s="16" customFormat="1" ht="141.75">
      <c r="A13" s="14">
        <v>5</v>
      </c>
      <c r="B13" s="19" t="s">
        <v>35</v>
      </c>
      <c r="C13" s="9" t="s">
        <v>24</v>
      </c>
      <c r="D13" s="14" t="s">
        <v>40</v>
      </c>
      <c r="E13" s="9" t="s">
        <v>80</v>
      </c>
      <c r="F13" s="15" t="s">
        <v>72</v>
      </c>
      <c r="G13" s="15"/>
      <c r="H13" s="24"/>
      <c r="I13" s="24"/>
      <c r="J13" s="15"/>
      <c r="K13" s="15"/>
    </row>
    <row r="14" spans="1:11" s="16" customFormat="1" ht="135.75" customHeight="1">
      <c r="A14" s="14">
        <v>6</v>
      </c>
      <c r="B14" s="19" t="s">
        <v>35</v>
      </c>
      <c r="C14" s="9" t="s">
        <v>73</v>
      </c>
      <c r="D14" s="14" t="s">
        <v>41</v>
      </c>
      <c r="E14" s="9" t="s">
        <v>81</v>
      </c>
      <c r="F14" s="15" t="s">
        <v>75</v>
      </c>
      <c r="G14" s="15"/>
      <c r="H14" s="24"/>
      <c r="I14" s="24"/>
      <c r="J14" s="15"/>
      <c r="K14" s="15"/>
    </row>
    <row r="15" spans="1:11" s="16" customFormat="1" ht="126">
      <c r="A15" s="14">
        <v>7</v>
      </c>
      <c r="B15" s="19" t="s">
        <v>35</v>
      </c>
      <c r="C15" s="9" t="s">
        <v>32</v>
      </c>
      <c r="D15" s="14" t="s">
        <v>42</v>
      </c>
      <c r="E15" s="9" t="s">
        <v>85</v>
      </c>
      <c r="F15" s="15" t="s">
        <v>86</v>
      </c>
      <c r="G15" s="15"/>
      <c r="H15" s="24"/>
      <c r="I15" s="24"/>
      <c r="J15" s="15"/>
      <c r="K15" s="15"/>
    </row>
    <row r="16" spans="1:11" s="16" customFormat="1" ht="211.5" customHeight="1">
      <c r="A16" s="14">
        <v>8</v>
      </c>
      <c r="B16" s="19" t="s">
        <v>35</v>
      </c>
      <c r="C16" s="9" t="s">
        <v>76</v>
      </c>
      <c r="D16" s="14" t="s">
        <v>43</v>
      </c>
      <c r="E16" s="9" t="s">
        <v>84</v>
      </c>
      <c r="F16" s="15" t="s">
        <v>88</v>
      </c>
      <c r="G16" s="15"/>
      <c r="H16" s="24"/>
      <c r="I16" s="24"/>
      <c r="J16" s="15"/>
      <c r="K16" s="15"/>
    </row>
    <row r="17" spans="1:11" s="16" customFormat="1" ht="141.75">
      <c r="A17" s="14">
        <v>9</v>
      </c>
      <c r="B17" s="19" t="s">
        <v>35</v>
      </c>
      <c r="C17" s="9" t="s">
        <v>31</v>
      </c>
      <c r="D17" s="14" t="s">
        <v>44</v>
      </c>
      <c r="E17" s="9" t="s">
        <v>83</v>
      </c>
      <c r="F17" s="15" t="s">
        <v>86</v>
      </c>
      <c r="G17" s="15"/>
      <c r="H17" s="24"/>
      <c r="I17" s="24"/>
      <c r="J17" s="15"/>
      <c r="K17" s="15"/>
    </row>
    <row r="18" spans="1:11" s="16" customFormat="1" ht="141.75">
      <c r="A18" s="14">
        <v>10</v>
      </c>
      <c r="B18" s="19" t="s">
        <v>35</v>
      </c>
      <c r="C18" s="9" t="s">
        <v>30</v>
      </c>
      <c r="D18" s="14" t="s">
        <v>45</v>
      </c>
      <c r="E18" s="9" t="s">
        <v>87</v>
      </c>
      <c r="F18" s="15" t="s">
        <v>86</v>
      </c>
      <c r="G18" s="15"/>
      <c r="H18" s="24"/>
      <c r="I18" s="24"/>
      <c r="J18" s="15"/>
      <c r="K18" s="15"/>
    </row>
    <row r="19" spans="1:11" s="16" customFormat="1" ht="126">
      <c r="A19" s="14">
        <v>11</v>
      </c>
      <c r="B19" s="19" t="s">
        <v>35</v>
      </c>
      <c r="C19" s="9" t="s">
        <v>29</v>
      </c>
      <c r="D19" s="14" t="s">
        <v>46</v>
      </c>
      <c r="E19" s="9" t="s">
        <v>90</v>
      </c>
      <c r="F19" s="15" t="s">
        <v>86</v>
      </c>
      <c r="G19" s="15"/>
      <c r="H19" s="24"/>
      <c r="I19" s="24"/>
      <c r="J19" s="15"/>
      <c r="K19" s="15"/>
    </row>
    <row r="20" spans="1:11" s="16" customFormat="1" ht="173.25">
      <c r="A20" s="14">
        <v>12</v>
      </c>
      <c r="B20" s="19" t="s">
        <v>35</v>
      </c>
      <c r="C20" s="9" t="s">
        <v>89</v>
      </c>
      <c r="D20" s="14" t="s">
        <v>47</v>
      </c>
      <c r="E20" s="9" t="s">
        <v>84</v>
      </c>
      <c r="F20" s="15" t="s">
        <v>91</v>
      </c>
      <c r="G20" s="15"/>
      <c r="H20" s="24"/>
      <c r="I20" s="24"/>
      <c r="J20" s="15"/>
      <c r="K20" s="15"/>
    </row>
    <row r="21" spans="1:11" s="16" customFormat="1" ht="141.75">
      <c r="A21" s="14">
        <v>13</v>
      </c>
      <c r="B21" s="19" t="s">
        <v>35</v>
      </c>
      <c r="C21" s="9" t="s">
        <v>28</v>
      </c>
      <c r="D21" s="14" t="s">
        <v>48</v>
      </c>
      <c r="E21" s="9" t="s">
        <v>92</v>
      </c>
      <c r="F21" s="15" t="s">
        <v>86</v>
      </c>
      <c r="G21" s="15"/>
      <c r="H21" s="24"/>
      <c r="I21" s="24"/>
      <c r="J21" s="15"/>
      <c r="K21" s="15"/>
    </row>
    <row r="22" spans="1:11" s="16" customFormat="1" ht="141.75">
      <c r="A22" s="14">
        <v>14</v>
      </c>
      <c r="B22" s="19" t="s">
        <v>35</v>
      </c>
      <c r="C22" s="9" t="s">
        <v>27</v>
      </c>
      <c r="D22" s="14" t="s">
        <v>49</v>
      </c>
      <c r="E22" s="9" t="s">
        <v>93</v>
      </c>
      <c r="F22" s="15" t="s">
        <v>86</v>
      </c>
      <c r="G22" s="15"/>
      <c r="H22" s="24"/>
      <c r="I22" s="24"/>
      <c r="J22" s="15"/>
      <c r="K22" s="15"/>
    </row>
    <row r="23" spans="1:11" s="16" customFormat="1" ht="94.5">
      <c r="A23" s="14">
        <v>15</v>
      </c>
      <c r="B23" s="19" t="s">
        <v>35</v>
      </c>
      <c r="C23" s="9" t="s">
        <v>97</v>
      </c>
      <c r="D23" s="14" t="s">
        <v>50</v>
      </c>
      <c r="E23" s="9" t="s">
        <v>99</v>
      </c>
      <c r="F23" s="15" t="s">
        <v>86</v>
      </c>
      <c r="G23" s="15"/>
      <c r="H23" s="24"/>
      <c r="I23" s="24"/>
      <c r="J23" s="15"/>
      <c r="K23" s="15"/>
    </row>
    <row r="24" spans="1:11" s="16" customFormat="1" ht="141.75">
      <c r="A24" s="14">
        <v>16</v>
      </c>
      <c r="B24" s="19" t="s">
        <v>35</v>
      </c>
      <c r="C24" s="9" t="s">
        <v>98</v>
      </c>
      <c r="D24" s="14" t="s">
        <v>51</v>
      </c>
      <c r="E24" s="9" t="s">
        <v>102</v>
      </c>
      <c r="F24" s="15" t="s">
        <v>101</v>
      </c>
      <c r="G24" s="15"/>
      <c r="H24" s="24"/>
      <c r="I24" s="24"/>
      <c r="J24" s="15"/>
      <c r="K24" s="15"/>
    </row>
    <row r="25" spans="1:11" s="16" customFormat="1" ht="63">
      <c r="A25" s="14">
        <v>17</v>
      </c>
      <c r="B25" s="19" t="s">
        <v>35</v>
      </c>
      <c r="C25" s="15" t="s">
        <v>58</v>
      </c>
      <c r="D25" s="14" t="s">
        <v>52</v>
      </c>
      <c r="E25" s="9" t="s">
        <v>94</v>
      </c>
      <c r="F25" s="15" t="s">
        <v>86</v>
      </c>
      <c r="G25" s="15"/>
      <c r="H25" s="24"/>
      <c r="I25" s="24"/>
      <c r="J25" s="15"/>
      <c r="K25" s="15"/>
    </row>
    <row r="26" spans="1:11" s="16" customFormat="1" ht="110.25">
      <c r="A26" s="14">
        <v>18</v>
      </c>
      <c r="B26" s="19" t="s">
        <v>35</v>
      </c>
      <c r="C26" s="15" t="s">
        <v>59</v>
      </c>
      <c r="D26" s="14" t="s">
        <v>53</v>
      </c>
      <c r="E26" s="9" t="s">
        <v>95</v>
      </c>
      <c r="F26" s="15" t="s">
        <v>96</v>
      </c>
      <c r="G26" s="15"/>
      <c r="H26" s="24"/>
      <c r="I26" s="24"/>
      <c r="J26" s="15"/>
      <c r="K26" s="15"/>
    </row>
    <row r="27" spans="1:11" s="16" customFormat="1" ht="134.25" customHeight="1">
      <c r="A27" s="14">
        <v>19</v>
      </c>
      <c r="B27" s="19" t="s">
        <v>35</v>
      </c>
      <c r="C27" s="15" t="s">
        <v>60</v>
      </c>
      <c r="D27" s="14" t="s">
        <v>54</v>
      </c>
      <c r="E27" s="9" t="s">
        <v>103</v>
      </c>
      <c r="F27" s="15" t="s">
        <v>104</v>
      </c>
      <c r="G27" s="15"/>
      <c r="H27" s="24"/>
      <c r="I27" s="24"/>
      <c r="J27" s="15"/>
      <c r="K27" s="15"/>
    </row>
    <row r="28" spans="1:11" s="16" customFormat="1" ht="78.75">
      <c r="A28" s="14">
        <v>20</v>
      </c>
      <c r="B28" s="19" t="s">
        <v>35</v>
      </c>
      <c r="C28" s="9" t="s">
        <v>106</v>
      </c>
      <c r="D28" s="14" t="s">
        <v>55</v>
      </c>
      <c r="E28" s="9" t="s">
        <v>105</v>
      </c>
      <c r="F28" s="15" t="s">
        <v>86</v>
      </c>
      <c r="G28" s="15"/>
      <c r="H28" s="24"/>
      <c r="I28" s="24"/>
      <c r="J28" s="15"/>
      <c r="K28" s="15"/>
    </row>
    <row r="29" spans="1:11" s="16" customFormat="1" ht="141.75">
      <c r="A29" s="14">
        <v>21</v>
      </c>
      <c r="B29" s="19" t="s">
        <v>35</v>
      </c>
      <c r="C29" s="9" t="s">
        <v>107</v>
      </c>
      <c r="D29" s="14" t="s">
        <v>56</v>
      </c>
      <c r="E29" s="9" t="s">
        <v>108</v>
      </c>
      <c r="F29" s="15" t="s">
        <v>109</v>
      </c>
      <c r="G29" s="15"/>
      <c r="H29" s="24"/>
      <c r="I29" s="24"/>
      <c r="J29" s="15"/>
      <c r="K29" s="15"/>
    </row>
    <row r="30" spans="1:11" s="16" customFormat="1" ht="94.5">
      <c r="A30" s="14">
        <v>22</v>
      </c>
      <c r="B30" s="19" t="s">
        <v>35</v>
      </c>
      <c r="C30" s="9" t="s">
        <v>33</v>
      </c>
      <c r="D30" s="14" t="s">
        <v>112</v>
      </c>
      <c r="E30" s="9" t="s">
        <v>110</v>
      </c>
      <c r="F30" s="15" t="s">
        <v>86</v>
      </c>
      <c r="G30" s="15"/>
      <c r="H30" s="24"/>
      <c r="I30" s="24"/>
      <c r="J30" s="15"/>
      <c r="K30" s="15"/>
    </row>
    <row r="31" spans="1:11" s="16" customFormat="1" ht="129.75" customHeight="1">
      <c r="A31" s="14">
        <v>23</v>
      </c>
      <c r="B31" s="19" t="s">
        <v>35</v>
      </c>
      <c r="C31" s="9" t="s">
        <v>34</v>
      </c>
      <c r="D31" s="14" t="s">
        <v>113</v>
      </c>
      <c r="E31" s="9" t="s">
        <v>111</v>
      </c>
      <c r="F31" s="15" t="s">
        <v>124</v>
      </c>
      <c r="G31" s="15"/>
      <c r="H31" s="24"/>
      <c r="I31" s="24"/>
      <c r="J31" s="15"/>
      <c r="K31" s="15"/>
    </row>
    <row r="32" spans="1:11" s="16" customFormat="1" ht="63">
      <c r="A32" s="14">
        <v>24</v>
      </c>
      <c r="B32" s="19" t="s">
        <v>35</v>
      </c>
      <c r="C32" s="9" t="s">
        <v>122</v>
      </c>
      <c r="D32" s="14" t="s">
        <v>114</v>
      </c>
      <c r="E32" s="9" t="s">
        <v>125</v>
      </c>
      <c r="F32" s="15" t="s">
        <v>126</v>
      </c>
      <c r="G32" s="15"/>
      <c r="H32" s="24"/>
      <c r="I32" s="24"/>
      <c r="J32" s="15"/>
      <c r="K32" s="15"/>
    </row>
    <row r="33" spans="1:11" s="16" customFormat="1" ht="63">
      <c r="A33" s="14">
        <v>25</v>
      </c>
      <c r="B33" s="19" t="s">
        <v>35</v>
      </c>
      <c r="C33" s="9" t="s">
        <v>123</v>
      </c>
      <c r="D33" s="14" t="s">
        <v>115</v>
      </c>
      <c r="E33" s="9" t="s">
        <v>127</v>
      </c>
      <c r="F33" s="15" t="s">
        <v>128</v>
      </c>
      <c r="G33" s="15"/>
      <c r="H33" s="24"/>
      <c r="I33" s="24"/>
      <c r="J33" s="15"/>
      <c r="K33" s="15"/>
    </row>
    <row r="34" spans="1:11" s="16" customFormat="1" ht="94.5">
      <c r="A34" s="14">
        <v>26</v>
      </c>
      <c r="B34" s="19" t="s">
        <v>35</v>
      </c>
      <c r="C34" s="9" t="s">
        <v>129</v>
      </c>
      <c r="D34" s="14" t="s">
        <v>116</v>
      </c>
      <c r="E34" s="9" t="s">
        <v>132</v>
      </c>
      <c r="F34" s="15" t="s">
        <v>133</v>
      </c>
      <c r="G34" s="15"/>
      <c r="H34" s="24"/>
      <c r="I34" s="24"/>
      <c r="J34" s="15"/>
      <c r="K34" s="15"/>
    </row>
    <row r="35" spans="1:11" s="16" customFormat="1" ht="110.25">
      <c r="A35" s="14">
        <v>27</v>
      </c>
      <c r="B35" s="19" t="s">
        <v>35</v>
      </c>
      <c r="C35" s="9" t="s">
        <v>130</v>
      </c>
      <c r="D35" s="14" t="s">
        <v>117</v>
      </c>
      <c r="E35" s="9" t="s">
        <v>135</v>
      </c>
      <c r="F35" s="15" t="s">
        <v>134</v>
      </c>
      <c r="G35" s="15"/>
      <c r="H35" s="24"/>
      <c r="I35" s="24"/>
      <c r="J35" s="15"/>
      <c r="K35" s="15"/>
    </row>
    <row r="36" spans="1:11" s="16" customFormat="1" ht="126">
      <c r="A36" s="14">
        <v>28</v>
      </c>
      <c r="B36" s="19" t="s">
        <v>35</v>
      </c>
      <c r="C36" s="9" t="s">
        <v>131</v>
      </c>
      <c r="D36" s="14" t="s">
        <v>118</v>
      </c>
      <c r="E36" s="9" t="s">
        <v>136</v>
      </c>
      <c r="F36" s="15" t="s">
        <v>137</v>
      </c>
      <c r="G36" s="15"/>
      <c r="H36" s="24"/>
      <c r="I36" s="24"/>
      <c r="J36" s="15"/>
      <c r="K36" s="15"/>
    </row>
    <row r="37" spans="1:11" s="16" customFormat="1" ht="78.75">
      <c r="A37" s="14">
        <v>29</v>
      </c>
      <c r="B37" s="19" t="s">
        <v>35</v>
      </c>
      <c r="C37" s="9" t="s">
        <v>138</v>
      </c>
      <c r="D37" s="14" t="s">
        <v>119</v>
      </c>
      <c r="E37" s="9" t="s">
        <v>139</v>
      </c>
      <c r="F37" s="15" t="s">
        <v>140</v>
      </c>
      <c r="G37" s="15"/>
      <c r="H37" s="24"/>
      <c r="I37" s="24"/>
      <c r="J37" s="15"/>
      <c r="K37" s="15"/>
    </row>
    <row r="38" spans="1:11" s="16" customFormat="1" ht="78.75">
      <c r="A38" s="14">
        <v>30</v>
      </c>
      <c r="B38" s="19" t="s">
        <v>35</v>
      </c>
      <c r="C38" s="9" t="s">
        <v>141</v>
      </c>
      <c r="D38" s="14" t="s">
        <v>120</v>
      </c>
      <c r="E38" s="9" t="s">
        <v>143</v>
      </c>
      <c r="F38" s="15" t="s">
        <v>142</v>
      </c>
      <c r="G38" s="15"/>
      <c r="H38" s="24"/>
      <c r="I38" s="24"/>
      <c r="J38" s="15"/>
      <c r="K38" s="15"/>
    </row>
    <row r="39" spans="1:11" s="16" customFormat="1" ht="94.5">
      <c r="A39" s="14">
        <v>31</v>
      </c>
      <c r="B39" s="19" t="s">
        <v>35</v>
      </c>
      <c r="C39" s="9" t="s">
        <v>144</v>
      </c>
      <c r="D39" s="14" t="s">
        <v>121</v>
      </c>
      <c r="E39" s="9" t="s">
        <v>145</v>
      </c>
      <c r="F39" s="15" t="s">
        <v>146</v>
      </c>
      <c r="G39" s="15"/>
      <c r="H39" s="24"/>
      <c r="I39" s="24"/>
      <c r="J39" s="15"/>
      <c r="K39" s="15"/>
    </row>
    <row r="40" spans="1:11" s="16" customFormat="1" ht="78.75">
      <c r="A40" s="14">
        <v>32</v>
      </c>
      <c r="B40" s="19" t="s">
        <v>35</v>
      </c>
      <c r="C40" s="29" t="s">
        <v>200</v>
      </c>
      <c r="D40" s="14" t="s">
        <v>203</v>
      </c>
      <c r="E40" s="9" t="s">
        <v>204</v>
      </c>
      <c r="F40" s="25" t="s">
        <v>205</v>
      </c>
      <c r="G40" s="15"/>
      <c r="H40" s="14"/>
      <c r="I40" s="14"/>
      <c r="J40" s="15"/>
      <c r="K40" s="15"/>
    </row>
    <row r="41" spans="1:11" s="16" customFormat="1" ht="15.75">
      <c r="A41" s="14"/>
      <c r="B41" s="14"/>
      <c r="C41" s="9"/>
      <c r="D41" s="14"/>
      <c r="E41" s="9"/>
      <c r="F41" s="15"/>
      <c r="G41" s="15"/>
      <c r="H41" s="14"/>
      <c r="I41" s="14"/>
      <c r="J41" s="15"/>
      <c r="K41" s="15"/>
    </row>
    <row r="42" spans="1:11" s="16" customFormat="1" ht="15.75">
      <c r="A42" s="14"/>
      <c r="B42" s="14"/>
      <c r="C42" s="9"/>
      <c r="D42" s="14"/>
      <c r="E42" s="9"/>
      <c r="F42" s="15"/>
      <c r="G42" s="15"/>
      <c r="H42" s="14"/>
      <c r="I42" s="14"/>
      <c r="J42" s="15"/>
      <c r="K42" s="15"/>
    </row>
    <row r="43" spans="1:11" s="16" customFormat="1" ht="15.75">
      <c r="A43" s="14"/>
      <c r="B43" s="14"/>
      <c r="C43" s="9"/>
      <c r="D43" s="14"/>
      <c r="E43" s="9"/>
      <c r="F43" s="15"/>
      <c r="G43" s="15"/>
      <c r="H43" s="14"/>
      <c r="I43" s="14"/>
      <c r="J43" s="15"/>
      <c r="K43" s="15"/>
    </row>
    <row r="44" spans="1:11" s="16" customFormat="1" ht="15.75">
      <c r="A44" s="14"/>
      <c r="B44" s="14"/>
      <c r="C44" s="9"/>
      <c r="D44" s="14"/>
      <c r="E44" s="9"/>
      <c r="F44" s="15"/>
      <c r="G44" s="15"/>
      <c r="H44" s="14"/>
      <c r="I44" s="14"/>
      <c r="J44" s="15"/>
      <c r="K44" s="15"/>
    </row>
    <row r="45" spans="1:11" s="16" customFormat="1" ht="15.75">
      <c r="A45" s="14"/>
      <c r="B45" s="14"/>
      <c r="C45" s="9"/>
      <c r="D45" s="14"/>
      <c r="E45" s="9"/>
      <c r="F45" s="15"/>
      <c r="G45" s="15"/>
      <c r="H45" s="14"/>
      <c r="I45" s="14"/>
      <c r="J45" s="15"/>
      <c r="K45" s="15"/>
    </row>
    <row r="46" spans="1:11" s="16" customFormat="1" ht="15.75">
      <c r="A46" s="14"/>
      <c r="B46" s="14"/>
      <c r="C46" s="9"/>
      <c r="D46" s="14"/>
      <c r="E46" s="9"/>
      <c r="F46" s="15"/>
      <c r="G46" s="15"/>
      <c r="H46" s="14"/>
      <c r="I46" s="14"/>
      <c r="J46" s="15"/>
      <c r="K46" s="15"/>
    </row>
    <row r="47" spans="1:11" s="16" customFormat="1" ht="15.75">
      <c r="A47" s="14"/>
      <c r="B47" s="14"/>
      <c r="C47" s="9"/>
      <c r="D47" s="14"/>
      <c r="E47" s="9"/>
      <c r="F47" s="15"/>
      <c r="G47" s="15"/>
      <c r="H47" s="14"/>
      <c r="I47" s="14"/>
      <c r="J47" s="15"/>
      <c r="K47" s="15"/>
    </row>
    <row r="48" spans="1:11" s="16" customFormat="1" ht="15.75">
      <c r="A48" s="14"/>
      <c r="B48" s="14"/>
      <c r="C48" s="9"/>
      <c r="D48" s="14"/>
      <c r="E48" s="9"/>
      <c r="F48" s="15"/>
      <c r="G48" s="15"/>
      <c r="H48" s="14"/>
      <c r="I48" s="14"/>
      <c r="J48" s="15"/>
      <c r="K48" s="15"/>
    </row>
    <row r="49" spans="1:11" s="16" customFormat="1" ht="15.75">
      <c r="A49" s="14"/>
      <c r="B49" s="14"/>
      <c r="C49" s="9"/>
      <c r="D49" s="14"/>
      <c r="E49" s="9"/>
      <c r="F49" s="15"/>
      <c r="G49" s="15"/>
      <c r="H49" s="14"/>
      <c r="I49" s="14"/>
      <c r="J49" s="15"/>
      <c r="K49" s="15"/>
    </row>
    <row r="50" spans="1:11" s="16" customFormat="1" ht="15.75">
      <c r="A50" s="14"/>
      <c r="B50" s="14"/>
      <c r="C50" s="9"/>
      <c r="D50" s="14"/>
      <c r="E50" s="9"/>
      <c r="F50" s="15"/>
      <c r="G50" s="15"/>
      <c r="H50" s="14"/>
      <c r="I50" s="14"/>
      <c r="J50" s="15"/>
      <c r="K50" s="15"/>
    </row>
    <row r="51" spans="1:11" s="16" customFormat="1" ht="15.75">
      <c r="A51" s="14"/>
      <c r="B51" s="14"/>
      <c r="C51" s="9"/>
      <c r="D51" s="14"/>
      <c r="E51" s="9"/>
      <c r="F51" s="15"/>
      <c r="G51" s="15"/>
      <c r="H51" s="14"/>
      <c r="I51" s="14"/>
      <c r="J51" s="15"/>
      <c r="K51" s="15"/>
    </row>
    <row r="52" spans="1:11" s="16" customFormat="1" ht="15.75">
      <c r="A52" s="14"/>
      <c r="B52" s="14"/>
      <c r="C52" s="9"/>
      <c r="D52" s="14"/>
      <c r="E52" s="9"/>
      <c r="F52" s="15"/>
      <c r="G52" s="15"/>
      <c r="H52" s="14"/>
      <c r="I52" s="14"/>
      <c r="J52" s="15"/>
      <c r="K52" s="15"/>
    </row>
    <row r="53" spans="1:11" s="16" customFormat="1" ht="15.75">
      <c r="A53" s="14"/>
      <c r="B53" s="14"/>
      <c r="C53" s="9"/>
      <c r="D53" s="14"/>
      <c r="E53" s="9"/>
      <c r="F53" s="15"/>
      <c r="G53" s="15"/>
      <c r="H53" s="14"/>
      <c r="I53" s="14"/>
      <c r="J53" s="15"/>
      <c r="K53" s="15"/>
    </row>
    <row r="54" spans="1:11" s="16" customFormat="1" ht="15.75">
      <c r="A54" s="14"/>
      <c r="B54" s="14"/>
      <c r="C54" s="9"/>
      <c r="D54" s="14"/>
      <c r="E54" s="9"/>
      <c r="F54" s="15"/>
      <c r="G54" s="15"/>
      <c r="H54" s="14"/>
      <c r="I54" s="14"/>
      <c r="J54" s="15"/>
      <c r="K54" s="15"/>
    </row>
    <row r="55" spans="1:11" s="16" customFormat="1" ht="15.75">
      <c r="A55" s="14"/>
      <c r="B55" s="14"/>
      <c r="C55" s="9"/>
      <c r="D55" s="14"/>
      <c r="E55" s="9"/>
      <c r="F55" s="15"/>
      <c r="G55" s="15"/>
      <c r="H55" s="14"/>
      <c r="I55" s="14"/>
      <c r="J55" s="15"/>
      <c r="K55" s="15"/>
    </row>
    <row r="56" spans="1:11" s="16" customFormat="1" ht="15.75">
      <c r="A56" s="14"/>
      <c r="B56" s="14"/>
      <c r="C56" s="9"/>
      <c r="D56" s="14"/>
      <c r="E56" s="9"/>
      <c r="F56" s="15"/>
      <c r="G56" s="15"/>
      <c r="H56" s="14"/>
      <c r="I56" s="14"/>
      <c r="J56" s="15"/>
      <c r="K56" s="15"/>
    </row>
    <row r="57" spans="1:11" s="16" customFormat="1" ht="15.75">
      <c r="A57" s="14"/>
      <c r="B57" s="14"/>
      <c r="C57" s="9"/>
      <c r="D57" s="14"/>
      <c r="E57" s="9"/>
      <c r="F57" s="15"/>
      <c r="G57" s="15"/>
      <c r="H57" s="14"/>
      <c r="I57" s="14"/>
      <c r="J57" s="15"/>
      <c r="K57" s="15"/>
    </row>
    <row r="58" spans="1:11" s="16" customFormat="1" ht="15.75">
      <c r="A58" s="14"/>
      <c r="B58" s="14"/>
      <c r="C58" s="9"/>
      <c r="D58" s="14"/>
      <c r="E58" s="9"/>
      <c r="F58" s="15"/>
      <c r="G58" s="15"/>
      <c r="H58" s="14"/>
      <c r="I58" s="14"/>
      <c r="J58" s="15"/>
      <c r="K58" s="15"/>
    </row>
    <row r="59" spans="1:11" s="16" customFormat="1" ht="15.75">
      <c r="A59" s="14"/>
      <c r="B59" s="14"/>
      <c r="C59" s="9"/>
      <c r="D59" s="14"/>
      <c r="E59" s="9"/>
      <c r="F59" s="15"/>
      <c r="G59" s="15"/>
      <c r="H59" s="14"/>
      <c r="I59" s="14"/>
      <c r="J59" s="15"/>
      <c r="K59" s="15"/>
    </row>
    <row r="60" spans="1:11" s="16" customFormat="1" ht="15.75">
      <c r="A60" s="14"/>
      <c r="B60" s="14"/>
      <c r="C60" s="9"/>
      <c r="D60" s="14"/>
      <c r="E60" s="9"/>
      <c r="F60" s="15"/>
      <c r="G60" s="15"/>
      <c r="H60" s="14"/>
      <c r="I60" s="14"/>
      <c r="J60" s="15"/>
      <c r="K60" s="15"/>
    </row>
    <row r="61" spans="1:11" s="16" customFormat="1" ht="15.75">
      <c r="A61" s="14"/>
      <c r="B61" s="14"/>
      <c r="C61" s="9"/>
      <c r="D61" s="14"/>
      <c r="E61" s="9"/>
      <c r="F61" s="15"/>
      <c r="G61" s="15"/>
      <c r="H61" s="14"/>
      <c r="I61" s="14"/>
      <c r="J61" s="15"/>
      <c r="K61" s="15"/>
    </row>
    <row r="62" spans="1:11" s="16" customFormat="1" ht="15.75">
      <c r="A62" s="14"/>
      <c r="B62" s="14"/>
      <c r="C62" s="9"/>
      <c r="D62" s="14"/>
      <c r="E62" s="9"/>
      <c r="F62" s="15"/>
      <c r="G62" s="15"/>
      <c r="H62" s="14"/>
      <c r="I62" s="14"/>
      <c r="J62" s="15"/>
      <c r="K62" s="15"/>
    </row>
    <row r="63" spans="1:11" s="16" customFormat="1" ht="15.75">
      <c r="A63" s="14"/>
      <c r="B63" s="14"/>
      <c r="C63" s="9"/>
      <c r="D63" s="14"/>
      <c r="E63" s="9"/>
      <c r="F63" s="15"/>
      <c r="G63" s="15"/>
      <c r="H63" s="14"/>
      <c r="I63" s="14"/>
      <c r="J63" s="15"/>
      <c r="K63" s="15"/>
    </row>
    <row r="64" spans="1:11" s="16" customFormat="1" ht="15.75">
      <c r="A64" s="14"/>
      <c r="B64" s="14"/>
      <c r="C64" s="9"/>
      <c r="D64" s="14"/>
      <c r="E64" s="9"/>
      <c r="F64" s="15"/>
      <c r="G64" s="15"/>
      <c r="H64" s="14"/>
      <c r="I64" s="14"/>
      <c r="J64" s="15"/>
      <c r="K64" s="15"/>
    </row>
    <row r="65" spans="1:11" s="16" customFormat="1" ht="15.75">
      <c r="A65" s="14"/>
      <c r="B65" s="14"/>
      <c r="C65" s="9"/>
      <c r="D65" s="14"/>
      <c r="E65" s="9"/>
      <c r="F65" s="15"/>
      <c r="G65" s="15"/>
      <c r="H65" s="14"/>
      <c r="I65" s="14"/>
      <c r="J65" s="15"/>
      <c r="K65" s="15"/>
    </row>
    <row r="66" spans="1:11" s="16" customFormat="1" ht="15.75">
      <c r="A66" s="14"/>
      <c r="B66" s="14"/>
      <c r="C66" s="9"/>
      <c r="D66" s="14"/>
      <c r="E66" s="9"/>
      <c r="F66" s="15"/>
      <c r="G66" s="15"/>
      <c r="H66" s="14"/>
      <c r="I66" s="14"/>
      <c r="J66" s="15"/>
      <c r="K66" s="15"/>
    </row>
    <row r="67" spans="1:11" s="16" customFormat="1" ht="15.75">
      <c r="A67" s="14"/>
      <c r="B67" s="14"/>
      <c r="C67" s="9"/>
      <c r="D67" s="14"/>
      <c r="E67" s="9"/>
      <c r="F67" s="15"/>
      <c r="G67" s="15"/>
      <c r="H67" s="14"/>
      <c r="I67" s="14"/>
      <c r="J67" s="15"/>
      <c r="K67" s="15"/>
    </row>
    <row r="68" spans="1:11" s="16" customFormat="1" ht="15.75">
      <c r="A68" s="14"/>
      <c r="B68" s="14"/>
      <c r="C68" s="9"/>
      <c r="D68" s="14"/>
      <c r="E68" s="9"/>
      <c r="F68" s="15"/>
      <c r="G68" s="15"/>
      <c r="H68" s="14"/>
      <c r="I68" s="14"/>
      <c r="J68" s="15"/>
      <c r="K68" s="15"/>
    </row>
    <row r="69" spans="1:11" s="16" customFormat="1" ht="15.75">
      <c r="A69" s="14"/>
      <c r="B69" s="14"/>
      <c r="C69" s="9"/>
      <c r="D69" s="14"/>
      <c r="E69" s="9"/>
      <c r="F69" s="15"/>
      <c r="G69" s="15"/>
      <c r="H69" s="14"/>
      <c r="I69" s="14"/>
      <c r="J69" s="15"/>
      <c r="K69" s="15"/>
    </row>
    <row r="70" spans="1:11" s="16" customFormat="1" ht="15.75">
      <c r="A70" s="14"/>
      <c r="B70" s="14"/>
      <c r="C70" s="9"/>
      <c r="D70" s="14"/>
      <c r="E70" s="9"/>
      <c r="F70" s="15"/>
      <c r="G70" s="15"/>
      <c r="H70" s="14"/>
      <c r="I70" s="14"/>
      <c r="J70" s="15"/>
      <c r="K70" s="15"/>
    </row>
    <row r="71" spans="1:11" s="16" customFormat="1" ht="15.75">
      <c r="A71" s="14"/>
      <c r="B71" s="14"/>
      <c r="C71" s="9"/>
      <c r="D71" s="14"/>
      <c r="E71" s="9"/>
      <c r="F71" s="15"/>
      <c r="G71" s="15"/>
      <c r="H71" s="14"/>
      <c r="I71" s="14"/>
      <c r="J71" s="15"/>
      <c r="K71" s="15"/>
    </row>
    <row r="72" spans="1:11" s="16" customFormat="1" ht="15.75">
      <c r="A72" s="14"/>
      <c r="B72" s="14"/>
      <c r="C72" s="9"/>
      <c r="D72" s="14"/>
      <c r="E72" s="9"/>
      <c r="F72" s="15"/>
      <c r="G72" s="15"/>
      <c r="H72" s="14"/>
      <c r="I72" s="14"/>
      <c r="J72" s="15"/>
      <c r="K72" s="15"/>
    </row>
    <row r="73" spans="1:11" s="16" customFormat="1" ht="15.75">
      <c r="A73" s="14"/>
      <c r="B73" s="14"/>
      <c r="C73" s="9"/>
      <c r="D73" s="14"/>
      <c r="E73" s="9"/>
      <c r="F73" s="15"/>
      <c r="G73" s="15"/>
      <c r="H73" s="14"/>
      <c r="I73" s="14"/>
      <c r="J73" s="15"/>
      <c r="K73" s="15"/>
    </row>
    <row r="74" spans="1:11" s="16" customFormat="1" ht="15.75">
      <c r="A74" s="14"/>
      <c r="B74" s="14"/>
      <c r="C74" s="9"/>
      <c r="D74" s="14"/>
      <c r="E74" s="9"/>
      <c r="F74" s="15"/>
      <c r="G74" s="15"/>
      <c r="H74" s="14"/>
      <c r="I74" s="14"/>
      <c r="J74" s="15"/>
      <c r="K74" s="15"/>
    </row>
    <row r="75" spans="1:11" s="16" customFormat="1" ht="15.75">
      <c r="A75" s="14"/>
      <c r="B75" s="14"/>
      <c r="C75" s="9"/>
      <c r="D75" s="14"/>
      <c r="E75" s="9"/>
      <c r="F75" s="15"/>
      <c r="G75" s="15"/>
      <c r="H75" s="14"/>
      <c r="I75" s="14"/>
      <c r="J75" s="15"/>
      <c r="K75" s="15"/>
    </row>
    <row r="76" spans="1:11" s="16" customFormat="1" ht="15.75">
      <c r="A76" s="14"/>
      <c r="B76" s="14"/>
      <c r="C76" s="9"/>
      <c r="D76" s="14"/>
      <c r="E76" s="9"/>
      <c r="F76" s="15"/>
      <c r="G76" s="15"/>
      <c r="H76" s="14"/>
      <c r="I76" s="14"/>
      <c r="J76" s="15"/>
      <c r="K76" s="15"/>
    </row>
    <row r="77" spans="1:11" s="16" customFormat="1" ht="15.75">
      <c r="A77" s="14"/>
      <c r="B77" s="14"/>
      <c r="C77" s="9"/>
      <c r="D77" s="14"/>
      <c r="E77" s="9"/>
      <c r="F77" s="15"/>
      <c r="G77" s="15"/>
      <c r="H77" s="14"/>
      <c r="I77" s="14"/>
      <c r="J77" s="15"/>
      <c r="K77" s="15"/>
    </row>
    <row r="78" spans="1:11" s="16" customFormat="1" ht="15.75">
      <c r="A78" s="14"/>
      <c r="B78" s="14"/>
      <c r="C78" s="9"/>
      <c r="D78" s="14"/>
      <c r="E78" s="9"/>
      <c r="F78" s="15"/>
      <c r="G78" s="15"/>
      <c r="H78" s="14"/>
      <c r="I78" s="14"/>
      <c r="J78" s="15"/>
      <c r="K78" s="15"/>
    </row>
    <row r="79" spans="1:11" s="16" customFormat="1" ht="15.75">
      <c r="A79" s="14"/>
      <c r="B79" s="14"/>
      <c r="C79" s="9"/>
      <c r="D79" s="14"/>
      <c r="E79" s="9"/>
      <c r="F79" s="15"/>
      <c r="G79" s="15"/>
      <c r="H79" s="14"/>
      <c r="I79" s="14"/>
      <c r="J79" s="15"/>
      <c r="K79" s="15"/>
    </row>
    <row r="80" spans="1:11" s="16" customFormat="1" ht="15.75">
      <c r="A80" s="14"/>
      <c r="B80" s="14"/>
      <c r="C80" s="9"/>
      <c r="D80" s="14"/>
      <c r="E80" s="9"/>
      <c r="F80" s="15"/>
      <c r="G80" s="15"/>
      <c r="H80" s="14"/>
      <c r="I80" s="14"/>
      <c r="J80" s="15"/>
      <c r="K80" s="15"/>
    </row>
    <row r="81" spans="1:11" s="16" customFormat="1" ht="15.75">
      <c r="A81" s="14"/>
      <c r="B81" s="14"/>
      <c r="C81" s="9"/>
      <c r="D81" s="14"/>
      <c r="E81" s="9"/>
      <c r="F81" s="15"/>
      <c r="G81" s="15"/>
      <c r="H81" s="14"/>
      <c r="I81" s="14"/>
      <c r="J81" s="15"/>
      <c r="K81" s="15"/>
    </row>
    <row r="82" spans="1:11" s="16" customFormat="1" ht="15.75">
      <c r="A82" s="14"/>
      <c r="B82" s="14"/>
      <c r="C82" s="9"/>
      <c r="D82" s="14"/>
      <c r="E82" s="9"/>
      <c r="F82" s="15"/>
      <c r="G82" s="15"/>
      <c r="H82" s="14"/>
      <c r="I82" s="14"/>
      <c r="J82" s="15"/>
      <c r="K82" s="15"/>
    </row>
    <row r="83" spans="1:11" s="16" customFormat="1" ht="15.75">
      <c r="A83" s="14"/>
      <c r="B83" s="14"/>
      <c r="C83" s="9"/>
      <c r="D83" s="14"/>
      <c r="E83" s="9"/>
      <c r="F83" s="15"/>
      <c r="G83" s="15"/>
      <c r="H83" s="14"/>
      <c r="I83" s="14"/>
      <c r="J83" s="15"/>
      <c r="K83" s="15"/>
    </row>
    <row r="84" spans="1:11" s="16" customFormat="1" ht="15.75">
      <c r="A84" s="14"/>
      <c r="B84" s="14"/>
      <c r="C84" s="9"/>
      <c r="D84" s="14"/>
      <c r="E84" s="9"/>
      <c r="F84" s="15"/>
      <c r="G84" s="15"/>
      <c r="H84" s="14"/>
      <c r="I84" s="14"/>
      <c r="J84" s="15"/>
      <c r="K84" s="15"/>
    </row>
    <row r="85" spans="1:11" s="16" customFormat="1" ht="15.75">
      <c r="A85" s="14"/>
      <c r="B85" s="14"/>
      <c r="C85" s="9"/>
      <c r="D85" s="14"/>
      <c r="E85" s="9"/>
      <c r="F85" s="15"/>
      <c r="G85" s="15"/>
      <c r="H85" s="14"/>
      <c r="I85" s="14"/>
      <c r="J85" s="15"/>
      <c r="K85" s="15"/>
    </row>
    <row r="86" spans="1:11" s="16" customFormat="1" ht="15.75">
      <c r="A86" s="14"/>
      <c r="B86" s="14"/>
      <c r="C86" s="9"/>
      <c r="D86" s="14"/>
      <c r="E86" s="9"/>
      <c r="F86" s="15"/>
      <c r="G86" s="15"/>
      <c r="H86" s="14"/>
      <c r="I86" s="14"/>
      <c r="J86" s="15"/>
      <c r="K86" s="15"/>
    </row>
    <row r="87" spans="1:11" s="16" customFormat="1" ht="15.75">
      <c r="A87" s="14"/>
      <c r="B87" s="14"/>
      <c r="C87" s="9"/>
      <c r="D87" s="14"/>
      <c r="E87" s="9"/>
      <c r="F87" s="15"/>
      <c r="G87" s="15"/>
      <c r="H87" s="14"/>
      <c r="I87" s="14"/>
      <c r="J87" s="15"/>
      <c r="K87" s="15"/>
    </row>
    <row r="88" spans="1:11" s="16" customFormat="1" ht="15.75">
      <c r="A88" s="14"/>
      <c r="B88" s="14"/>
      <c r="C88" s="9"/>
      <c r="D88" s="14"/>
      <c r="E88" s="9"/>
      <c r="F88" s="15"/>
      <c r="G88" s="15"/>
      <c r="H88" s="14"/>
      <c r="I88" s="14"/>
      <c r="J88" s="15"/>
      <c r="K88" s="15"/>
    </row>
    <row r="89" spans="1:11" s="16" customFormat="1" ht="15.75">
      <c r="A89" s="14"/>
      <c r="B89" s="14"/>
      <c r="C89" s="9"/>
      <c r="D89" s="14"/>
      <c r="E89" s="9"/>
      <c r="F89" s="15"/>
      <c r="G89" s="15"/>
      <c r="H89" s="14"/>
      <c r="I89" s="14"/>
      <c r="J89" s="15"/>
      <c r="K89" s="15"/>
    </row>
    <row r="90" spans="1:11" s="16" customFormat="1" ht="15.75">
      <c r="A90" s="14"/>
      <c r="B90" s="14"/>
      <c r="C90" s="9"/>
      <c r="D90" s="14"/>
      <c r="E90" s="9"/>
      <c r="F90" s="15"/>
      <c r="G90" s="15"/>
      <c r="H90" s="14"/>
      <c r="I90" s="14"/>
      <c r="J90" s="15"/>
      <c r="K90" s="15"/>
    </row>
    <row r="91" spans="1:11" s="16" customFormat="1" ht="15.75">
      <c r="A91" s="14"/>
      <c r="B91" s="14"/>
      <c r="C91" s="9"/>
      <c r="D91" s="14"/>
      <c r="E91" s="9"/>
      <c r="F91" s="15"/>
      <c r="G91" s="15"/>
      <c r="H91" s="14"/>
      <c r="I91" s="14"/>
      <c r="J91" s="15"/>
      <c r="K91" s="15"/>
    </row>
    <row r="92" spans="1:11" s="16" customFormat="1" ht="15.75">
      <c r="A92" s="14"/>
      <c r="B92" s="14"/>
      <c r="C92" s="9"/>
      <c r="D92" s="14"/>
      <c r="E92" s="9"/>
      <c r="F92" s="15"/>
      <c r="G92" s="15"/>
      <c r="H92" s="14"/>
      <c r="I92" s="14"/>
      <c r="J92" s="15"/>
      <c r="K92" s="15"/>
    </row>
    <row r="93" spans="1:11" s="16" customFormat="1" ht="15.75">
      <c r="A93" s="14"/>
      <c r="B93" s="14"/>
      <c r="C93" s="9"/>
      <c r="D93" s="14"/>
      <c r="E93" s="9"/>
      <c r="F93" s="15"/>
      <c r="G93" s="15"/>
      <c r="H93" s="14"/>
      <c r="I93" s="14"/>
      <c r="J93" s="15"/>
      <c r="K93" s="15"/>
    </row>
    <row r="94" spans="1:11" s="16" customFormat="1" ht="15.75">
      <c r="A94" s="14"/>
      <c r="B94" s="14"/>
      <c r="C94" s="9"/>
      <c r="D94" s="14"/>
      <c r="E94" s="9"/>
      <c r="F94" s="15"/>
      <c r="G94" s="15"/>
      <c r="H94" s="14"/>
      <c r="I94" s="14"/>
      <c r="J94" s="15"/>
      <c r="K94" s="15"/>
    </row>
    <row r="95" spans="1:11" s="16" customFormat="1" ht="15.75">
      <c r="A95" s="14"/>
      <c r="B95" s="14"/>
      <c r="C95" s="9"/>
      <c r="D95" s="14"/>
      <c r="E95" s="9"/>
      <c r="F95" s="15"/>
      <c r="G95" s="15"/>
      <c r="H95" s="14"/>
      <c r="I95" s="14"/>
      <c r="J95" s="15"/>
      <c r="K95" s="15"/>
    </row>
    <row r="96" spans="1:11" s="16" customFormat="1" ht="15.75">
      <c r="A96" s="14"/>
      <c r="B96" s="14"/>
      <c r="C96" s="9"/>
      <c r="D96" s="14"/>
      <c r="E96" s="9"/>
      <c r="F96" s="15"/>
      <c r="G96" s="15"/>
      <c r="H96" s="14"/>
      <c r="I96" s="14"/>
      <c r="J96" s="15"/>
      <c r="K96" s="15"/>
    </row>
  </sheetData>
  <sortState ref="A9:K43">
    <sortCondition ref="H9:H43" customList="Pass,Fail,Hold,In-Progress"/>
  </sortState>
  <mergeCells count="1">
    <mergeCell ref="C2:D2"/>
  </mergeCells>
  <conditionalFormatting sqref="H9:I39">
    <cfRule type="containsText" dxfId="4" priority="1" operator="containsText" text="Hold">
      <formula>NOT(ISERROR(SEARCH("Hold",H9)))</formula>
    </cfRule>
    <cfRule type="containsText" dxfId="3" priority="2" operator="containsText" text="In-Progress">
      <formula>NOT(ISERROR(SEARCH("In-Progress",H9)))</formula>
    </cfRule>
    <cfRule type="containsText" dxfId="2" priority="3" operator="containsText" text="Hold">
      <formula>NOT(ISERROR(SEARCH("Hold",H9)))</formula>
    </cfRule>
    <cfRule type="containsText" dxfId="1" priority="4" operator="containsText" text="Fail">
      <formula>NOT(ISERROR(SEARCH("Fail",H9)))</formula>
    </cfRule>
    <cfRule type="containsText" dxfId="0" priority="5" operator="containsText" text="Pass">
      <formula>NOT(ISERROR(SEARCH("Pass",H9)))</formula>
    </cfRule>
  </conditionalFormatting>
  <dataValidations count="1">
    <dataValidation type="list" allowBlank="1" showInputMessage="1" showErrorMessage="1" sqref="H9:I39">
      <formula1>"Pass, Fail, Hold, In-Progress"</formula1>
    </dataValidation>
  </dataValidations>
  <hyperlinks>
    <hyperlink ref="B9" location="'Test Scenario'!B3" display="'Test Scenario'!B3"/>
    <hyperlink ref="B10:B39" location="'Test Scenario'!B3" display="'Test Scenario'!B3"/>
    <hyperlink ref="B40" location="'Test Scenario'!B3" display="'Test Scenario'!B3"/>
  </hyperlink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A2:O38"/>
  <sheetViews>
    <sheetView zoomScale="80" zoomScaleNormal="80" workbookViewId="0">
      <selection activeCell="A9" activeCellId="1" sqref="A8:XFD8 A9:XFD9"/>
    </sheetView>
  </sheetViews>
  <sheetFormatPr defaultRowHeight="15"/>
  <cols>
    <col min="1" max="1" width="7" style="11" customWidth="1"/>
    <col min="2" max="2" width="13.625" style="11" customWidth="1"/>
    <col min="3" max="3" width="21.625" style="11" customWidth="1"/>
    <col min="4" max="4" width="13.625" style="11" customWidth="1"/>
    <col min="5" max="5" width="26.75" style="11" customWidth="1"/>
    <col min="6" max="7" width="20.75" style="11" customWidth="1"/>
    <col min="8" max="11" width="18.125" style="11" customWidth="1"/>
    <col min="12" max="16384" width="9" style="11"/>
  </cols>
  <sheetData>
    <row r="2" spans="1:15" ht="18.75">
      <c r="C2" s="33" t="s">
        <v>7</v>
      </c>
      <c r="D2" s="34"/>
    </row>
    <row r="3" spans="1:15" ht="15.75">
      <c r="C3" s="8" t="s">
        <v>4</v>
      </c>
      <c r="D3" s="14" t="s">
        <v>0</v>
      </c>
    </row>
    <row r="4" spans="1:15" ht="15.75">
      <c r="C4" s="8" t="s">
        <v>5</v>
      </c>
      <c r="D4" s="14" t="s">
        <v>162</v>
      </c>
    </row>
    <row r="5" spans="1:15" ht="15.75">
      <c r="C5" s="8" t="s">
        <v>2</v>
      </c>
      <c r="D5" s="14" t="s">
        <v>3</v>
      </c>
    </row>
    <row r="6" spans="1:15" ht="15.75">
      <c r="C6" s="8" t="s">
        <v>6</v>
      </c>
      <c r="D6" s="17">
        <v>44999</v>
      </c>
    </row>
    <row r="8" spans="1:15" s="7" customFormat="1" ht="39.75" customHeight="1">
      <c r="A8" s="7" t="s">
        <v>8</v>
      </c>
      <c r="B8" s="7" t="s">
        <v>9</v>
      </c>
      <c r="C8" s="7" t="s">
        <v>10</v>
      </c>
      <c r="D8" s="7" t="s">
        <v>11</v>
      </c>
      <c r="E8" s="7" t="s">
        <v>12</v>
      </c>
      <c r="F8" s="7" t="s">
        <v>13</v>
      </c>
      <c r="G8" s="7" t="s">
        <v>14</v>
      </c>
      <c r="H8" s="7" t="s">
        <v>17</v>
      </c>
      <c r="I8" s="7" t="s">
        <v>18</v>
      </c>
      <c r="J8" s="7" t="s">
        <v>15</v>
      </c>
      <c r="K8" s="7" t="s">
        <v>16</v>
      </c>
    </row>
    <row r="9" spans="1:15" ht="120">
      <c r="A9" s="26">
        <v>1</v>
      </c>
      <c r="B9" s="19" t="s">
        <v>161</v>
      </c>
      <c r="C9" s="29" t="s">
        <v>167</v>
      </c>
      <c r="D9" s="26" t="s">
        <v>36</v>
      </c>
      <c r="E9" s="28" t="s">
        <v>163</v>
      </c>
      <c r="F9" s="29" t="s">
        <v>164</v>
      </c>
      <c r="G9" s="26"/>
      <c r="H9" s="26"/>
      <c r="I9" s="26"/>
      <c r="J9" s="26"/>
      <c r="K9" s="26"/>
      <c r="L9" s="26"/>
      <c r="M9" s="26"/>
      <c r="N9" s="26"/>
      <c r="O9" s="26"/>
    </row>
    <row r="10" spans="1:15" ht="63">
      <c r="A10" s="26">
        <v>2</v>
      </c>
      <c r="B10" s="19" t="s">
        <v>161</v>
      </c>
      <c r="C10" s="15" t="s">
        <v>168</v>
      </c>
      <c r="D10" s="26" t="s">
        <v>37</v>
      </c>
      <c r="E10" s="9" t="s">
        <v>165</v>
      </c>
      <c r="F10" s="15" t="s">
        <v>74</v>
      </c>
      <c r="G10" s="26"/>
      <c r="H10" s="26"/>
      <c r="I10" s="26"/>
      <c r="J10" s="26"/>
      <c r="K10" s="26"/>
      <c r="L10" s="26"/>
      <c r="M10" s="26"/>
      <c r="N10" s="26"/>
      <c r="O10" s="26"/>
    </row>
    <row r="11" spans="1:15" ht="47.25">
      <c r="A11" s="26">
        <v>3</v>
      </c>
      <c r="B11" s="19" t="s">
        <v>161</v>
      </c>
      <c r="C11" s="15" t="s">
        <v>171</v>
      </c>
      <c r="D11" s="26" t="s">
        <v>38</v>
      </c>
      <c r="E11" s="9" t="s">
        <v>172</v>
      </c>
      <c r="F11" s="15" t="s">
        <v>173</v>
      </c>
      <c r="G11" s="26"/>
      <c r="H11" s="26"/>
      <c r="I11" s="26"/>
      <c r="J11" s="26"/>
      <c r="K11" s="26"/>
      <c r="L11" s="26"/>
      <c r="M11" s="26"/>
      <c r="N11" s="26"/>
      <c r="O11" s="26"/>
    </row>
    <row r="12" spans="1:15" ht="90">
      <c r="A12" s="26">
        <v>4</v>
      </c>
      <c r="B12" s="19" t="s">
        <v>161</v>
      </c>
      <c r="C12" s="29" t="s">
        <v>166</v>
      </c>
      <c r="D12" s="26" t="s">
        <v>39</v>
      </c>
      <c r="E12" s="25" t="s">
        <v>185</v>
      </c>
      <c r="F12" s="25" t="s">
        <v>178</v>
      </c>
      <c r="G12" s="26"/>
      <c r="H12" s="26"/>
      <c r="I12" s="26"/>
      <c r="J12" s="26"/>
      <c r="K12" s="26"/>
      <c r="L12" s="26"/>
      <c r="M12" s="26"/>
      <c r="N12" s="26"/>
      <c r="O12" s="26"/>
    </row>
    <row r="13" spans="1:15" ht="75">
      <c r="A13" s="26">
        <v>5</v>
      </c>
      <c r="B13" s="19" t="s">
        <v>161</v>
      </c>
      <c r="C13" s="29" t="s">
        <v>183</v>
      </c>
      <c r="D13" s="26" t="s">
        <v>40</v>
      </c>
      <c r="E13" s="25" t="s">
        <v>184</v>
      </c>
      <c r="F13" s="25" t="s">
        <v>182</v>
      </c>
      <c r="G13" s="26"/>
      <c r="H13" s="26"/>
      <c r="I13" s="26"/>
      <c r="J13" s="26"/>
      <c r="K13" s="26"/>
      <c r="L13" s="26"/>
      <c r="M13" s="26"/>
      <c r="N13" s="26"/>
      <c r="O13" s="26"/>
    </row>
    <row r="14" spans="1:15" ht="90">
      <c r="A14" s="26">
        <v>6</v>
      </c>
      <c r="B14" s="19" t="s">
        <v>161</v>
      </c>
      <c r="C14" s="29" t="s">
        <v>179</v>
      </c>
      <c r="D14" s="26" t="s">
        <v>41</v>
      </c>
      <c r="E14" s="25" t="s">
        <v>186</v>
      </c>
      <c r="F14" s="25" t="s">
        <v>182</v>
      </c>
      <c r="G14" s="26"/>
      <c r="H14" s="26"/>
      <c r="I14" s="26"/>
      <c r="J14" s="26"/>
      <c r="K14" s="26"/>
      <c r="L14" s="26"/>
      <c r="M14" s="26"/>
      <c r="N14" s="26"/>
      <c r="O14" s="26"/>
    </row>
    <row r="15" spans="1:15" ht="90">
      <c r="A15" s="26">
        <v>7</v>
      </c>
      <c r="B15" s="19" t="s">
        <v>161</v>
      </c>
      <c r="C15" s="29" t="s">
        <v>180</v>
      </c>
      <c r="D15" s="26" t="s">
        <v>42</v>
      </c>
      <c r="E15" s="25" t="s">
        <v>187</v>
      </c>
      <c r="F15" s="25" t="s">
        <v>182</v>
      </c>
      <c r="G15" s="26"/>
      <c r="H15" s="26"/>
      <c r="I15" s="26"/>
      <c r="J15" s="26"/>
      <c r="K15" s="26"/>
      <c r="L15" s="26"/>
      <c r="M15" s="26"/>
      <c r="N15" s="26"/>
      <c r="O15" s="26"/>
    </row>
    <row r="16" spans="1:15" ht="90">
      <c r="A16" s="26">
        <v>8</v>
      </c>
      <c r="B16" s="19" t="s">
        <v>161</v>
      </c>
      <c r="C16" s="29" t="s">
        <v>181</v>
      </c>
      <c r="D16" s="26" t="s">
        <v>43</v>
      </c>
      <c r="E16" s="25" t="s">
        <v>188</v>
      </c>
      <c r="F16" s="25" t="s">
        <v>182</v>
      </c>
      <c r="G16" s="26"/>
      <c r="H16" s="26"/>
      <c r="I16" s="26"/>
      <c r="J16" s="26"/>
      <c r="K16" s="26"/>
      <c r="L16" s="26"/>
      <c r="M16" s="26"/>
      <c r="N16" s="26"/>
      <c r="O16" s="26"/>
    </row>
    <row r="17" spans="1:15" ht="90">
      <c r="A17" s="26">
        <v>9</v>
      </c>
      <c r="B17" s="19" t="s">
        <v>161</v>
      </c>
      <c r="C17" s="29" t="s">
        <v>189</v>
      </c>
      <c r="D17" s="26" t="s">
        <v>44</v>
      </c>
      <c r="E17" s="25" t="s">
        <v>191</v>
      </c>
      <c r="F17" s="25" t="s">
        <v>182</v>
      </c>
      <c r="G17" s="26"/>
      <c r="H17" s="26"/>
      <c r="I17" s="26"/>
      <c r="J17" s="26"/>
      <c r="K17" s="26"/>
      <c r="L17" s="26"/>
      <c r="M17" s="26"/>
      <c r="N17" s="26"/>
      <c r="O17" s="26"/>
    </row>
    <row r="18" spans="1:15" ht="90">
      <c r="A18" s="26">
        <v>10</v>
      </c>
      <c r="B18" s="19" t="s">
        <v>161</v>
      </c>
      <c r="C18" s="29" t="s">
        <v>190</v>
      </c>
      <c r="D18" s="26" t="s">
        <v>45</v>
      </c>
      <c r="E18" s="25" t="s">
        <v>192</v>
      </c>
      <c r="F18" s="25" t="s">
        <v>182</v>
      </c>
      <c r="G18" s="26"/>
      <c r="H18" s="26"/>
      <c r="I18" s="26"/>
      <c r="J18" s="26"/>
      <c r="K18" s="26"/>
      <c r="L18" s="26"/>
      <c r="M18" s="26"/>
      <c r="N18" s="26"/>
      <c r="O18" s="26"/>
    </row>
    <row r="19" spans="1:15" ht="90">
      <c r="A19" s="26">
        <v>11</v>
      </c>
      <c r="B19" s="19" t="s">
        <v>161</v>
      </c>
      <c r="C19" s="29" t="s">
        <v>193</v>
      </c>
      <c r="D19" s="26" t="s">
        <v>46</v>
      </c>
      <c r="E19" s="25" t="s">
        <v>194</v>
      </c>
      <c r="F19" s="25" t="s">
        <v>195</v>
      </c>
      <c r="G19" s="26"/>
      <c r="H19" s="26"/>
      <c r="I19" s="26"/>
      <c r="J19" s="26"/>
      <c r="K19" s="26"/>
      <c r="L19" s="26"/>
      <c r="M19" s="26"/>
      <c r="N19" s="26"/>
      <c r="O19" s="26"/>
    </row>
    <row r="20" spans="1:15" ht="63">
      <c r="A20" s="26">
        <v>12</v>
      </c>
      <c r="B20" s="19" t="s">
        <v>161</v>
      </c>
      <c r="C20" s="9" t="s">
        <v>196</v>
      </c>
      <c r="D20" s="26" t="s">
        <v>47</v>
      </c>
      <c r="E20" s="9" t="s">
        <v>197</v>
      </c>
      <c r="F20" s="15" t="s">
        <v>199</v>
      </c>
      <c r="G20" s="26"/>
      <c r="H20" s="26"/>
      <c r="I20" s="26"/>
      <c r="J20" s="26"/>
      <c r="K20" s="26"/>
      <c r="L20" s="26"/>
      <c r="M20" s="26"/>
      <c r="N20" s="26"/>
      <c r="O20" s="26"/>
    </row>
    <row r="21" spans="1:15" ht="78.75">
      <c r="A21" s="26">
        <v>13</v>
      </c>
      <c r="B21" s="19" t="s">
        <v>161</v>
      </c>
      <c r="C21" s="9" t="s">
        <v>144</v>
      </c>
      <c r="D21" s="26" t="s">
        <v>48</v>
      </c>
      <c r="E21" s="9" t="s">
        <v>198</v>
      </c>
      <c r="F21" s="15" t="s">
        <v>146</v>
      </c>
      <c r="G21" s="26"/>
      <c r="H21" s="26"/>
      <c r="I21" s="26"/>
      <c r="J21" s="26"/>
      <c r="K21" s="26"/>
      <c r="L21" s="26"/>
      <c r="M21" s="26"/>
      <c r="N21" s="26"/>
      <c r="O21" s="26"/>
    </row>
    <row r="22" spans="1:15" ht="63">
      <c r="A22" s="26">
        <v>14</v>
      </c>
      <c r="B22" s="19" t="s">
        <v>161</v>
      </c>
      <c r="C22" s="29" t="s">
        <v>200</v>
      </c>
      <c r="D22" s="26" t="s">
        <v>49</v>
      </c>
      <c r="E22" s="9" t="s">
        <v>201</v>
      </c>
      <c r="F22" s="25" t="s">
        <v>202</v>
      </c>
      <c r="G22" s="26"/>
      <c r="H22" s="26"/>
      <c r="I22" s="26"/>
      <c r="J22" s="26"/>
      <c r="K22" s="26"/>
      <c r="L22" s="26"/>
      <c r="M22" s="26"/>
      <c r="N22" s="26"/>
      <c r="O22" s="26"/>
    </row>
    <row r="23" spans="1:15">
      <c r="A23" s="26"/>
      <c r="B23" s="26"/>
      <c r="C23" s="27"/>
      <c r="D23" s="26"/>
      <c r="E23" s="26"/>
      <c r="F23" s="26"/>
      <c r="G23" s="26"/>
      <c r="H23" s="26"/>
      <c r="I23" s="26"/>
      <c r="J23" s="26"/>
      <c r="K23" s="26"/>
      <c r="L23" s="26"/>
      <c r="M23" s="26"/>
      <c r="N23" s="26"/>
      <c r="O23" s="26"/>
    </row>
    <row r="24" spans="1:15">
      <c r="A24" s="26"/>
      <c r="B24" s="26"/>
      <c r="C24" s="27"/>
      <c r="D24" s="26"/>
      <c r="E24" s="26"/>
      <c r="F24" s="26"/>
      <c r="G24" s="26"/>
      <c r="H24" s="26"/>
      <c r="I24" s="26"/>
      <c r="J24" s="26"/>
      <c r="K24" s="26"/>
      <c r="L24" s="26"/>
      <c r="M24" s="26"/>
      <c r="N24" s="26"/>
      <c r="O24" s="26"/>
    </row>
    <row r="25" spans="1:15">
      <c r="A25" s="26"/>
      <c r="B25" s="26"/>
      <c r="C25" s="27"/>
      <c r="D25" s="26"/>
      <c r="E25" s="26"/>
      <c r="F25" s="26"/>
      <c r="G25" s="26"/>
      <c r="H25" s="26"/>
      <c r="I25" s="26"/>
      <c r="J25" s="26"/>
      <c r="K25" s="26"/>
      <c r="L25" s="26"/>
      <c r="M25" s="26"/>
      <c r="N25" s="26"/>
      <c r="O25" s="26"/>
    </row>
    <row r="26" spans="1:15">
      <c r="A26" s="26"/>
      <c r="B26" s="26"/>
      <c r="C26" s="27"/>
      <c r="D26" s="26"/>
      <c r="E26" s="26"/>
      <c r="F26" s="26"/>
      <c r="G26" s="26"/>
      <c r="H26" s="26"/>
      <c r="I26" s="26"/>
      <c r="J26" s="26"/>
      <c r="K26" s="26"/>
      <c r="L26" s="26"/>
      <c r="M26" s="26"/>
      <c r="N26" s="26"/>
      <c r="O26" s="26"/>
    </row>
    <row r="27" spans="1:15">
      <c r="A27" s="26"/>
      <c r="B27" s="26"/>
      <c r="C27" s="27"/>
      <c r="D27" s="26"/>
      <c r="E27" s="26"/>
      <c r="F27" s="26"/>
      <c r="G27" s="26"/>
      <c r="H27" s="26"/>
      <c r="I27" s="26"/>
      <c r="J27" s="26"/>
      <c r="K27" s="26"/>
      <c r="L27" s="26"/>
      <c r="M27" s="26"/>
      <c r="N27" s="26"/>
      <c r="O27" s="26"/>
    </row>
    <row r="28" spans="1:15">
      <c r="A28" s="26"/>
      <c r="B28" s="26"/>
      <c r="C28" s="27"/>
      <c r="D28" s="26"/>
      <c r="E28" s="26"/>
      <c r="F28" s="26"/>
      <c r="G28" s="26"/>
      <c r="H28" s="26"/>
      <c r="I28" s="26"/>
      <c r="J28" s="26"/>
      <c r="K28" s="26"/>
      <c r="L28" s="26"/>
      <c r="M28" s="26"/>
      <c r="N28" s="26"/>
      <c r="O28" s="26"/>
    </row>
    <row r="29" spans="1:15">
      <c r="A29" s="26"/>
      <c r="B29" s="26"/>
      <c r="C29" s="27"/>
      <c r="D29" s="26"/>
      <c r="E29" s="26"/>
      <c r="F29" s="26"/>
      <c r="G29" s="26"/>
      <c r="H29" s="26"/>
      <c r="I29" s="26"/>
      <c r="J29" s="26"/>
      <c r="K29" s="26"/>
      <c r="L29" s="26"/>
      <c r="M29" s="26"/>
      <c r="N29" s="26"/>
      <c r="O29" s="26"/>
    </row>
    <row r="30" spans="1:15">
      <c r="A30" s="26"/>
      <c r="B30" s="26"/>
      <c r="C30" s="27"/>
      <c r="D30" s="26"/>
      <c r="E30" s="26"/>
      <c r="F30" s="26"/>
      <c r="G30" s="26"/>
      <c r="H30" s="26"/>
      <c r="I30" s="26"/>
      <c r="J30" s="26"/>
      <c r="K30" s="26"/>
      <c r="L30" s="26"/>
      <c r="M30" s="26"/>
      <c r="N30" s="26"/>
      <c r="O30" s="26"/>
    </row>
    <row r="31" spans="1:15">
      <c r="A31" s="26"/>
      <c r="B31" s="26"/>
      <c r="C31" s="26"/>
      <c r="D31" s="26"/>
      <c r="E31" s="26"/>
      <c r="F31" s="26"/>
      <c r="G31" s="26"/>
      <c r="H31" s="26"/>
      <c r="I31" s="26"/>
      <c r="J31" s="26"/>
      <c r="K31" s="26"/>
      <c r="L31" s="26"/>
      <c r="M31" s="26"/>
      <c r="N31" s="26"/>
      <c r="O31" s="26"/>
    </row>
    <row r="32" spans="1:15">
      <c r="A32" s="26"/>
      <c r="B32" s="26"/>
      <c r="C32" s="26"/>
      <c r="D32" s="26"/>
      <c r="E32" s="26"/>
      <c r="F32" s="26"/>
      <c r="G32" s="26"/>
      <c r="H32" s="26"/>
      <c r="I32" s="26"/>
      <c r="J32" s="26"/>
      <c r="K32" s="26"/>
      <c r="L32" s="26"/>
      <c r="M32" s="26"/>
      <c r="N32" s="26"/>
      <c r="O32" s="26"/>
    </row>
    <row r="33" spans="1:15">
      <c r="A33" s="26"/>
      <c r="B33" s="26"/>
      <c r="C33" s="26"/>
      <c r="D33" s="26"/>
      <c r="E33" s="26"/>
      <c r="F33" s="26"/>
      <c r="G33" s="26"/>
      <c r="H33" s="26"/>
      <c r="I33" s="26"/>
      <c r="J33" s="26"/>
      <c r="K33" s="26"/>
      <c r="L33" s="26"/>
      <c r="M33" s="26"/>
      <c r="N33" s="26"/>
      <c r="O33" s="26"/>
    </row>
    <row r="34" spans="1:15">
      <c r="A34" s="26"/>
      <c r="B34" s="26"/>
      <c r="C34" s="26"/>
      <c r="D34" s="26"/>
      <c r="E34" s="26"/>
      <c r="F34" s="26"/>
      <c r="G34" s="26"/>
      <c r="H34" s="26"/>
      <c r="I34" s="26"/>
      <c r="J34" s="26"/>
      <c r="K34" s="26"/>
      <c r="L34" s="26"/>
      <c r="M34" s="26"/>
      <c r="N34" s="26"/>
      <c r="O34" s="26"/>
    </row>
    <row r="35" spans="1:15">
      <c r="A35" s="26"/>
      <c r="B35" s="26"/>
      <c r="C35" s="26"/>
      <c r="D35" s="26"/>
      <c r="E35" s="26"/>
      <c r="F35" s="26"/>
      <c r="G35" s="26"/>
      <c r="H35" s="26"/>
      <c r="I35" s="26"/>
      <c r="J35" s="26"/>
      <c r="K35" s="26"/>
      <c r="L35" s="26"/>
      <c r="M35" s="26"/>
      <c r="N35" s="26"/>
      <c r="O35" s="26"/>
    </row>
    <row r="36" spans="1:15">
      <c r="A36" s="26"/>
      <c r="B36" s="26"/>
      <c r="C36" s="26"/>
      <c r="D36" s="26"/>
      <c r="E36" s="26"/>
      <c r="F36" s="26"/>
      <c r="G36" s="26"/>
      <c r="H36" s="26"/>
      <c r="I36" s="26"/>
      <c r="J36" s="26"/>
      <c r="K36" s="26"/>
      <c r="L36" s="26"/>
      <c r="M36" s="26"/>
      <c r="N36" s="26"/>
      <c r="O36" s="26"/>
    </row>
    <row r="37" spans="1:15">
      <c r="A37" s="26"/>
      <c r="B37" s="26"/>
      <c r="C37" s="26"/>
      <c r="D37" s="26"/>
      <c r="E37" s="26"/>
      <c r="F37" s="26"/>
      <c r="G37" s="26"/>
      <c r="H37" s="26"/>
      <c r="I37" s="26"/>
      <c r="J37" s="26"/>
      <c r="K37" s="26"/>
      <c r="L37" s="26"/>
      <c r="M37" s="26"/>
      <c r="N37" s="26"/>
      <c r="O37" s="26"/>
    </row>
    <row r="38" spans="1:15">
      <c r="A38" s="26"/>
      <c r="B38" s="26"/>
      <c r="C38" s="26"/>
      <c r="D38" s="26"/>
      <c r="E38" s="26"/>
      <c r="F38" s="26"/>
      <c r="G38" s="26"/>
      <c r="H38" s="26"/>
      <c r="I38" s="26"/>
      <c r="J38" s="26"/>
      <c r="K38" s="26"/>
      <c r="L38" s="26"/>
      <c r="M38" s="26"/>
      <c r="N38" s="26"/>
      <c r="O38" s="26"/>
    </row>
  </sheetData>
  <mergeCells count="1">
    <mergeCell ref="C2:D2"/>
  </mergeCells>
  <hyperlinks>
    <hyperlink ref="B9" location="'Test Scenario'!B4" display="'Test Scenario'!B4"/>
    <hyperlink ref="B10:B18" location="'Test Scenario'!B4" display="'Test Scenario'!B4"/>
    <hyperlink ref="B19:B21" location="'Test Scenario'!B4" display="'Test Scenario'!B4"/>
    <hyperlink ref="B22" location="'Test Scenario'!B4" display="'Test Scenario'!B4"/>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dimension ref="A1:O6"/>
  <sheetViews>
    <sheetView zoomScale="70" zoomScaleNormal="70" workbookViewId="0">
      <selection activeCell="C13" sqref="C13"/>
    </sheetView>
  </sheetViews>
  <sheetFormatPr defaultRowHeight="15"/>
  <cols>
    <col min="1" max="2" width="15.5" customWidth="1"/>
    <col min="3" max="3" width="23.5" customWidth="1"/>
    <col min="4" max="4" width="15.5" customWidth="1"/>
    <col min="5" max="5" width="22.125" customWidth="1"/>
    <col min="6" max="6" width="23.625" customWidth="1"/>
    <col min="7" max="15" width="15.5" customWidth="1"/>
  </cols>
  <sheetData>
    <row r="1" spans="1:15" s="7" customFormat="1" ht="39.75" customHeight="1">
      <c r="A1" s="7" t="s">
        <v>8</v>
      </c>
      <c r="B1" s="7" t="s">
        <v>9</v>
      </c>
      <c r="C1" s="7" t="s">
        <v>10</v>
      </c>
      <c r="D1" s="7" t="s">
        <v>11</v>
      </c>
      <c r="E1" s="7" t="s">
        <v>12</v>
      </c>
      <c r="F1" s="7" t="s">
        <v>13</v>
      </c>
      <c r="G1" s="7" t="s">
        <v>14</v>
      </c>
      <c r="H1" s="7" t="s">
        <v>17</v>
      </c>
      <c r="I1" s="7" t="s">
        <v>18</v>
      </c>
      <c r="J1" s="7" t="s">
        <v>15</v>
      </c>
      <c r="K1" s="7" t="s">
        <v>16</v>
      </c>
    </row>
    <row r="2" spans="1:15" s="11" customFormat="1">
      <c r="A2" s="26"/>
      <c r="B2" s="26"/>
      <c r="C2" s="29"/>
      <c r="D2" s="26"/>
      <c r="E2" s="28"/>
      <c r="F2" s="29"/>
      <c r="G2" s="26"/>
      <c r="H2" s="26"/>
      <c r="I2" s="26"/>
      <c r="J2" s="26"/>
      <c r="K2" s="26"/>
      <c r="L2" s="26"/>
      <c r="M2" s="26"/>
      <c r="N2" s="26"/>
      <c r="O2" s="26"/>
    </row>
    <row r="3" spans="1:15" s="11" customFormat="1">
      <c r="A3" s="26"/>
      <c r="B3" s="19"/>
      <c r="C3" s="29"/>
      <c r="D3" s="26"/>
      <c r="E3" s="28"/>
      <c r="F3" s="29"/>
      <c r="G3" s="26"/>
      <c r="H3" s="26"/>
      <c r="I3" s="26"/>
      <c r="J3" s="26"/>
      <c r="K3" s="26"/>
      <c r="L3" s="26"/>
      <c r="M3" s="26"/>
      <c r="N3" s="26"/>
      <c r="O3" s="26"/>
    </row>
    <row r="4" spans="1:15" s="11" customFormat="1">
      <c r="A4" s="26"/>
      <c r="B4" s="19"/>
      <c r="C4" s="29"/>
      <c r="D4" s="26"/>
      <c r="E4" s="28"/>
      <c r="F4" s="29"/>
      <c r="G4" s="26"/>
      <c r="H4" s="26"/>
      <c r="I4" s="26"/>
      <c r="J4" s="26"/>
      <c r="K4" s="26"/>
      <c r="L4" s="26"/>
      <c r="M4" s="26"/>
      <c r="N4" s="26"/>
      <c r="O4" s="26"/>
    </row>
    <row r="6" spans="1:15">
      <c r="C6" s="1"/>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election activeCell="J16" sqref="J16"/>
    </sheetView>
  </sheetViews>
  <sheetFormatPr defaultRowHeight="15"/>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B4:M18"/>
  <sheetViews>
    <sheetView workbookViewId="0">
      <selection activeCell="F12" sqref="F12"/>
    </sheetView>
  </sheetViews>
  <sheetFormatPr defaultRowHeight="15"/>
  <cols>
    <col min="3" max="3" width="12.25" style="6" customWidth="1"/>
    <col min="4" max="4" width="11.75" customWidth="1"/>
    <col min="6" max="7" width="11.25" customWidth="1"/>
    <col min="9" max="9" width="13.25" customWidth="1"/>
    <col min="10" max="10" width="12.625" customWidth="1"/>
    <col min="12" max="12" width="12.875" customWidth="1"/>
    <col min="13" max="13" width="13.875" customWidth="1"/>
  </cols>
  <sheetData>
    <row r="4" spans="2:13" ht="30" customHeight="1">
      <c r="C4" s="35" t="s">
        <v>67</v>
      </c>
      <c r="D4" s="35"/>
      <c r="F4" s="35" t="s">
        <v>69</v>
      </c>
      <c r="G4" s="35"/>
      <c r="I4" s="35" t="s">
        <v>100</v>
      </c>
      <c r="J4" s="35"/>
      <c r="L4" s="35" t="s">
        <v>100</v>
      </c>
      <c r="M4" s="35"/>
    </row>
    <row r="5" spans="2:13">
      <c r="C5" s="30" t="s">
        <v>66</v>
      </c>
      <c r="D5" s="30" t="s">
        <v>68</v>
      </c>
      <c r="F5" s="30" t="s">
        <v>66</v>
      </c>
      <c r="G5" s="30" t="s">
        <v>68</v>
      </c>
      <c r="I5" s="30" t="s">
        <v>66</v>
      </c>
      <c r="J5" s="30" t="s">
        <v>68</v>
      </c>
      <c r="L5" s="30" t="s">
        <v>66</v>
      </c>
      <c r="M5" s="30" t="s">
        <v>68</v>
      </c>
    </row>
    <row r="6" spans="2:13">
      <c r="B6" s="6" t="s">
        <v>70</v>
      </c>
      <c r="C6" s="23">
        <v>10</v>
      </c>
      <c r="D6" s="23">
        <v>40</v>
      </c>
      <c r="F6" s="23">
        <v>10</v>
      </c>
      <c r="G6" s="23">
        <v>40</v>
      </c>
      <c r="I6" s="23">
        <v>10</v>
      </c>
      <c r="J6" s="23">
        <v>40</v>
      </c>
      <c r="L6" s="23">
        <v>8</v>
      </c>
      <c r="M6" s="23">
        <v>26</v>
      </c>
    </row>
    <row r="7" spans="2:13">
      <c r="B7" s="36" t="s">
        <v>71</v>
      </c>
      <c r="C7" s="23">
        <v>1</v>
      </c>
      <c r="D7" s="23">
        <v>0</v>
      </c>
      <c r="F7" s="23">
        <v>1</v>
      </c>
      <c r="G7" s="23">
        <v>0</v>
      </c>
      <c r="I7" s="23">
        <v>3</v>
      </c>
      <c r="J7" s="23">
        <v>2</v>
      </c>
      <c r="L7" s="23">
        <v>4</v>
      </c>
      <c r="M7" s="23">
        <v>3</v>
      </c>
    </row>
    <row r="8" spans="2:13">
      <c r="B8" s="36"/>
      <c r="C8" s="23">
        <v>2</v>
      </c>
      <c r="D8" s="23">
        <v>33</v>
      </c>
      <c r="F8" s="23">
        <v>2</v>
      </c>
      <c r="G8" s="23">
        <v>33</v>
      </c>
      <c r="I8" s="23">
        <v>4</v>
      </c>
      <c r="J8" s="23">
        <v>33</v>
      </c>
      <c r="L8" s="23">
        <v>5</v>
      </c>
      <c r="M8" s="23">
        <v>21</v>
      </c>
    </row>
    <row r="9" spans="2:13">
      <c r="B9" s="36"/>
      <c r="C9" s="23">
        <v>31</v>
      </c>
      <c r="D9" s="23"/>
      <c r="F9" s="23">
        <v>31</v>
      </c>
      <c r="G9" s="23"/>
      <c r="I9" s="23">
        <v>31</v>
      </c>
      <c r="J9" s="23"/>
      <c r="L9" s="23">
        <v>19</v>
      </c>
      <c r="M9" s="23"/>
    </row>
    <row r="10" spans="2:13">
      <c r="B10" s="36"/>
      <c r="C10" s="23">
        <v>32</v>
      </c>
      <c r="D10" s="23"/>
      <c r="F10" s="23">
        <v>32</v>
      </c>
      <c r="G10" s="23"/>
      <c r="I10" s="23">
        <v>32</v>
      </c>
      <c r="J10" s="23"/>
      <c r="L10" s="23">
        <v>20</v>
      </c>
      <c r="M10" s="23"/>
    </row>
    <row r="14" spans="2:13">
      <c r="C14" s="30" t="s">
        <v>174</v>
      </c>
      <c r="D14" s="31" t="s">
        <v>175</v>
      </c>
    </row>
    <row r="15" spans="2:13">
      <c r="C15" s="23" t="s">
        <v>176</v>
      </c>
      <c r="D15" s="3" t="s">
        <v>176</v>
      </c>
    </row>
    <row r="16" spans="2:13">
      <c r="C16" s="23" t="s">
        <v>176</v>
      </c>
      <c r="D16" s="3" t="s">
        <v>177</v>
      </c>
    </row>
    <row r="17" spans="3:4">
      <c r="C17" s="23" t="s">
        <v>177</v>
      </c>
      <c r="D17" s="3" t="s">
        <v>176</v>
      </c>
    </row>
    <row r="18" spans="3:4">
      <c r="C18" s="23" t="s">
        <v>177</v>
      </c>
      <c r="D18" s="3" t="s">
        <v>177</v>
      </c>
    </row>
  </sheetData>
  <mergeCells count="5">
    <mergeCell ref="C4:D4"/>
    <mergeCell ref="F4:G4"/>
    <mergeCell ref="B7:B10"/>
    <mergeCell ref="I4:J4"/>
    <mergeCell ref="L4:M4"/>
  </mergeCell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C5:G7"/>
  <sheetViews>
    <sheetView workbookViewId="0">
      <selection activeCell="G7" sqref="G7"/>
    </sheetView>
  </sheetViews>
  <sheetFormatPr defaultRowHeight="15"/>
  <cols>
    <col min="3" max="3" width="20.875" customWidth="1"/>
    <col min="4" max="4" width="16.25" customWidth="1"/>
    <col min="5" max="5" width="36.875" customWidth="1"/>
    <col min="6" max="6" width="9.375" customWidth="1"/>
    <col min="7" max="7" width="34.75" customWidth="1"/>
  </cols>
  <sheetData>
    <row r="5" spans="3:7" ht="21">
      <c r="C5" s="32" t="s">
        <v>206</v>
      </c>
      <c r="D5" s="32" t="s">
        <v>208</v>
      </c>
      <c r="E5" s="32" t="s">
        <v>207</v>
      </c>
      <c r="F5" s="32" t="s">
        <v>209</v>
      </c>
      <c r="G5" s="32" t="s">
        <v>210</v>
      </c>
    </row>
    <row r="6" spans="3:7" s="6" customFormat="1" ht="57.75" customHeight="1">
      <c r="C6" s="37" t="s">
        <v>211</v>
      </c>
      <c r="D6" s="23" t="s">
        <v>20</v>
      </c>
      <c r="E6" s="28" t="s">
        <v>212</v>
      </c>
      <c r="F6" s="23" t="s">
        <v>214</v>
      </c>
      <c r="G6" s="28" t="s">
        <v>215</v>
      </c>
    </row>
    <row r="7" spans="3:7" s="6" customFormat="1" ht="57.75" customHeight="1">
      <c r="C7" s="37"/>
      <c r="D7" s="23" t="s">
        <v>21</v>
      </c>
      <c r="E7" s="28" t="s">
        <v>213</v>
      </c>
      <c r="F7" s="23" t="s">
        <v>214</v>
      </c>
      <c r="G7" s="28" t="s">
        <v>216</v>
      </c>
    </row>
  </sheetData>
  <mergeCells count="1">
    <mergeCell ref="C6:C7"/>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Test Scenario</vt:lpstr>
      <vt:lpstr>Registration page</vt:lpstr>
      <vt:lpstr>Login page</vt:lpstr>
      <vt:lpstr>Logout page</vt:lpstr>
      <vt:lpstr>Forgot password</vt:lpstr>
      <vt:lpstr>Search bar</vt:lpstr>
      <vt:lpstr>Test Data</vt:lpstr>
      <vt:lpstr>Product Backlog</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2023-03-14T09:39:17Z</dcterms:created>
  <dcterms:modified xsi:type="dcterms:W3CDTF">2023-03-17T06:02:46Z</dcterms:modified>
</cp:coreProperties>
</file>