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JEEVZ\Manual\"/>
    </mc:Choice>
  </mc:AlternateContent>
  <xr:revisionPtr revIDLastSave="0" documentId="13_ncr:1_{5DDEC6DD-9FB0-43B9-9090-303256EBBBF3}" xr6:coauthVersionLast="47" xr6:coauthVersionMax="47" xr10:uidLastSave="{00000000-0000-0000-0000-000000000000}"/>
  <bookViews>
    <workbookView xWindow="-120" yWindow="-120" windowWidth="20730" windowHeight="11160" firstSheet="4" activeTab="7" xr2:uid="{00000000-000D-0000-FFFF-FFFF00000000}"/>
  </bookViews>
  <sheets>
    <sheet name="Home Page" sheetId="1" r:id="rId1"/>
    <sheet name="About US" sheetId="2" r:id="rId2"/>
    <sheet name="Offering" sheetId="3" r:id="rId3"/>
    <sheet name="Careers" sheetId="4" r:id="rId4"/>
    <sheet name="Contact Us" sheetId="5" r:id="rId5"/>
    <sheet name="Bug Report" sheetId="9" r:id="rId6"/>
    <sheet name="Defect Distribution" sheetId="11" r:id="rId7"/>
    <sheet name="Test Report" sheetId="12"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<sst xmlns="http://schemas.openxmlformats.org/spreadsheetml/2006/main" count="2376" uniqueCount="1465">
  <si>
    <t>Version No:</t>
  </si>
  <si>
    <t>Test ID</t>
  </si>
  <si>
    <t>Test Description</t>
  </si>
  <si>
    <t>Test Procedure</t>
  </si>
  <si>
    <t>Test Data</t>
  </si>
  <si>
    <t>Expected Result</t>
  </si>
  <si>
    <t>Actual Result</t>
  </si>
  <si>
    <t>Status</t>
  </si>
  <si>
    <t>ThomasMount Website</t>
  </si>
  <si>
    <r>
      <t xml:space="preserve">Tested By: </t>
    </r>
    <r>
      <rPr>
        <sz val="12"/>
        <color theme="1"/>
        <rFont val="Calibri"/>
        <family val="2"/>
        <scheme val="minor"/>
      </rPr>
      <t>Jeevan Saju</t>
    </r>
  </si>
  <si>
    <r>
      <t xml:space="preserve">Verified By: </t>
    </r>
    <r>
      <rPr>
        <sz val="12"/>
        <color theme="1"/>
        <rFont val="Calibri"/>
        <family val="2"/>
        <scheme val="minor"/>
      </rPr>
      <t>Rugma Ragav</t>
    </r>
  </si>
  <si>
    <t>Date:</t>
  </si>
  <si>
    <t>HOME PAGE</t>
  </si>
  <si>
    <t>TMC_HP_01</t>
  </si>
  <si>
    <r>
      <t xml:space="preserve">Environment Details: </t>
    </r>
    <r>
      <rPr>
        <sz val="12"/>
        <color theme="1"/>
        <rFont val="Calibri"/>
        <family val="2"/>
        <scheme val="minor"/>
      </rPr>
      <t>Google Chrome</t>
    </r>
    <r>
      <rPr>
        <b/>
        <sz val="12"/>
        <color theme="1"/>
        <rFont val="Calibri"/>
        <family val="2"/>
        <scheme val="minor"/>
      </rPr>
      <t xml:space="preserve"> </t>
    </r>
    <r>
      <rPr>
        <sz val="12"/>
        <color theme="1"/>
        <rFont val="Calibri"/>
        <family val="2"/>
        <scheme val="minor"/>
      </rPr>
      <t>113</t>
    </r>
  </si>
  <si>
    <t>TMC_HP_02</t>
  </si>
  <si>
    <t>TMC_HP_03</t>
  </si>
  <si>
    <t>TMC_HP_04</t>
  </si>
  <si>
    <t>TMC_HP_05</t>
  </si>
  <si>
    <t>TMC_HP_06</t>
  </si>
  <si>
    <t>TMC_HP_07</t>
  </si>
  <si>
    <t>TMC_HP_08</t>
  </si>
  <si>
    <t>TMC_HP_09</t>
  </si>
  <si>
    <t>TMC_HP_10</t>
  </si>
  <si>
    <t>TMC_HP_11</t>
  </si>
  <si>
    <t>TMC_HP_12</t>
  </si>
  <si>
    <t>TMC_HP_13</t>
  </si>
  <si>
    <t>TMC_HP_14</t>
  </si>
  <si>
    <t>TMC_HP_15</t>
  </si>
  <si>
    <t>Ensure that the website is opened when URL is searched or clicked on the search link</t>
  </si>
  <si>
    <t>The website should be opened when URL is searched</t>
  </si>
  <si>
    <t>The website is opened</t>
  </si>
  <si>
    <t>Pass</t>
  </si>
  <si>
    <t>Fail</t>
  </si>
  <si>
    <t xml:space="preserve">1. On the home page minimize, maximize the window </t>
  </si>
  <si>
    <t>The Home page should be responsive</t>
  </si>
  <si>
    <t>The Home page is responsive</t>
  </si>
  <si>
    <t>Verify that the Home page is responsive and compatible with different screen sizes</t>
  </si>
  <si>
    <t>Ensure that the company Logo is present in the Home page</t>
  </si>
  <si>
    <t>The company logo should be present in the home page</t>
  </si>
  <si>
    <t>The Company logo is present</t>
  </si>
  <si>
    <t>1. Enter the website URL in search box of browser
2. Press Enter or Click Search</t>
  </si>
  <si>
    <t>Ensure that Menu's are present on home page</t>
  </si>
  <si>
    <t>1. Locate the Company logo in the home page</t>
  </si>
  <si>
    <t>1. Locate the Menu's are present in home page</t>
  </si>
  <si>
    <t>The menu options should be present in the home page</t>
  </si>
  <si>
    <t>Ensure that Menu's are labelled properly</t>
  </si>
  <si>
    <t>1. Check the labelling of menu for mistakes</t>
  </si>
  <si>
    <t>The menu should be properly labelled</t>
  </si>
  <si>
    <t>1. Click on any Menu
2. Check if its redirecting to the page as required</t>
  </si>
  <si>
    <t>The menu option is functioning properly</t>
  </si>
  <si>
    <t>Ensure submenu is present for 'About Us' and 'Offering' Menu</t>
  </si>
  <si>
    <t>1. Click on the About us and Offering menu
2. Check if submenu is expanded on clicking these Menu</t>
  </si>
  <si>
    <t>1. Click on the About us and Offering menu
2. Check if submenu is expanded on clicking 
3. Click again to check if its collapsing properly</t>
  </si>
  <si>
    <t>TMC_HP_16</t>
  </si>
  <si>
    <t>1. Locate the Company logo in the home page
2. Visually checks its quality</t>
  </si>
  <si>
    <t>The company logo's quality is not good</t>
  </si>
  <si>
    <t>1. Locate the banner image in home page
2. Check if there are any broken image</t>
  </si>
  <si>
    <t>The Images should be loaded properly</t>
  </si>
  <si>
    <t xml:space="preserve"> </t>
  </si>
  <si>
    <t>Ensure that banner images  in home page is loaded properly</t>
  </si>
  <si>
    <t>1. Locate the banner image in home page
2. Check if there are any low quality image present</t>
  </si>
  <si>
    <t>The banner image should be of good quality</t>
  </si>
  <si>
    <t>Ensure that the banner image does not overlap into other section of the home page</t>
  </si>
  <si>
    <t xml:space="preserve">1. Locate the banner image in home page
2. Check if there are any overlapping </t>
  </si>
  <si>
    <t>1. Locate the banner image in home page
2. Check that the image is changed in each 3 seconds</t>
  </si>
  <si>
    <t>Ensure that the banner animation do not stop when mouse pointed is placed over the image</t>
  </si>
  <si>
    <t>The animation is stopped when mouse pointer is placed over</t>
  </si>
  <si>
    <t>Ensure that short note of  company  is present in home page</t>
  </si>
  <si>
    <t>Ensure that  Read more button is present and working properly</t>
  </si>
  <si>
    <t>1. Check short note of company is present</t>
  </si>
  <si>
    <t>The read more button should be present and it should redirect to About Us page</t>
  </si>
  <si>
    <t>Ensure that mail id of company is present on top of the home page</t>
  </si>
  <si>
    <t>1. Locate the company mail id in home page</t>
  </si>
  <si>
    <t>The company mail id should be present in header section of home page</t>
  </si>
  <si>
    <t>The mail id is present</t>
  </si>
  <si>
    <t>Ensure that on clicking the mail id, it is redirected to mail page</t>
  </si>
  <si>
    <t>1. Locate the company mail id in home page
2. Click on the mail ID</t>
  </si>
  <si>
    <t>When clicked the mail page should be opened</t>
  </si>
  <si>
    <t>The mail page is opened</t>
  </si>
  <si>
    <t>Verify that the Offering section links are working and redirected to Offering page</t>
  </si>
  <si>
    <t>Ensure that each link are being redirected to the proper section of Offering page</t>
  </si>
  <si>
    <t>The links are working</t>
  </si>
  <si>
    <t>There should not be any broken links in offering note section</t>
  </si>
  <si>
    <t>1. Locate the links in home page about offerings
2. Click on the links</t>
  </si>
  <si>
    <t>The link should be redirected to the proper offering page section as the link is labelled</t>
  </si>
  <si>
    <t>Every link is redirected to the top of offering page</t>
  </si>
  <si>
    <t xml:space="preserve">Ensure that Lets talk button is present </t>
  </si>
  <si>
    <t xml:space="preserve">Ensure that Lets talk button is labelled properly </t>
  </si>
  <si>
    <t>Ensure that Lets talk is working properly</t>
  </si>
  <si>
    <t>Ensure that menus are also present at the footer section</t>
  </si>
  <si>
    <t>Verify that menu at the footer is working properly</t>
  </si>
  <si>
    <t>Verify that the font of text, heading, label, captions, links are properly styled and is readable</t>
  </si>
  <si>
    <t>Verify the heading, subheading and descriptions are having appropriate font size</t>
  </si>
  <si>
    <t>TMC_HP_17</t>
  </si>
  <si>
    <t>TMC_HP_18</t>
  </si>
  <si>
    <t>TMC_HP_19</t>
  </si>
  <si>
    <t>TMC_HP_20</t>
  </si>
  <si>
    <t>TMC_HP_21</t>
  </si>
  <si>
    <t>TMC_HP_22</t>
  </si>
  <si>
    <t>TMC_HP_23</t>
  </si>
  <si>
    <t>TMC_HP_24</t>
  </si>
  <si>
    <t>TMC_HP_25</t>
  </si>
  <si>
    <t>TMC_HP_26</t>
  </si>
  <si>
    <t>TMC_HP_27</t>
  </si>
  <si>
    <t>TMC_HP_28</t>
  </si>
  <si>
    <t>TMC_HP_29</t>
  </si>
  <si>
    <t>TMC_HP_30</t>
  </si>
  <si>
    <t>TMC_HP_31</t>
  </si>
  <si>
    <t>TMC_HP_32</t>
  </si>
  <si>
    <t>The Lets talk button should be present in the Home page</t>
  </si>
  <si>
    <t>The Lets talk button should be properly labelled</t>
  </si>
  <si>
    <t>The Lets talk button should be properly working when clicked</t>
  </si>
  <si>
    <t>The Lets talk button is properly working when clicked</t>
  </si>
  <si>
    <t>1. Locate the Menu's are present in footer section home page</t>
  </si>
  <si>
    <t>The menu should be present in footer section of home page also</t>
  </si>
  <si>
    <t>The menu option is present at footer section</t>
  </si>
  <si>
    <t>1. Locate the Menu's are present in footer section home page
2. Click on each menu option</t>
  </si>
  <si>
    <t>The menu at footer section should be working properly</t>
  </si>
  <si>
    <t xml:space="preserve">1. Check the font of text, heading, label, captions, links </t>
  </si>
  <si>
    <t>The font of text, heading, label, captions, links should be properly styled and must be readable</t>
  </si>
  <si>
    <t>The font of text, heading, label, captions, links are properly styled and is readable</t>
  </si>
  <si>
    <t>The heading, subheading and descriptions are having appropriate font size</t>
  </si>
  <si>
    <t>The heading, subheading and descriptions should be having appropriate font size</t>
  </si>
  <si>
    <t xml:space="preserve">1. Check font size of heading, subheading and descriptions </t>
  </si>
  <si>
    <t>The social media button should be present</t>
  </si>
  <si>
    <t>1. Locate the social media button on home page</t>
  </si>
  <si>
    <t>1. Locate the social media button on home page
2. Click on the social media button</t>
  </si>
  <si>
    <t>The social media button should be working properly an redirected to the social media page of company</t>
  </si>
  <si>
    <t>The social media buttons are not working</t>
  </si>
  <si>
    <t>The page alignments should be proper</t>
  </si>
  <si>
    <t>The page alignments is proper</t>
  </si>
  <si>
    <t>1. Check for alignment issues in the home page</t>
  </si>
  <si>
    <t>1. Locate the buttons
2. place the mouse pointer over the button</t>
  </si>
  <si>
    <t>Verify that the Logo is of high quality</t>
  </si>
  <si>
    <t>As expected</t>
  </si>
  <si>
    <t>Check whether the Menu's are  working and redirecting to the desired page</t>
  </si>
  <si>
    <t>The menu should be functioning properly</t>
  </si>
  <si>
    <t>The Submenu should be present for About us and offering</t>
  </si>
  <si>
    <t>Ensure that the submenu expands and collapse properly when clicked</t>
  </si>
  <si>
    <t>The submenu should be properly expanded and collapsed on clicking</t>
  </si>
  <si>
    <t>The submenu of 'Offering' is not collapsing properly on clicking</t>
  </si>
  <si>
    <t>Ensure that the banner image is of high quality</t>
  </si>
  <si>
    <t>The banner image should not overlaps to other section</t>
  </si>
  <si>
    <t>The image is perfectly placed and not overlapping any other section</t>
  </si>
  <si>
    <t>Ensure that the banner image changes after every 3 second</t>
  </si>
  <si>
    <t>The banner image should be changed after every 3 seconds</t>
  </si>
  <si>
    <t>1. Locate the banner image in home page
2. Place the mouse pointer over the banner</t>
  </si>
  <si>
    <t>The banner animation should not stop when mouse pointer is placed over the image</t>
  </si>
  <si>
    <t>Short note about the company should be present on home page</t>
  </si>
  <si>
    <t>1. Locate the read more button under company short note
2. Click on the button
3. Check if its redirected to About us page</t>
  </si>
  <si>
    <t>1. Locate the Lets  talk button at the bottom of home page</t>
  </si>
  <si>
    <t>1. Locate the Lets  talk button at the bottom of home page
2. Check the labelling</t>
  </si>
  <si>
    <t>1. Locate the Lets  talk button at the bottom of home page
2. Click on the Lets talk button</t>
  </si>
  <si>
    <t>Ensure that social media integrated buttons are present</t>
  </si>
  <si>
    <t>Ensure that social media integrated buttons are working properly</t>
  </si>
  <si>
    <t>Ensure that the page alignments are proper</t>
  </si>
  <si>
    <t>Ensure that the buttons are highlighted when mouse pointer is hovered above it</t>
  </si>
  <si>
    <t>The buttons should be highlighted when mouse pointer is hovered above it</t>
  </si>
  <si>
    <t>Ensure that the text content on home page is free from spelling mistake, grammatical mistake</t>
  </si>
  <si>
    <t>1. Check for spelling mistake and grammar errors in home page</t>
  </si>
  <si>
    <t>The text content on home page should be free from spelling mistake, grammatical mistake</t>
  </si>
  <si>
    <t>The text content on home page is free from spelling mistake, grammatical mistake</t>
  </si>
  <si>
    <t>About US</t>
  </si>
  <si>
    <t>TMC_AU_01</t>
  </si>
  <si>
    <t>Ensure that "About Us" menu is present in home page</t>
  </si>
  <si>
    <t>TMC_AU_02</t>
  </si>
  <si>
    <t>TMC_AU_03</t>
  </si>
  <si>
    <t>TMC_AU_04</t>
  </si>
  <si>
    <t>TMC_AU_05</t>
  </si>
  <si>
    <t>TMC_AU_06</t>
  </si>
  <si>
    <t>TMC_AU_07</t>
  </si>
  <si>
    <t>TMC_AU_08</t>
  </si>
  <si>
    <t>TMC_AU_09</t>
  </si>
  <si>
    <t>TMC_AU_10</t>
  </si>
  <si>
    <t>TMC_AU_11</t>
  </si>
  <si>
    <t>TMC_AU_12</t>
  </si>
  <si>
    <t>TMC_AU_13</t>
  </si>
  <si>
    <t>TMC_AU_14</t>
  </si>
  <si>
    <t>TMC_AU_15</t>
  </si>
  <si>
    <t>TMC_AU_16</t>
  </si>
  <si>
    <t>TMC_AU_17</t>
  </si>
  <si>
    <t>TMC_AU_18</t>
  </si>
  <si>
    <t>TMC_AU_19</t>
  </si>
  <si>
    <t>TMC_AU_20</t>
  </si>
  <si>
    <t>TMC_AU_21</t>
  </si>
  <si>
    <t> Ensure that "About Us" menu has sub menu present</t>
  </si>
  <si>
    <t> Ensure " About Us" sub menu is working</t>
  </si>
  <si>
    <t>Verify that image are loaded properly in "Who we are" page</t>
  </si>
  <si>
    <t>Ensure that company description is present in "Who we are" page</t>
  </si>
  <si>
    <t> Ensure that description of "Who we are" is in readable size</t>
  </si>
  <si>
    <t> Verify that the content in description is free of spelling mistake, grammatical mistake</t>
  </si>
  <si>
    <t>Check whether the Heading and sub heading have proper font size</t>
  </si>
  <si>
    <t> Verify the Content are properly styled</t>
  </si>
  <si>
    <t>Ensure that congestion between text is not present</t>
  </si>
  <si>
    <t>Ensure that "Board of Directors" card is present</t>
  </si>
  <si>
    <t>Check whether a short description is present in each in of Director cards</t>
  </si>
  <si>
    <t>Ensure that each card of Director have their representative social media account button integrated</t>
  </si>
  <si>
    <t> Ensure that social media button of every directors are working</t>
  </si>
  <si>
    <t>Verify that the read more button is working</t>
  </si>
  <si>
    <t>Ensure that the cards of director board are properly aligned</t>
  </si>
  <si>
    <t>Ensure that the position of the director board members card is proper</t>
  </si>
  <si>
    <t>Ensure that "Company history" page is opened when company history sub menu is clicked</t>
  </si>
  <si>
    <t>Verify that "Company history" heading and its description is present</t>
  </si>
  <si>
    <t>Ensure that "Our Vision" heading and its description is present</t>
  </si>
  <si>
    <t>Ensure that "Our Value" heading and its description is present</t>
  </si>
  <si>
    <t>Ensure that "Our Competency" heading and its description is present</t>
  </si>
  <si>
    <t>Verify that there are no spelling mistake and grammatical mistake in Company history page</t>
  </si>
  <si>
    <t>Ensure the Alignment in "Company history" page is proper</t>
  </si>
  <si>
    <t>Ensure that description, heading, subheading has proper font size and style</t>
  </si>
  <si>
    <t>Ensure that other menus can be accessed from the "About us" pages</t>
  </si>
  <si>
    <t>Ensure that the "About us" page is responsive</t>
  </si>
  <si>
    <t>The about Us menu should be present in home page</t>
  </si>
  <si>
    <t>The about Us menu is present in home page</t>
  </si>
  <si>
    <t>1. Open the Home page
2. Locate the About Us in Menu section</t>
  </si>
  <si>
    <t>The Submenu should be present</t>
  </si>
  <si>
    <t>Submenu is present</t>
  </si>
  <si>
    <t>1. Open the Home page
2. Locate the About Us in Menu section
3. Click on the About Us
4. Check Submenu is displayed</t>
  </si>
  <si>
    <t>The Submenu should be working when clicked</t>
  </si>
  <si>
    <t>Submenu is working as expected</t>
  </si>
  <si>
    <t>1. Open the Home page
2. Locate the About Us in Menu section
3. Click on the About Us
4. Locate Submenu 
5. Click on submenu</t>
  </si>
  <si>
    <t>1. Open the Home page
2. Locate the About Us in Menu section
3. Click on the About Us
4. Click on submenu "Who we are"</t>
  </si>
  <si>
    <t>As Expected</t>
  </si>
  <si>
    <t>1. Click on the About Us
2. Click on submenu "Who we are"
3. Ensure that image is loading properly on the loaded page</t>
  </si>
  <si>
    <t>The images should be loaded properly</t>
  </si>
  <si>
    <t>The image is loaded properly</t>
  </si>
  <si>
    <t>1. Click on the About Us
2. Click on submenu "Who we are"
3. Check company description</t>
  </si>
  <si>
    <t>The Company description should be present</t>
  </si>
  <si>
    <t>Company description is present</t>
  </si>
  <si>
    <t>1. Click on the About Us
2. Click on submenu "Who we are"
3. Check company description font size is of standard</t>
  </si>
  <si>
    <t>The description should be free of mistakes</t>
  </si>
  <si>
    <t>1. Click on the About Us
2. Click on submenu "Who we are"
3. Check company descriptions heading and sub heading size</t>
  </si>
  <si>
    <t>The heading should be big and subheading should be small compared to Heading and big compared to description</t>
  </si>
  <si>
    <t>pass</t>
  </si>
  <si>
    <t>1. Click on the About Us
2. Click on submenu "Who we are"
3. Check contents style of company descriptions are of standard</t>
  </si>
  <si>
    <t>Contents style of company descriptions should be standard</t>
  </si>
  <si>
    <t>1. Click on the About Us
2. Click on submenu "Who we are"
3. Check for any congestion in text</t>
  </si>
  <si>
    <t>No congestion should be there between text of images in the page</t>
  </si>
  <si>
    <t>Ensure that "Board of Directors" section heading is present</t>
  </si>
  <si>
    <t>1. Click on the About Us
2. Click on submenu "Who we are"
3. Check for  "Board of Directors" section heading</t>
  </si>
  <si>
    <t xml:space="preserve"> "Board of Directors" section heading should be present</t>
  </si>
  <si>
    <t xml:space="preserve"> "Board of Directors" section heading is be present</t>
  </si>
  <si>
    <t>1. Click on the About Us
2. Click on submenu "Who we are"
3. Check for  "Board of Directors" card for directors is there</t>
  </si>
  <si>
    <t xml:space="preserve"> "Board of Directors" card for directors should be there</t>
  </si>
  <si>
    <t>1. Click on the About Us
2. Click on submenu "Who we are"
3. Check for  "Board of Directors" card for has description</t>
  </si>
  <si>
    <t>1. Click on the About Us
2. Click on submenu "Who we are"
3. Check for  "Board of Directors" card has name of all directors</t>
  </si>
  <si>
    <t>Board of Directors card has name of all directors</t>
  </si>
  <si>
    <t>Board of Directors card should have name of all directors</t>
  </si>
  <si>
    <t>Board of Directors card should have description of all director board members</t>
  </si>
  <si>
    <t>Board of Directors card  have description of all director board members</t>
  </si>
  <si>
    <t>1. Click on the About Us
2. Click on submenu "Who we are"
3. Check for  social media handle in each card</t>
  </si>
  <si>
    <t xml:space="preserve">Social media link of each board member should be present </t>
  </si>
  <si>
    <t>1. Click on the About Us
2. Click on submenu "Who we are"
3. Check for  social media handle in each card are working</t>
  </si>
  <si>
    <t>Social media link of each board member should be redirected to respective social media page</t>
  </si>
  <si>
    <t>The social media link is not working</t>
  </si>
  <si>
    <t>Read more option should be present in each board member card</t>
  </si>
  <si>
    <t>Read more option is present in each board member card</t>
  </si>
  <si>
    <t xml:space="preserve">1. Click on the About Us
2. Click on submenu "Who we are"
3. Check for   "read more"  in each card </t>
  </si>
  <si>
    <t>1. Click on the About Us
2. Click on submenu "Who we are"
3. Check for   "read more"  in each card is working when clicked</t>
  </si>
  <si>
    <t>Read more option should be working when clicked</t>
  </si>
  <si>
    <t>Read more option is not working when clicked</t>
  </si>
  <si>
    <t>The cards should be properly aligned</t>
  </si>
  <si>
    <t>1. Click on the About Us
2. Click on submenu "Who we are"
3. check the alignment of directors card</t>
  </si>
  <si>
    <t>1. Click on the About Us
2. Click on submenu "Who we are"
3. Check the position of card</t>
  </si>
  <si>
    <t>The cards should be properly positioned</t>
  </si>
  <si>
    <t>The cards are properly positioned</t>
  </si>
  <si>
    <t>Company History</t>
  </si>
  <si>
    <t>1. Click on the About Us
2. Click on submenu "Company History"
3. Check if the option is working</t>
  </si>
  <si>
    <t>1. Navigate to the "Company history" page
2. Check if the "Company history" heading is displayed
3. Verify the presence of the description under the heading.</t>
  </si>
  <si>
    <t>1. Navigate to the "Company history" page
2. Locate the "Our Vision" section
3. Verify the presence of the "Our Vision" heading and its description.</t>
  </si>
  <si>
    <t>1. Navigate to the "Company history" page
2. Locate the "Our Values" section
3. Verify the presence of the "Our Values" heading and its description.</t>
  </si>
  <si>
    <t>1. Navigate to the "Company history" page
2. Locate the "Our Competency" section
3. Verify the presence of the "Our Competency" heading and its description.</t>
  </si>
  <si>
    <t>1. Read through the content on the "Company history" page carefully
2. Check for any spelling or grammatical errors
3. Ensure that the content is error-free.</t>
  </si>
  <si>
    <t>1. Navigate to the "Company history" page
2. Check the alignment of text, images, and other elements on the page
3. Ensure that all elements are properly aligned</t>
  </si>
  <si>
    <t>1. Navigate to the "Company history" page
2. Inspect the font size and style of descriptions, headings, and subheadings
3. Ensure they are consistent and appropriate.</t>
  </si>
  <si>
    <t>1. Navigate to the "Company history" page
2. Check if other menus, such as "Mission," "Leadership," etc., are accessible
3. Click on the menus and verify navigation.</t>
  </si>
  <si>
    <t>1. Access the "Company history" page on different devices and screen sizes
2. Verify that the page layout and content adapt properly
3. Ensure a seamless user experience.</t>
  </si>
  <si>
    <t>Verify the accuracy of dates mentioned in the "Company history" page</t>
  </si>
  <si>
    <t>1. Navigate to the "Company history" page
2. Check the dates mentioned in the timeline or descriptions
3. Verify the accuracy of the dates.</t>
  </si>
  <si>
    <t>Verify the formatting and styling of bullet points</t>
  </si>
  <si>
    <t>1. Navigate to the "Company history" page
2. Check for any bullet points 
3. Verify the formatting and styling is consistent.</t>
  </si>
  <si>
    <t>Verify the presence of social media sharing buttons</t>
  </si>
  <si>
    <t>1. Navigate to the "Company history" page
2. Check for the presence of social media sharing buttons
3. Verify their visibility and functionality.</t>
  </si>
  <si>
    <t>The "Company history" page should open successfully when the company history sub menu is clicked</t>
  </si>
  <si>
    <t>The "Company history" heading and its description should be displayed on the page</t>
  </si>
  <si>
    <t>The "Our Vision" heading and its description should be displayed on the page</t>
  </si>
  <si>
    <t>The "Our Value" heading and its description should be displayed on the page</t>
  </si>
  <si>
    <t>The "Our Competency" heading and its description should be displayed on the page</t>
  </si>
  <si>
    <t>The content on the "Company history" page should be free of spelling and grammatical errors</t>
  </si>
  <si>
    <t>All text, images, and elements on the page should be properly aligned</t>
  </si>
  <si>
    <t>The descriptions, headings, and subheadings should have appropriate font size and style</t>
  </si>
  <si>
    <t>The other menus should be accessible and their navigation should work correctly</t>
  </si>
  <si>
    <t>The "Company history" page should display properly and adapt to different devices and screen sizes.</t>
  </si>
  <si>
    <t>The dates mentioned in the timeline or descriptions should be accurate</t>
  </si>
  <si>
    <t>The bullet points should be properly formatted and styled according to the design</t>
  </si>
  <si>
    <t>The social media sharing buttons should be visible on the page and functional when clicked.</t>
  </si>
  <si>
    <t>The "Company history" page is opened successfully when the company history sub menu is clicked</t>
  </si>
  <si>
    <t>The "Company history" heading and its description is displayed on the page</t>
  </si>
  <si>
    <t xml:space="preserve">The social media sharing buttons is not visible on the page </t>
  </si>
  <si>
    <t>TMC_AU_22</t>
  </si>
  <si>
    <t>Ensure Lets Talk option is present at bottom of page</t>
  </si>
  <si>
    <t>1. Click on the About Us
2. Click on submenu "Who we are"
3. Navigate to end of page and verify Lets talk option is present</t>
  </si>
  <si>
    <t>TMC_AU_23</t>
  </si>
  <si>
    <t>Ensure Lets Talk option is working</t>
  </si>
  <si>
    <t>1. Click on the About Us
2. Click on submenu "Who we are"
3. Navigate to end of page and verify Lets talk option is working</t>
  </si>
  <si>
    <t>The Lets talk option should be present</t>
  </si>
  <si>
    <t>The Lets talk option should be working</t>
  </si>
  <si>
    <t>TMC_OP_01</t>
  </si>
  <si>
    <t>Offering Page</t>
  </si>
  <si>
    <t>TMC_AU_24</t>
  </si>
  <si>
    <t>TMC_AU_25</t>
  </si>
  <si>
    <t>TMC_AU_26</t>
  </si>
  <si>
    <t>TMC_AU_27</t>
  </si>
  <si>
    <t>TMC_AU_28</t>
  </si>
  <si>
    <t>TMC_AU_29</t>
  </si>
  <si>
    <t>TMC_AU_30</t>
  </si>
  <si>
    <t>TMC_AU_31</t>
  </si>
  <si>
    <t>TMC_AU_32</t>
  </si>
  <si>
    <t>TMC_AU_33</t>
  </si>
  <si>
    <t>TMC_AU_34</t>
  </si>
  <si>
    <t>TMC_AU_35</t>
  </si>
  <si>
    <t>TMC_AU_36</t>
  </si>
  <si>
    <t>TMC_AU_37</t>
  </si>
  <si>
    <t>TMC_OP_02</t>
  </si>
  <si>
    <t>TMC_OP_03</t>
  </si>
  <si>
    <t>TMC_OP_04</t>
  </si>
  <si>
    <t>TMC_OP_05</t>
  </si>
  <si>
    <t>TMC_OP_06</t>
  </si>
  <si>
    <t>TMC_OP_07</t>
  </si>
  <si>
    <t>TMC_OP_08</t>
  </si>
  <si>
    <t>TMC_OP_09</t>
  </si>
  <si>
    <t>TMC_OP_10</t>
  </si>
  <si>
    <t>TMC_OP_11</t>
  </si>
  <si>
    <t>TMC_OP_12</t>
  </si>
  <si>
    <t>TMC_OP_13</t>
  </si>
  <si>
    <t>TMC_OP_14</t>
  </si>
  <si>
    <t>TMC_OP_15</t>
  </si>
  <si>
    <t>TMC_OP_16</t>
  </si>
  <si>
    <t>TMC_OP_17</t>
  </si>
  <si>
    <t>TMC_OP_18</t>
  </si>
  <si>
    <t>TMC_OP_19</t>
  </si>
  <si>
    <t>TMC_OP_20</t>
  </si>
  <si>
    <t>Ensure Offering option is available in Home page</t>
  </si>
  <si>
    <t>Ensure Submenu Technical service is working and redirected to the page</t>
  </si>
  <si>
    <t>Ensure Offering Technical service heading is present</t>
  </si>
  <si>
    <t>Ensure Technical service page has description about Staffing, Recruitment and Training</t>
  </si>
  <si>
    <t>Ensure that the heading is of Standard size</t>
  </si>
  <si>
    <t>Ensure the validity of Staffing description</t>
  </si>
  <si>
    <t>Ensure the validity of Recruitment description</t>
  </si>
  <si>
    <t>Ensure that the description are of standard size</t>
  </si>
  <si>
    <t>Ensure that the Heading is properly positioned above the description</t>
  </si>
  <si>
    <t xml:space="preserve">Ensure that the Heading style and description are standard </t>
  </si>
  <si>
    <t>Ensure that the page layout is visually appealing and properly aligned</t>
  </si>
  <si>
    <t>Verify that the page contains a header with the company logo and navigation menu</t>
  </si>
  <si>
    <t>Ensure that the page contains a footer with relevant links and contact information</t>
  </si>
  <si>
    <t>Verify that the page contains social media links for users to connect with the company</t>
  </si>
  <si>
    <t>Verify that the page contains a section with frequently asked questions (FAQs) about the technical service.</t>
  </si>
  <si>
    <t>Verify that the page is responsive and displays properly on different devices and screen sizes.</t>
  </si>
  <si>
    <t>TMC_AU_38</t>
  </si>
  <si>
    <t>TMC_OP_21</t>
  </si>
  <si>
    <t>TMC_OP_22</t>
  </si>
  <si>
    <t>TMC_OP_23</t>
  </si>
  <si>
    <t>Management Service</t>
  </si>
  <si>
    <t>TMC_OP_24</t>
  </si>
  <si>
    <t>Ensure Submenu "Management Services" is working and redirected to the page</t>
  </si>
  <si>
    <t>TMC_OP_25</t>
  </si>
  <si>
    <t>TMC_OP_26</t>
  </si>
  <si>
    <t>TMC_OP_27</t>
  </si>
  <si>
    <t>TMC_OP_28</t>
  </si>
  <si>
    <t>TMC_OP_29</t>
  </si>
  <si>
    <t>TMC_OP_30</t>
  </si>
  <si>
    <t>TMC_OP_31</t>
  </si>
  <si>
    <t>TMC_OP_32</t>
  </si>
  <si>
    <t>TMC_OP_33</t>
  </si>
  <si>
    <t>TMC_OP_34</t>
  </si>
  <si>
    <t>TMC_OP_35</t>
  </si>
  <si>
    <t>TMC_OP_36</t>
  </si>
  <si>
    <t>TMC_OP_37</t>
  </si>
  <si>
    <t>TMC_OP_38</t>
  </si>
  <si>
    <t>Ensure Offering - Management Services heading is present</t>
  </si>
  <si>
    <t>Ensure validity of Leadership Hiring  description</t>
  </si>
  <si>
    <t>Ensure validity of Recruitment Process Outsourcing (RPO) description</t>
  </si>
  <si>
    <t>Ensure subheading is present for RPO</t>
  </si>
  <si>
    <t>Ensure validity of Management Consulting</t>
  </si>
  <si>
    <t>TMC_OP_39</t>
  </si>
  <si>
    <t>TMC_OP_40</t>
  </si>
  <si>
    <t>TMC_OP_41</t>
  </si>
  <si>
    <t>TMC_OP_42</t>
  </si>
  <si>
    <t>Careers</t>
  </si>
  <si>
    <t>TMC_CP_01</t>
  </si>
  <si>
    <t>TMC_CP_02</t>
  </si>
  <si>
    <t>TMC_CP_03</t>
  </si>
  <si>
    <t>TMC_CP_04</t>
  </si>
  <si>
    <t>TMC_CP_05</t>
  </si>
  <si>
    <t>TMC_CP_06</t>
  </si>
  <si>
    <t>TMC_CP_07</t>
  </si>
  <si>
    <t>TMC_CP_08</t>
  </si>
  <si>
    <t>TMC_CP_09</t>
  </si>
  <si>
    <t>TMC_CP_10</t>
  </si>
  <si>
    <t>TMC_CP_11</t>
  </si>
  <si>
    <t>TMC_CP_12</t>
  </si>
  <si>
    <t>TMC_CP_13</t>
  </si>
  <si>
    <t>TMC_CP_14</t>
  </si>
  <si>
    <t>TMC_CP_15</t>
  </si>
  <si>
    <t>TMC_CP_16</t>
  </si>
  <si>
    <t>TMC_CP_17</t>
  </si>
  <si>
    <t>TMC_CP_18</t>
  </si>
  <si>
    <t>TMC_CP_19</t>
  </si>
  <si>
    <t>TMC_CP_20</t>
  </si>
  <si>
    <t>Ensure Career menu option is available in home page</t>
  </si>
  <si>
    <t>Ensure Career menu is working</t>
  </si>
  <si>
    <t>Verify Career heading is displayed in Career page</t>
  </si>
  <si>
    <t>Ensure that there are no spelling mistake in Description</t>
  </si>
  <si>
    <t>Ensure that there are two section for Career Staffing service and Business Support</t>
  </si>
  <si>
    <t>Ensure that Job title, Experience and Location headings are present in Staffing Service section</t>
  </si>
  <si>
    <t>Verify that Job Titles are displayed under Job Title heading in Staffing Service</t>
  </si>
  <si>
    <t>Ensure that Location of Job is displayed under Location heading in Staffing Service</t>
  </si>
  <si>
    <t>Verify that Experience is displayed under Experience heading in Staffing Service</t>
  </si>
  <si>
    <t>Verify that Job Titles are displayed under Job Title heading in Business Support</t>
  </si>
  <si>
    <t>Ensure that Location of Job is displayed under Location heading in Business Support</t>
  </si>
  <si>
    <t>Verify that Experience is displayed under Experience heading in Business Support</t>
  </si>
  <si>
    <t>Ensure that view more button is present under the Job list in Staffing service section</t>
  </si>
  <si>
    <t>Ensure that view more button is present under the Job list in Business Support section</t>
  </si>
  <si>
    <t>Ensure that view more button is working under the Job list in Staffing service section</t>
  </si>
  <si>
    <t>Ensure that view more button is working under the Job list in Business Support section</t>
  </si>
  <si>
    <t>TMC_CP_21</t>
  </si>
  <si>
    <t>TMC_CP_22</t>
  </si>
  <si>
    <t>TMC_CP_23</t>
  </si>
  <si>
    <t>TMC_CP_24</t>
  </si>
  <si>
    <t>TMC_CP_25</t>
  </si>
  <si>
    <t>TMC_CP_26</t>
  </si>
  <si>
    <t>TMC_CP_27</t>
  </si>
  <si>
    <t>TMC_CP_28</t>
  </si>
  <si>
    <t>TMC_CP_29</t>
  </si>
  <si>
    <t>TMC_CP_30</t>
  </si>
  <si>
    <t>TMC_CP_31</t>
  </si>
  <si>
    <t>TMC_CP_32</t>
  </si>
  <si>
    <t>TMC_CP_33</t>
  </si>
  <si>
    <t>TMC_CP_34</t>
  </si>
  <si>
    <t>TMC_CP_35</t>
  </si>
  <si>
    <t>TMC_CP_36</t>
  </si>
  <si>
    <t>TMC_CP_37</t>
  </si>
  <si>
    <t>TMC_CP_38</t>
  </si>
  <si>
    <t>TMC_CP_39</t>
  </si>
  <si>
    <t>TMC_CP_40</t>
  </si>
  <si>
    <t>TMC_CP_41</t>
  </si>
  <si>
    <t>TMC_CP_42</t>
  </si>
  <si>
    <t>Ensure that Job listed in Service section has no duplication</t>
  </si>
  <si>
    <t>Ensure that Job listed in Business Support section has no duplication</t>
  </si>
  <si>
    <t>Ensure that the apply now buttons is present for each listed jobs</t>
  </si>
  <si>
    <t>Ensure that the Apply  Now button is properly labelled</t>
  </si>
  <si>
    <t>Ensure that all Apply Buttons in staffing service section are working properly and redirected to application procedure</t>
  </si>
  <si>
    <t>Ensure that all Apply Buttons in business support section are working properly and redirected to application procedure</t>
  </si>
  <si>
    <t>Ensure that clicking the Job title open Job description page</t>
  </si>
  <si>
    <t>Ensure that description about the job is present in Job description page</t>
  </si>
  <si>
    <t xml:space="preserve">Ensure that Job description sub heading is present in Job description page </t>
  </si>
  <si>
    <t>Ensure that Desired Skills &amp; profile sub heading is present</t>
  </si>
  <si>
    <t>Ensure that the description of Desired Skills &amp; profile are listed in bullets</t>
  </si>
  <si>
    <t>Ensure that the description of jobs are listed in bullets</t>
  </si>
  <si>
    <t>Ensure that the description of Desired Skills &amp; profile listed are correct and accurate</t>
  </si>
  <si>
    <t>Ensure that the description of jobs listed are correct and accurate</t>
  </si>
  <si>
    <t>Ensure that Job code is present on right side of page</t>
  </si>
  <si>
    <t>Ensure that location is present on the right side of page</t>
  </si>
  <si>
    <t>Ensure Experience is present on the right side of page</t>
  </si>
  <si>
    <t>Ensure that the apply now buttons is present in Job description page</t>
  </si>
  <si>
    <t xml:space="preserve">Ensure that the apply now button in job description page is working </t>
  </si>
  <si>
    <t>Ensure that Apply now button is properly labelled</t>
  </si>
  <si>
    <t>Ensure that the Job code displayed is same as the one shown is Job description page</t>
  </si>
  <si>
    <t>Ensure that the full name field accepts only characters in Application page</t>
  </si>
  <si>
    <t>Ensure that full name field do not pass only numbers</t>
  </si>
  <si>
    <t>Ensure that full name field do not pass only special characters</t>
  </si>
  <si>
    <t>Ensure that the full name field do not accepts only space</t>
  </si>
  <si>
    <t>Ensure that the full name field has character limit of 20</t>
  </si>
  <si>
    <t xml:space="preserve">Ensure that full name field accepts input characters count less than 3 </t>
  </si>
  <si>
    <t>Verify that the field accepts spaces between names</t>
  </si>
  <si>
    <t>Verify that the field does not accept spaces at the end</t>
  </si>
  <si>
    <t>Verify that the field does not accept spaces at the beginning</t>
  </si>
  <si>
    <t>Verify case sensitivity of the field</t>
  </si>
  <si>
    <t>Verify copy-paste functionality</t>
  </si>
  <si>
    <t>Verify the error message when input is invalid</t>
  </si>
  <si>
    <t>Verify that the field accepts valid email addresses</t>
  </si>
  <si>
    <t>Should accepts the input</t>
  </si>
  <si>
    <t>Verify that the field does not accept invalid email addresses</t>
  </si>
  <si>
    <t>Verify that the field does not accept spaces</t>
  </si>
  <si>
    <t>Verify case sensitivity of the email address field</t>
  </si>
  <si>
    <t>The field should only accepts lowercase as input</t>
  </si>
  <si>
    <t>Field should accept input</t>
  </si>
  <si>
    <t>Field should not accept input with space at beginning</t>
  </si>
  <si>
    <t>Field should not accept input with space at end</t>
  </si>
  <si>
    <t>Field should accept input and store it as entered</t>
  </si>
  <si>
    <t>Field should allow the paste operation</t>
  </si>
  <si>
    <t>Field should display a specific error message</t>
  </si>
  <si>
    <t>Field should not allow input beyond limit</t>
  </si>
  <si>
    <t>Field should not accept invalid input</t>
  </si>
  <si>
    <t>Field should not accept space</t>
  </si>
  <si>
    <t>Field should accept input when domain is valid</t>
  </si>
  <si>
    <t>Ensure that phone number field accepts only numbers</t>
  </si>
  <si>
    <t>Ensure that phone number field do not accepts alphabets</t>
  </si>
  <si>
    <t>Ensure that phone number field do not accepts special characters</t>
  </si>
  <si>
    <t>Ensure that phone number field character limit is 10</t>
  </si>
  <si>
    <t>Ensure that mandatory fields are marked with asterisk</t>
  </si>
  <si>
    <t>Ensure that Upload CV the file can be attached</t>
  </si>
  <si>
    <t>Ensure that Choose file button is present to attach CV</t>
  </si>
  <si>
    <t>Ensure that "no file  chosen" label is displayed when file is not selected</t>
  </si>
  <si>
    <t>Ensure that Choose file button is working</t>
  </si>
  <si>
    <t>Ensure that only pdf and doc files can be attached</t>
  </si>
  <si>
    <t>Ensure the size limit is mentioned near file attach button</t>
  </si>
  <si>
    <t>Verify the maximum size of the file that can be attached</t>
  </si>
  <si>
    <t>Verify that no unwanted text are present in application window</t>
  </si>
  <si>
    <t>Ensure that all the text fields for application process are present</t>
  </si>
  <si>
    <t>Ensure that Full Name field is present</t>
  </si>
  <si>
    <t>Ensure that Email field is present</t>
  </si>
  <si>
    <t>Ensure that phone number field is present</t>
  </si>
  <si>
    <t>Ensure that captcha section is present</t>
  </si>
  <si>
    <t>Ensure that the captcha is loaded properly</t>
  </si>
  <si>
    <t>Ensure that text field to enter captcha is present</t>
  </si>
  <si>
    <t>Ensure the character limit of captcha field</t>
  </si>
  <si>
    <t>Ensure that Submit button is present</t>
  </si>
  <si>
    <t>Ensure that Submit button is labelled properly</t>
  </si>
  <si>
    <t>Ensure that the submit button is working properly</t>
  </si>
  <si>
    <t>Ensure the Submit button is clickable only when valid inputs are feeded to required fields</t>
  </si>
  <si>
    <t>TMC_CP_43</t>
  </si>
  <si>
    <t>TMC_CP_44</t>
  </si>
  <si>
    <t>TMC_CP_45</t>
  </si>
  <si>
    <t>TMC_CP_46</t>
  </si>
  <si>
    <t>TMC_CP_47</t>
  </si>
  <si>
    <t>TMC_CP_48</t>
  </si>
  <si>
    <t>TMC_CP_49</t>
  </si>
  <si>
    <t>TMC_CP_50</t>
  </si>
  <si>
    <t>TMC_CP_51</t>
  </si>
  <si>
    <t>TMC_CP_52</t>
  </si>
  <si>
    <t>TMC_CP_53</t>
  </si>
  <si>
    <t>TMC_CP_54</t>
  </si>
  <si>
    <t>TMC_CP_55</t>
  </si>
  <si>
    <t>TMC_CP_56</t>
  </si>
  <si>
    <t>TMC_CP_57</t>
  </si>
  <si>
    <t>TMC_CP_58</t>
  </si>
  <si>
    <t>TMC_CP_59</t>
  </si>
  <si>
    <t>TMC_CP_60</t>
  </si>
  <si>
    <t>TMC_CP_61</t>
  </si>
  <si>
    <t>TMC_CP_62</t>
  </si>
  <si>
    <t>TMC_CP_63</t>
  </si>
  <si>
    <t>TMC_CP_64</t>
  </si>
  <si>
    <t>TMC_CP_65</t>
  </si>
  <si>
    <t>TMC_CP_66</t>
  </si>
  <si>
    <t>TMC_CP_67</t>
  </si>
  <si>
    <t>TMC_CP_68</t>
  </si>
  <si>
    <t>TMC_CP_69</t>
  </si>
  <si>
    <t>TMC_CP_70</t>
  </si>
  <si>
    <t>TMC_CP_71</t>
  </si>
  <si>
    <t>TMC_CP_72</t>
  </si>
  <si>
    <t>TMC_CP_73</t>
  </si>
  <si>
    <t>TMC_CP_74</t>
  </si>
  <si>
    <t>TMC_CP_75</t>
  </si>
  <si>
    <t>TMC_CP_76</t>
  </si>
  <si>
    <t>TMC_CP_77</t>
  </si>
  <si>
    <t>TMC_CP_78</t>
  </si>
  <si>
    <t>TMC_CP_79</t>
  </si>
  <si>
    <t>TMC_CP_80</t>
  </si>
  <si>
    <t>TMC_CP_81</t>
  </si>
  <si>
    <t>TMC_CP_82</t>
  </si>
  <si>
    <t>TMC_CP_83</t>
  </si>
  <si>
    <t>TMC_CP_84</t>
  </si>
  <si>
    <t>TMC_CP_85</t>
  </si>
  <si>
    <t>TMC_CP_86</t>
  </si>
  <si>
    <t>TMC_CP_87</t>
  </si>
  <si>
    <t>TMC_CP_88</t>
  </si>
  <si>
    <t>TMC_CP_89</t>
  </si>
  <si>
    <t>TMC_CP_90</t>
  </si>
  <si>
    <t>TMC_CP_91</t>
  </si>
  <si>
    <t>TMC_CP_92</t>
  </si>
  <si>
    <t>TMC_CP_93</t>
  </si>
  <si>
    <t>TMC_CP_95</t>
  </si>
  <si>
    <t>Verify that the job description page is responsive and displays properly on different devices and screen sizes.</t>
  </si>
  <si>
    <t>Verify that the Career page is responsive and displays properly on different devices and screen sizes.</t>
  </si>
  <si>
    <t>Verify that the Application page is responsive and displays properly on different devices and screen sizes.</t>
  </si>
  <si>
    <t>TMC_CP_96</t>
  </si>
  <si>
    <t>TMC_CP_97</t>
  </si>
  <si>
    <t>TMC_CP_98</t>
  </si>
  <si>
    <t>TMC_CP_99</t>
  </si>
  <si>
    <t>Contact Us</t>
  </si>
  <si>
    <t>Ensure that clear button is present in application page</t>
  </si>
  <si>
    <t>TMC_CP_100</t>
  </si>
  <si>
    <t>1. Go to About us section
2. Check for footer with relevant links and contact information</t>
  </si>
  <si>
    <t>footer section should contain relevant links and contact information</t>
  </si>
  <si>
    <t>footer section has relevant links and contact information</t>
  </si>
  <si>
    <t>Ensure " Offering" sub menu are working</t>
  </si>
  <si>
    <t>Ensure that "Offering" menu has sub menu present</t>
  </si>
  <si>
    <t>1. Open the Website
2. Check for Offering option in Menu</t>
  </si>
  <si>
    <t>1. Open the Website
2. Click Offering option in Menu
3. Check for Submenu</t>
  </si>
  <si>
    <t>Offering option is present</t>
  </si>
  <si>
    <t>Offering option should be present</t>
  </si>
  <si>
    <t>Offering option should have submenu</t>
  </si>
  <si>
    <t>Offering option has Submenu</t>
  </si>
  <si>
    <t>Offering submenu should be working</t>
  </si>
  <si>
    <t>Offering submenu is working</t>
  </si>
  <si>
    <t>1. Open the Website
2. Click Offering option in Menu
3. Click Submenu Technical service</t>
  </si>
  <si>
    <t>Offering Technical service heading should present</t>
  </si>
  <si>
    <t>Offering Technical service heading is present</t>
  </si>
  <si>
    <t>Technical service page has description about Staffing, Recruitment and Training</t>
  </si>
  <si>
    <t>Technical service page should have description about Staffing, Recruitment and Training</t>
  </si>
  <si>
    <t>1. Click Offering option in Menu
2. Click Submenu Technical service
3. Check heading</t>
  </si>
  <si>
    <t>Headings should be of standard size</t>
  </si>
  <si>
    <t>1. Click Offering option in Menu
2. Click Submenu Technical service
3. Check description</t>
  </si>
  <si>
    <t>Description is valid</t>
  </si>
  <si>
    <t>1. Click Offering option in Menu
2. Click Submenu Technical service
3. Check description font size</t>
  </si>
  <si>
    <t>Should be of Standard size</t>
  </si>
  <si>
    <t>1. Click Offering option in Menu
2. Click Submenu Technical service
3. Check heading position</t>
  </si>
  <si>
    <t>Heading position should be proper</t>
  </si>
  <si>
    <t>Heading is properly positioned</t>
  </si>
  <si>
    <t>1. Click Offering option in Menu
2. Click Submenu Technical service
3. Check description has any mistakes</t>
  </si>
  <si>
    <t>1. Click Offering option in Menu
2. Click Submenu Technical service
3. Check for congestion</t>
  </si>
  <si>
    <t>The page layout is visually appealing and properly aligned</t>
  </si>
  <si>
    <t>The page contains a header with the company logo and navigation menu</t>
  </si>
  <si>
    <t>The page contains a footer with relevant links and contact information</t>
  </si>
  <si>
    <t>1. Click Offering option in Menu
2. Click Submenu Technical service
3. Check the styling</t>
  </si>
  <si>
    <t xml:space="preserve">Heading style and description are standard </t>
  </si>
  <si>
    <t xml:space="preserve">Heading style and description should be standard </t>
  </si>
  <si>
    <t>Ensure that the Staffing section details are listed as bulletins</t>
  </si>
  <si>
    <t>1. Click Offering option in Menu
2. Click Submenu Technical service
3. Check details are in bullets</t>
  </si>
  <si>
    <t>Staffing section details are listed as bulletins</t>
  </si>
  <si>
    <t>Staffing section details should be listed as bulletins</t>
  </si>
  <si>
    <t>1. Click Offering option in Menu
2. Click Submenu Technical service
3. Check details in bullets are properly formatted</t>
  </si>
  <si>
    <t>The formatting and styling of bullet points are proper</t>
  </si>
  <si>
    <t>The formatting and styling of bullet points should be proper</t>
  </si>
  <si>
    <t>1. Click Offering option in Menu
2. Click Submenu Technical service
3. Check alignment</t>
  </si>
  <si>
    <t>The page contains social media links for users to connect with the company</t>
  </si>
  <si>
    <t>The page layout should be visually appealing and properly aligned</t>
  </si>
  <si>
    <t>1. Click Offering option in Menu
2. Click Submenu Technical service
3. Check logo and navigation menu</t>
  </si>
  <si>
    <t>The page should contains a header with the company logo and navigation menu</t>
  </si>
  <si>
    <t>1. Click Offering option in Menu
2. Click Submenu Technical service
3. Check footer section</t>
  </si>
  <si>
    <t>The page should contains a footer with relevant links and contact information</t>
  </si>
  <si>
    <t>The page should contains social media links for users to connect with the company</t>
  </si>
  <si>
    <t>1. Click Offering option in Menu
2. Click Submenu Technical service
3. Check for social media links</t>
  </si>
  <si>
    <t>1. Click Offering option in Menu
2. Click Submenu Technical service
3. Check for FAQ</t>
  </si>
  <si>
    <t>The page do not contains a section with frequently asked questions (FAQs) about the technical service.</t>
  </si>
  <si>
    <t>The page should contains a section with frequently asked questions (FAQs) about the technical service.</t>
  </si>
  <si>
    <t>1. Click Offering option in Menu
2. Click Submenu Technical service
3. Check responsiveness</t>
  </si>
  <si>
    <t>The page is responsive and displays properly on different devices and screen sizes.</t>
  </si>
  <si>
    <t>The page should be responsive and displays properly on different devices and screen sizes.</t>
  </si>
  <si>
    <t>1. Click Offering option in Menu
2. Click Submenu Management Services
3. Check if its redirecting</t>
  </si>
  <si>
    <t>TMC_CU_01</t>
  </si>
  <si>
    <t>TMC_CU_02</t>
  </si>
  <si>
    <t>TMC_CU_03</t>
  </si>
  <si>
    <t>TMC_CU_04</t>
  </si>
  <si>
    <t>TMC_CU_05</t>
  </si>
  <si>
    <t>TMC_CU_06</t>
  </si>
  <si>
    <t>TMC_CU_07</t>
  </si>
  <si>
    <t>TMC_CU_08</t>
  </si>
  <si>
    <t>TMC_CU_09</t>
  </si>
  <si>
    <t>TMC_CU_10</t>
  </si>
  <si>
    <t>TMC_CU_11</t>
  </si>
  <si>
    <t>TMC_CU_12</t>
  </si>
  <si>
    <t>TMC_CU_13</t>
  </si>
  <si>
    <t>TMC_CU_14</t>
  </si>
  <si>
    <t>TMC_CU_15</t>
  </si>
  <si>
    <t>TMC_CU_16</t>
  </si>
  <si>
    <t>TMC_CU_17</t>
  </si>
  <si>
    <t>TMC_CU_18</t>
  </si>
  <si>
    <t>TMC_CU_19</t>
  </si>
  <si>
    <t>TMC_CU_20</t>
  </si>
  <si>
    <t>TMC_CU_21</t>
  </si>
  <si>
    <t>TMC_CU_22</t>
  </si>
  <si>
    <t>TMC_CU_23</t>
  </si>
  <si>
    <t>TMC_CU_24</t>
  </si>
  <si>
    <t>TMC_CU_25</t>
  </si>
  <si>
    <t>TMC_CU_26</t>
  </si>
  <si>
    <t>TMC_CU_27</t>
  </si>
  <si>
    <t>TMC_CU_28</t>
  </si>
  <si>
    <t>TMC_CU_29</t>
  </si>
  <si>
    <t>TMC_CU_30</t>
  </si>
  <si>
    <t>TMC_CU_31</t>
  </si>
  <si>
    <t>TMC_CU_32</t>
  </si>
  <si>
    <t>TMC_CU_33</t>
  </si>
  <si>
    <t>TMC_CU_34</t>
  </si>
  <si>
    <t>TMC_CU_35</t>
  </si>
  <si>
    <t>TMC_CU_36</t>
  </si>
  <si>
    <t>TMC_CU_37</t>
  </si>
  <si>
    <t>TMC_CU_38</t>
  </si>
  <si>
    <t>TMC_CU_39</t>
  </si>
  <si>
    <t>TMC_CU_40</t>
  </si>
  <si>
    <t>TMC_CU_41</t>
  </si>
  <si>
    <t>TMC_CU_42</t>
  </si>
  <si>
    <t>TMC_CU_43</t>
  </si>
  <si>
    <t>TMC_CU_44</t>
  </si>
  <si>
    <t>TMC_CU_45</t>
  </si>
  <si>
    <t>TMC_CU_46</t>
  </si>
  <si>
    <t>TMC_CU_47</t>
  </si>
  <si>
    <t>TMC_CU_48</t>
  </si>
  <si>
    <t>TMC_CU_49</t>
  </si>
  <si>
    <t>TMC_CU_50</t>
  </si>
  <si>
    <t>TMC_CU_51</t>
  </si>
  <si>
    <t>TMC_CU_52</t>
  </si>
  <si>
    <t>TMC_CU_53</t>
  </si>
  <si>
    <t>TMC_CU_54</t>
  </si>
  <si>
    <t>TMC_CU_55</t>
  </si>
  <si>
    <t>TMC_CU_56</t>
  </si>
  <si>
    <t>TMC_CU_57</t>
  </si>
  <si>
    <t>TMC_CU_58</t>
  </si>
  <si>
    <t>TMC_CU_59</t>
  </si>
  <si>
    <t>TMC_CU_60</t>
  </si>
  <si>
    <t>TMC_CU_61</t>
  </si>
  <si>
    <t>TMC_CU_62</t>
  </si>
  <si>
    <t>TMC_CU_63</t>
  </si>
  <si>
    <t>Ensure that "Contact Us" menu is present in home page</t>
  </si>
  <si>
    <t> Ensure " Contact Us"  menu is working</t>
  </si>
  <si>
    <t>Verify Contact Us heading is present</t>
  </si>
  <si>
    <t>Ensure the page has two division for Contact queries and Company Address</t>
  </si>
  <si>
    <t>Ensure that the address is present in the right side of page</t>
  </si>
  <si>
    <t>Ensure that description about open application is present</t>
  </si>
  <si>
    <t>Ensure that the phone number is present</t>
  </si>
  <si>
    <t>verify that the phone number is correct</t>
  </si>
  <si>
    <t>Verify that address is correct</t>
  </si>
  <si>
    <t>Ensure all subheading are present</t>
  </si>
  <si>
    <t>Ensure that all the text fields are present</t>
  </si>
  <si>
    <t>Ensure that full name field is editable</t>
  </si>
  <si>
    <t xml:space="preserve">1. Open website
2. Locate Career menu
</t>
  </si>
  <si>
    <t>Alexander</t>
  </si>
  <si>
    <t>Field should accepts input</t>
  </si>
  <si>
    <t>Input is accepted</t>
  </si>
  <si>
    <t>Field should not accept numeric input</t>
  </si>
  <si>
    <t>!@#$%^&amp;*(</t>
  </si>
  <si>
    <t>Field should not accept special character as input</t>
  </si>
  <si>
    <t>Alexander John</t>
  </si>
  <si>
    <t xml:space="preserve"> Alex</t>
  </si>
  <si>
    <t>abcdefghi jklmnopqrstuvwxyz</t>
  </si>
  <si>
    <t>Field should not accepts more than 20 character</t>
  </si>
  <si>
    <t>ab</t>
  </si>
  <si>
    <t>Field should not accepts less than 3 character</t>
  </si>
  <si>
    <t>AleXandeR</t>
  </si>
  <si>
    <t>Alex</t>
  </si>
  <si>
    <t>Verify the character limit of the email address field is 30</t>
  </si>
  <si>
    <t>Character limit exceeds</t>
  </si>
  <si>
    <t>Space is accepted</t>
  </si>
  <si>
    <t>sample@gmail.com</t>
  </si>
  <si>
    <t>112345765432@123</t>
  </si>
  <si>
    <t>sample 1 @gmail.com</t>
  </si>
  <si>
    <t>Qwerty@gmail.com</t>
  </si>
  <si>
    <t>QWERT@GMAIL.COM</t>
  </si>
  <si>
    <t>Upper case is not automatically changed to lower case when entered</t>
  </si>
  <si>
    <t>Verify upper case is automatically changed to lower case when entered</t>
  </si>
  <si>
    <t>Verify that the field accepts only valid domain names</t>
  </si>
  <si>
    <t>sample@gmail.com/ sample@123445</t>
  </si>
  <si>
    <t>Accepts both valid and invalid domain</t>
  </si>
  <si>
    <t>qqqqqqqqqqqqqqqqqqqqqqqqqqqqqqqqqqqqqwwwwwwwwwwwwwwwwwwwwwwwww@gmail.com</t>
  </si>
  <si>
    <t>Input accepted</t>
  </si>
  <si>
    <t>qwertyuiop</t>
  </si>
  <si>
    <t>Field should not accept input</t>
  </si>
  <si>
    <t>1. Click on career menu
2. Click on the Phone number text field
3. Enter special characters</t>
  </si>
  <si>
    <t>76$%^&amp;*^&amp;*()</t>
  </si>
  <si>
    <t>Ensure that phone number field do not accepts spaces</t>
  </si>
  <si>
    <t>234 1234     123456</t>
  </si>
  <si>
    <t>1118765432171</t>
  </si>
  <si>
    <t>Verify "How did you find us?" is drop down has option in it</t>
  </si>
  <si>
    <t>Verify that user cannot select multiple options at once</t>
  </si>
  <si>
    <t>Only one option should be selectable at a time</t>
  </si>
  <si>
    <t>Only one option is selectable at a time</t>
  </si>
  <si>
    <t>Verify "How did you find us?"  drop down menu is present</t>
  </si>
  <si>
    <t>Dropdown menu should be present</t>
  </si>
  <si>
    <t>Dropdown is present</t>
  </si>
  <si>
    <t>All expected options should be present</t>
  </si>
  <si>
    <t>Option are present</t>
  </si>
  <si>
    <t>Option should be selected, and reflected as the current choice</t>
  </si>
  <si>
    <t>Verify that the dropdown menu closes after an option is selected</t>
  </si>
  <si>
    <t>Dropdown menu should close after selection</t>
  </si>
  <si>
    <t>Dropdown menu closed</t>
  </si>
  <si>
    <t>1. Click Offering option in Menu
2. Click Submenu Management Services
3. Check the heading</t>
  </si>
  <si>
    <t>Heading should be present</t>
  </si>
  <si>
    <t>1. Click Offering option in Menu
2. Click Submenu Management Services
3. Check the Descriptions</t>
  </si>
  <si>
    <t>Description should be present under heading</t>
  </si>
  <si>
    <t>Description is present</t>
  </si>
  <si>
    <t>1. Click Offering option in Menu
2. Click Submenu Management Services
3. Check the Heading size</t>
  </si>
  <si>
    <t>Standard size should be for heading</t>
  </si>
  <si>
    <t>Size of heading is standard</t>
  </si>
  <si>
    <t>1. Click Offering option in Menu
2. Click Submenu Management Services
3. Check the Leadership Hiring description</t>
  </si>
  <si>
    <t>Description should be valid and correct</t>
  </si>
  <si>
    <t>Valid description found</t>
  </si>
  <si>
    <t>1. Click Offering option in Menu
2. Click Submenu Management Services
3. Check the RPO description</t>
  </si>
  <si>
    <t>1. Click Offering option in Menu
2. Click Submenu Management Services
3. Check the RPO subheading</t>
  </si>
  <si>
    <t>Sub heading should be there for RPO</t>
  </si>
  <si>
    <t>Subheading is present</t>
  </si>
  <si>
    <t>1. Click Offering option in Menu
2. Click Submenu Management Services
3. Check the Management consulting description</t>
  </si>
  <si>
    <t>1. Click Offering option in Menu
2. Click Submenu Management Services
3. Check the position of heading</t>
  </si>
  <si>
    <t>Heading should be properly positioned</t>
  </si>
  <si>
    <t>Heading position is proper</t>
  </si>
  <si>
    <t>1. Click Offering option in Menu
2. Click Submenu Management Services
3. Check descriptions</t>
  </si>
  <si>
    <t>1. Click Offering option in Menu
2. Click Submenu Management Services
3. Check for text style</t>
  </si>
  <si>
    <t xml:space="preserve">The Heading style and description are standard </t>
  </si>
  <si>
    <t xml:space="preserve">The Heading style and description should be standard </t>
  </si>
  <si>
    <t>1. Click Offering option in Menu
2. Click Submenu Management Services
3. Check bulletins is present</t>
  </si>
  <si>
    <t>1. Click Offering option in Menu
2. Click Submenu Management Services
3. Check bulletins style</t>
  </si>
  <si>
    <t>The formatting and styling of bullet points is standard</t>
  </si>
  <si>
    <t>The formatting and styling of bullet points should be standard</t>
  </si>
  <si>
    <t>1. Click Offering option in Menu
2. Click Submenu Management Services
3. Check page layout</t>
  </si>
  <si>
    <t>1. Click Offering option in Menu
2. Click Submenu Management Services
3. Check page header for logo</t>
  </si>
  <si>
    <t>1. Click Offering option in Menu
2. Click Submenu Management Services
3. Check page footer for details</t>
  </si>
  <si>
    <t>1. Click Offering option in Menu
2. Click Submenu Management Services
3. Check page footer for links</t>
  </si>
  <si>
    <t>1. Click Offering option in Menu
2. Click Submenu 
3. Check for responsiveness</t>
  </si>
  <si>
    <t>The page should responsive and displays properly on different devices and screen sizes.</t>
  </si>
  <si>
    <t>Ensure Message text field is editable</t>
  </si>
  <si>
    <t>Ensure Message text field accepts alphabets</t>
  </si>
  <si>
    <t>Verify Message text field accepts numbers</t>
  </si>
  <si>
    <t>Verify message field accepts special characters</t>
  </si>
  <si>
    <t>Ensure that message field accepts characters count less than 5</t>
  </si>
  <si>
    <t>Ensure that message field accepts characters count more than 200</t>
  </si>
  <si>
    <t>Ensure copy paste function works in message field</t>
  </si>
  <si>
    <t>Career menu option is available in home page</t>
  </si>
  <si>
    <t>Career menu option should be available in home page</t>
  </si>
  <si>
    <t xml:space="preserve">1. Open website
2. Locate Career menu
3. Click on career
</t>
  </si>
  <si>
    <t>Career menu is working</t>
  </si>
  <si>
    <t>Career menu should be working</t>
  </si>
  <si>
    <t>Career heading is displayed in Career page</t>
  </si>
  <si>
    <t>Career heading should be displayed in Career page</t>
  </si>
  <si>
    <t>Verify that Career short description is added on Career page</t>
  </si>
  <si>
    <t>Career short description is added on Career page</t>
  </si>
  <si>
    <t>Career short description should be added on Career page</t>
  </si>
  <si>
    <t xml:space="preserve">1. Open website
2. Click on career
3. Locate description
</t>
  </si>
  <si>
    <t xml:space="preserve">1. Open website
2. Click on career
3. Locate description
4. check for mistakes
</t>
  </si>
  <si>
    <t>There are no spelling mistake in Description</t>
  </si>
  <si>
    <t>There are two section for Career Staffing service and Business Support</t>
  </si>
  <si>
    <t>Job title, Experience and Location headings are present in Staffing Service section</t>
  </si>
  <si>
    <t>Job title, Experience and Location headings are present in Business Support section</t>
  </si>
  <si>
    <t>There should be no spelling mistake in Description</t>
  </si>
  <si>
    <t xml:space="preserve">1. Open website
2. Click on career
3. Check sections are divided
</t>
  </si>
  <si>
    <t>There should be two section for Career Staffing service and Business Support</t>
  </si>
  <si>
    <t>Job title, Experience and Location headings should be present in Staffing Service section</t>
  </si>
  <si>
    <t xml:space="preserve">1. Open website
2. Click on career
3. Check headings
</t>
  </si>
  <si>
    <t>Job title, Experience and Location headings should be present in Business Support section</t>
  </si>
  <si>
    <t>1. Click Career in Menu
2. Check for responsiveness</t>
  </si>
  <si>
    <t>1. Click Career in Menu
2. click on job link
3. Check for responsiveness</t>
  </si>
  <si>
    <t>1. Click Career in Menu
2. click on job link
3. Click on apply
4. Check for responsiveness</t>
  </si>
  <si>
    <t>1. Click Career in Menu
2. Check for link in footer</t>
  </si>
  <si>
    <t>1. Click Career in Menu
2. Check for logo in header</t>
  </si>
  <si>
    <t>1. Click Career in Menu
2. Check page layout</t>
  </si>
  <si>
    <t>1. Click Career in Menu
2. Click on Job link
3. Click apply
4. Locate clear button</t>
  </si>
  <si>
    <t>Clear button is not present in application page</t>
  </si>
  <si>
    <t>Clear button should be present in application page</t>
  </si>
  <si>
    <t>1. Click Career in Menu
2. Click on Job link
3. Click apply
4. Keep some field blank
5. Click submit</t>
  </si>
  <si>
    <t>1. Click Career in Menu
2. Click on Job link
3. Click apply
4. Keep some field blank
5. Hover over submit</t>
  </si>
  <si>
    <t>Submit button is not disabled</t>
  </si>
  <si>
    <t>Enter input to some field</t>
  </si>
  <si>
    <t>1. Click Career in Menu
2. Click on Job link
3. Click apply
4. Fill the field
5. Click submit</t>
  </si>
  <si>
    <t>Enter input to all field</t>
  </si>
  <si>
    <t>Submit button is working properly</t>
  </si>
  <si>
    <t>Submit button should be working properly</t>
  </si>
  <si>
    <t>1. Click Career in Menu
2. Click on Job link
3. Click apply
4. Check submit</t>
  </si>
  <si>
    <t>Submit button is labelled properly</t>
  </si>
  <si>
    <t>Submit button should be labelled properly</t>
  </si>
  <si>
    <t>Submit button is present</t>
  </si>
  <si>
    <t>Submit button must be present</t>
  </si>
  <si>
    <t>Invalid inputs</t>
  </si>
  <si>
    <t>1. Click Career in Menu
2. Click on Job link
3. Click apply
4. Enter values to fields</t>
  </si>
  <si>
    <t>1. Click Career in Menu
2. Click on Job link
3. Click apply
4. Enter values to captcha field</t>
  </si>
  <si>
    <t>character having more than 6 count</t>
  </si>
  <si>
    <t>character limit of captcha field should be less than 5</t>
  </si>
  <si>
    <t>1. Click Career in Menu
2. Click on Job link
3. Click apply
4. Check for captcha field</t>
  </si>
  <si>
    <t>Text field to enter captcha is present</t>
  </si>
  <si>
    <t>Text field to enter captcha should be present</t>
  </si>
  <si>
    <t>Job Titles are displayed under Job Title heading in Staffing Service</t>
  </si>
  <si>
    <t>Job Titles should be displayed under Job Title heading in Staffing Service</t>
  </si>
  <si>
    <t>Job Titles should be displayed under Job Title heading in Business Support</t>
  </si>
  <si>
    <t xml:space="preserve">1. Open website
2. Click on career
3. Check Job title and Jobs listed
</t>
  </si>
  <si>
    <t>Verify the field behavior when a blank message is entered</t>
  </si>
  <si>
    <t>Blank input</t>
  </si>
  <si>
    <t>1. Click on Contact Us
2.Click message field
3.Clear the field if there is any text and click out of the field or submit the form</t>
  </si>
  <si>
    <t xml:space="preserve">1. Open website
2. Click on career
3. Check Job Location
</t>
  </si>
  <si>
    <t>Location of Job is displayed under Location heading in Staffing Service</t>
  </si>
  <si>
    <t>Location of Job must be displayed under Location heading in Staffing Service</t>
  </si>
  <si>
    <t>Experience is displayed under Experience heading in Staffing Service</t>
  </si>
  <si>
    <t>Experience must be displayed under Experience heading in Staffing Service</t>
  </si>
  <si>
    <t>Location of Job must be displayed under Location heading in Business Support</t>
  </si>
  <si>
    <t>Experience must be displayed under Experience heading in Business Support</t>
  </si>
  <si>
    <t xml:space="preserve">1. Open website
2. Click on career
3. Check Job Experience
</t>
  </si>
  <si>
    <t>Job Titles are displayed under Job Title heading in Business Support</t>
  </si>
  <si>
    <t>Location of Job is displayed under Location heading in Business Support</t>
  </si>
  <si>
    <t>Experience is displayed under Experience heading in Business Support</t>
  </si>
  <si>
    <t xml:space="preserve">1. Open website
2. Click on career
3. Check for view more button
</t>
  </si>
  <si>
    <t>View more button is present under the Job list in Staffing service section</t>
  </si>
  <si>
    <t>View more button is present under the Job list in Business Support section</t>
  </si>
  <si>
    <t>View more button is working under the Job list in Staffing service section</t>
  </si>
  <si>
    <t>View more button is working under the Job list in Business Support section</t>
  </si>
  <si>
    <t>View more button must be present under the Job list in Staffing service section</t>
  </si>
  <si>
    <t>View more button should present under the Job list in Business Support section</t>
  </si>
  <si>
    <t>View more button must be working under the Job list in Staffing service section</t>
  </si>
  <si>
    <t xml:space="preserve">1. Open website
2. Click on career
3. Click on view more button
</t>
  </si>
  <si>
    <t>The apply now buttons is present for each listed jobs</t>
  </si>
  <si>
    <t>View more button should be working under the Job list in Business Support section</t>
  </si>
  <si>
    <t>Job listed in Service section should have no duplication</t>
  </si>
  <si>
    <t>Duplication found</t>
  </si>
  <si>
    <t>Job listed in Business Support should have no duplication</t>
  </si>
  <si>
    <t xml:space="preserve">1. Open website
2. Click on career
3. Check for duplication
</t>
  </si>
  <si>
    <t xml:space="preserve">1. Open website
2. Click on career
3. Check for Apply Button
</t>
  </si>
  <si>
    <t>Clicking the Job title open Job description page</t>
  </si>
  <si>
    <t>Desired Skills &amp; profile sub heading is present</t>
  </si>
  <si>
    <t>The apply now buttons must be present for each listed jobs</t>
  </si>
  <si>
    <t>Apply  Now button is properly labelled</t>
  </si>
  <si>
    <t>Apply  Now button should be properly labelled</t>
  </si>
  <si>
    <t>All Apply Buttons in business support section should be working properly and redirected to application procedure</t>
  </si>
  <si>
    <t>All Apply Buttons in staffing service section must be working properly and redirected to application procedure</t>
  </si>
  <si>
    <t>Apply button is not working</t>
  </si>
  <si>
    <t xml:space="preserve">1. Open website
2. Click on career
3. Click on Apply Button
</t>
  </si>
  <si>
    <t xml:space="preserve">1. Open website
2. Click on career
3. Click on Job title link
</t>
  </si>
  <si>
    <t>Clicking the Job title must open Job description page</t>
  </si>
  <si>
    <t xml:space="preserve">Ensure that Title of Job is present in Job description page </t>
  </si>
  <si>
    <t xml:space="preserve">1. Open website
2. Click on career
3. Click on Job title link
4. Check title of Job
</t>
  </si>
  <si>
    <t xml:space="preserve">Title of Job is present in Job description page </t>
  </si>
  <si>
    <t xml:space="preserve">Title of Job must be present in Job description page </t>
  </si>
  <si>
    <t xml:space="preserve">Job description sub heading is present in Job description page </t>
  </si>
  <si>
    <t xml:space="preserve">Job description sub heading should be present in Job description page </t>
  </si>
  <si>
    <t xml:space="preserve">1. Open website
2. Click on career
3. Click on Job title link
4. Check Job description
</t>
  </si>
  <si>
    <t xml:space="preserve">1. Open website
2. Click on career
3. Click on Job title link
4. Check Desired Skills &amp; profile
</t>
  </si>
  <si>
    <t>Desired Skills &amp; profile sub heading must be present</t>
  </si>
  <si>
    <t>Description about the job is present in Job description page</t>
  </si>
  <si>
    <t>The description of jobs are listed in bullets</t>
  </si>
  <si>
    <t>The description of jobs listed are correct and accurate</t>
  </si>
  <si>
    <t>The description of Desired Skills &amp; profile are listed in bullets</t>
  </si>
  <si>
    <t>The description of Desired Skills &amp; profile listed are correct and accurate</t>
  </si>
  <si>
    <t>Job code is present on right side of page</t>
  </si>
  <si>
    <t>Location is present on the right side of page</t>
  </si>
  <si>
    <t>Description about the job must be present in Job description page</t>
  </si>
  <si>
    <t>The description of jobs should be listed in bullets</t>
  </si>
  <si>
    <t>The logo should be of high quality</t>
  </si>
  <si>
    <t xml:space="preserve">1. Open website
2. Click on career
3. Click on Job title link
4. Validate Job description
</t>
  </si>
  <si>
    <t>The description of jobs listed must be correct and accurate</t>
  </si>
  <si>
    <t>The description of Desired Skills &amp; profile must be listed in bullets</t>
  </si>
  <si>
    <t xml:space="preserve">1. Open website
2. Click on career
3. Click on Job title link
4. Validate Job description Skills and profile
</t>
  </si>
  <si>
    <t>The description of Desired Skills &amp; profile listed must be correct and accurate</t>
  </si>
  <si>
    <t xml:space="preserve">1. Open website
2. Click on career
3. Click on Job title link
4. Validate Key skills
</t>
  </si>
  <si>
    <t xml:space="preserve">1. Open website
2. Click on career
3. Click on Job title link
4. Validate Job code
</t>
  </si>
  <si>
    <t>Job code must be present on right side of page</t>
  </si>
  <si>
    <t>Apply now button is properly labelled</t>
  </si>
  <si>
    <t>Location must be present on the right side of page</t>
  </si>
  <si>
    <t xml:space="preserve">1. Open website
2. Click on career
3. Click on Job title link
4. Validate Job Location
</t>
  </si>
  <si>
    <t xml:space="preserve">1. Open website
2. Click on career
3. Click on Job title link
4. Validate Job Experience
</t>
  </si>
  <si>
    <t>Experience is present on the right side of page</t>
  </si>
  <si>
    <t>Experience must be present on the right side of page</t>
  </si>
  <si>
    <t xml:space="preserve"> The apply now buttons is present in Job description page</t>
  </si>
  <si>
    <t xml:space="preserve"> The apply now buttons should be present in Job description page</t>
  </si>
  <si>
    <t xml:space="preserve">1. Open website
2. Click on career
3. Click on Job title link
4. Check for Apply Now button
</t>
  </si>
  <si>
    <t xml:space="preserve">1. Open website
2. Click on career
3. Click on Job title link
4. Check Apply Now button
</t>
  </si>
  <si>
    <t>Apply now button must be properly labelled</t>
  </si>
  <si>
    <t xml:space="preserve">The apply now button in job description page is working </t>
  </si>
  <si>
    <t xml:space="preserve">The apply now button in job description page must be working </t>
  </si>
  <si>
    <t>Ensure that Apply Now heading is present in application page window</t>
  </si>
  <si>
    <t>Ensure that application page window has close button</t>
  </si>
  <si>
    <t>Ensure that application page window close button is working properly</t>
  </si>
  <si>
    <t>Ensure that the text field labelling in application page window is proper</t>
  </si>
  <si>
    <t>Apply Now heading is present in application page window</t>
  </si>
  <si>
    <t>Full Name field is present</t>
  </si>
  <si>
    <t>Apply Now heading must be present in application page window</t>
  </si>
  <si>
    <t xml:space="preserve">1. Open website
2. Click on career
3. Click on Job title link
4. Click Apply Now button
</t>
  </si>
  <si>
    <t xml:space="preserve">1. Open website
2. Click on career
3. Click on Job title link
4. Click Apply Now button
5. Check Heading
</t>
  </si>
  <si>
    <t xml:space="preserve">1. Open website
2. Click on career
3. Click on Job title link
4. Click Apply Now button
5. Check close button
</t>
  </si>
  <si>
    <t xml:space="preserve">1. Open website
2. Click on career
3. Click on Job title link
4. Click Apply Now button
5. Click close button
</t>
  </si>
  <si>
    <t>Application page window has close button</t>
  </si>
  <si>
    <t>Application page window close button is working properly</t>
  </si>
  <si>
    <t>All the text fields for application process are present</t>
  </si>
  <si>
    <t>Application page window should have close button</t>
  </si>
  <si>
    <t>Application page window close button must be working properly</t>
  </si>
  <si>
    <t xml:space="preserve">1. Open website
2. Click on career
3. Click on Job title link
4. Click Apply Now button
5. Check all fields
</t>
  </si>
  <si>
    <t>All the text fields for application process should be present</t>
  </si>
  <si>
    <t xml:space="preserve">1. Open website
2. Click on career
3. Click on Job title link
4. Click Apply Now button
5. Check for Full name field
</t>
  </si>
  <si>
    <t>Full Name field must be present</t>
  </si>
  <si>
    <t>Text field labelling in application page window is proper</t>
  </si>
  <si>
    <t>Text field labelling in application page window should be proper</t>
  </si>
  <si>
    <t xml:space="preserve">1. Open website
2. Click on career
3. Click on Job title link
4. Click Apply Now button
5. Check all fields labelling
</t>
  </si>
  <si>
    <t>Mandatory fields must be marked with asterisk</t>
  </si>
  <si>
    <t>Mandatory field is not marked</t>
  </si>
  <si>
    <t xml:space="preserve">1. Open website
2. Click on career
3. Click on Job title link
4. Click Apply Now button
5. Check for mandatory field marking
</t>
  </si>
  <si>
    <t>Job code displayed must same as the one shown is Job description page</t>
  </si>
  <si>
    <t>Job code displayed is not  same as the one shown is Job description page</t>
  </si>
  <si>
    <t xml:space="preserve">1. Open website
2. Click on career
3. Click on Job title link
4. Click Apply Now button
5. Compare the job codes
</t>
  </si>
  <si>
    <t>1. Click on career
2. Click on Job title link
3. Click Apply Now button
4. Click on the Full name text field
5.  Enter alphabet character</t>
  </si>
  <si>
    <t>1. Click on career
2. Click on Job title link
3. Click Apply Now button
4. Click on the Full name text field
5.  Enter numeric character</t>
  </si>
  <si>
    <t>1. Click on career
2. Click on Job title link
3. Click Apply Now button
4. Click on the Full name text field
5.  Enter special character</t>
  </si>
  <si>
    <t>1. Click on career
2. Click on Job title link
3. Click Apply Now button
4. Click on the Full name text field
5.  Enter only space</t>
  </si>
  <si>
    <t>1. Click on career
2. Click on Job title link
3. Click Apply Now button
4. Click on the Full name text field
5.  Enter space between first and last name</t>
  </si>
  <si>
    <t>1. Click on career
2. Click on Job title link
3. Click Apply Now button
4. Click on the Full name text field
5.  Enter space at start of name</t>
  </si>
  <si>
    <t>1. Click on career
2. Click on Job title link
3. Click Apply Now button
4. Click on the Full name text field
5.  Enter space at end of name</t>
  </si>
  <si>
    <t>1. Click on career
2. Click on Job title link
3. Click Apply Now button
4. Click on the Full name text field
5.  Enter name having character count 21 or more</t>
  </si>
  <si>
    <t>1. Click on career
2. Click on Job title link
3. Click Apply Now button
4. Click on the Full name text field
5.  Enter name with mixed case</t>
  </si>
  <si>
    <t>1. Click on career
2. Click on Job title link
3. Click Apply Now button
4. Click on the Full name text field
5.  try pasting name</t>
  </si>
  <si>
    <t>1. Click on career
2. Click on Job title link
3. Click Apply Now button
4. Click on the Full name text field
5. Try enter characters more than limit 30</t>
  </si>
  <si>
    <t>1. Click on career menu
2. Click on Job title link
3. Click Apply Now button
4. Click on the Email text field
5. Enter valid email</t>
  </si>
  <si>
    <t>1. Click on career menu
2. Click on Job title link
3. Click Apply Now button
4. Click on the Email text field
5. Enter invalid email</t>
  </si>
  <si>
    <t>1. Click on career menu
2. Click on Job title link
3. Click Apply Now button
4. Click on the Email text field
5. Enter space between address</t>
  </si>
  <si>
    <t>1. Click on career menu
2. Click on Job title link
3. Click Apply Now button
4. Click on the Email text field
5. Enter upper email address</t>
  </si>
  <si>
    <t>1. Click on career menu
2. Click on Job title link
3. Click Apply Now button
4. Click on the Email text field
5. Enter valid and invalid domain mail</t>
  </si>
  <si>
    <t>1. Click on career menu
2. Click on Job title link
3. Click Apply Now button
4. Click on the Phone number text field
5. Enter numbers</t>
  </si>
  <si>
    <t>1. Click on career menu
2. Click on Job title link
3. Click Apply Now button
4. Click on the Phone number text field
5. Enter Alphabets</t>
  </si>
  <si>
    <t>1. Click on career menu
2. Click on Job title link
3. Click Apply Now button
4. Click on the Phone number text field
5. Enter space</t>
  </si>
  <si>
    <t>1. Click on career menu
2. Click on Job title link
3. Click Apply Now button
4. Click on the Phone number text field
5. Enter number more than 10 digits</t>
  </si>
  <si>
    <t>Choose file button is present to attach CV</t>
  </si>
  <si>
    <t>1. Click on career menu
2. Click on Job title link
3. Click Apply Now button
4.Check on the choose CV</t>
  </si>
  <si>
    <t>Choose file button must be present to attach CV</t>
  </si>
  <si>
    <t>No file  chosen label is displayed when file is not selected</t>
  </si>
  <si>
    <t>No file  chosen label must be displayed when file is not selected</t>
  </si>
  <si>
    <t>1. Click on career menu
2. Click on Job title link
3. Click Apply Now button
4.Click on the choose CV</t>
  </si>
  <si>
    <t>Choose file button is working</t>
  </si>
  <si>
    <t>Choose file button must working</t>
  </si>
  <si>
    <t>1. Click on career menu
2. Click on Job title link
3. Click Apply Now button
4.Click on the choose CV
5. upload file</t>
  </si>
  <si>
    <t>File is attached</t>
  </si>
  <si>
    <t>File should be attached</t>
  </si>
  <si>
    <t>1. Click on career menu
2. Click on Job title link
3. Click Apply Now button
4.Click on the choose CV
5. upload file or different extension</t>
  </si>
  <si>
    <t>Should only accept doc and pdf file</t>
  </si>
  <si>
    <t>All file type is accepted</t>
  </si>
  <si>
    <t>1. Click on career menu
2. Click on Job title link
3. Click Apply Now button
4.Click on the choose CV
5. Check file size limit</t>
  </si>
  <si>
    <t>1. Click on career menu
2. Click on Job title link
3. Click Apply Now button
4.Click on the choose CV
5. Attached file size more than 10 Mb</t>
  </si>
  <si>
    <t>Accepted file size more than 10 Mb</t>
  </si>
  <si>
    <t>1. Click on career menu
2. Click on Job title link
3. Click Apply Now button
4.Check for unwanted texts</t>
  </si>
  <si>
    <t>unwanted text are present in application window</t>
  </si>
  <si>
    <t>unwanted text should not be present in application window</t>
  </si>
  <si>
    <t>1. Click on career menu
2. Click on Job title link
3. Click Apply Now button
4.Check for captcha field</t>
  </si>
  <si>
    <t>Captcha section is present</t>
  </si>
  <si>
    <t>Captcha section must be present</t>
  </si>
  <si>
    <t xml:space="preserve">1. Click on career menu
2. Click on Job title link
3. Click Apply Now button
4.Check for captcha </t>
  </si>
  <si>
    <t>Captcha should be shown</t>
  </si>
  <si>
    <t>Captcha is not shown</t>
  </si>
  <si>
    <t>TMC_AU_39</t>
  </si>
  <si>
    <t>TMC_CP_94</t>
  </si>
  <si>
    <t>1. Click on Contact Us
2.Check for captcha field</t>
  </si>
  <si>
    <t>character limit of captcha field is greater than 5</t>
  </si>
  <si>
    <t>Should not accepts only blank</t>
  </si>
  <si>
    <t>Accepts blank input</t>
  </si>
  <si>
    <t>1. Click on Contact Us
2.Check for Submit button</t>
  </si>
  <si>
    <t>1. Click on Contact Us
2.Check for Submit button label</t>
  </si>
  <si>
    <t>Ensure that Reset button is present</t>
  </si>
  <si>
    <t>Ensure that Reset button is labelled properly</t>
  </si>
  <si>
    <t>Ensure that the Reset button is working properly</t>
  </si>
  <si>
    <t>1. Click Contact Us in Menu
2. Keep some field blank
3. Hover over submit</t>
  </si>
  <si>
    <t>1. Click Contact Us in Menu
2. Keep some field blank
3. Click submit</t>
  </si>
  <si>
    <t>1. Click on Contact Us
2.Check for Reset button</t>
  </si>
  <si>
    <t>Reset button should be working properly</t>
  </si>
  <si>
    <t>Reset button is working properly</t>
  </si>
  <si>
    <t>Reset button must be present</t>
  </si>
  <si>
    <t>Reset button is present</t>
  </si>
  <si>
    <t>1. Click on Contact Us
2.Check for Reset button label</t>
  </si>
  <si>
    <t>Reset button should be labelled properly</t>
  </si>
  <si>
    <t>Reset button is labelled properly</t>
  </si>
  <si>
    <t>Ensure that the Reset button reset data fully</t>
  </si>
  <si>
    <t>Enter invalid email address without @ symbol</t>
  </si>
  <si>
    <t>Reset button not working properly when @ symbol is not inserted in email field</t>
  </si>
  <si>
    <t>All values inputted should be cleared</t>
  </si>
  <si>
    <t>1. Click on Contact Us
2. Enter data to field
3.Click Reset button</t>
  </si>
  <si>
    <t>1. Click Contact Us in Menu
2. Check for responsiveness</t>
  </si>
  <si>
    <t>1. Click Contact Us in Menu
2. Check page layout</t>
  </si>
  <si>
    <t>1. Click Contact us in Menu
2. Check for logo in header</t>
  </si>
  <si>
    <t>1. Click Contact us in Menu
2. Check for link in footer</t>
  </si>
  <si>
    <t>Message text field is editable</t>
  </si>
  <si>
    <t>Message text field must be editable</t>
  </si>
  <si>
    <t>This is a message</t>
  </si>
  <si>
    <t>Message text field accepts alphabets</t>
  </si>
  <si>
    <t>Message text field should accepts alphabets</t>
  </si>
  <si>
    <t>Message text field should accepts numbers</t>
  </si>
  <si>
    <t>Message text field accepts numbers</t>
  </si>
  <si>
    <t>*&amp;^%$!@%</t>
  </si>
  <si>
    <t>Message text field should accepts special characters</t>
  </si>
  <si>
    <t>Message text field accepts special characters</t>
  </si>
  <si>
    <t>abc</t>
  </si>
  <si>
    <t>Message field accepts characters count less than 5</t>
  </si>
  <si>
    <t>Message field accepts characters count more than 200</t>
  </si>
  <si>
    <t>Message field should not accepts characters count less than 5</t>
  </si>
  <si>
    <t>Input 200 characters</t>
  </si>
  <si>
    <t>Message field should not accepts characters count more than 200</t>
  </si>
  <si>
    <t>copied value</t>
  </si>
  <si>
    <t>Copy paste function works in message field</t>
  </si>
  <si>
    <t>Copy paste function should works in message field</t>
  </si>
  <si>
    <t>select an option</t>
  </si>
  <si>
    <t>1. Click on career
2. Click on Job title link
3. Click Apply Now button
4. Check for email field</t>
  </si>
  <si>
    <t>Email field is present</t>
  </si>
  <si>
    <t>Email field should be present</t>
  </si>
  <si>
    <t>1. Click on career menu
2. Click on Job title link
3. Click Apply Now button
4. Check for Phone number text field</t>
  </si>
  <si>
    <t>Phone number field is present</t>
  </si>
  <si>
    <t>Phone number field must be present</t>
  </si>
  <si>
    <t xml:space="preserve">1. Open website
2. Locate Contact Us menu
</t>
  </si>
  <si>
    <t>Contact Us menu option should be available in home page</t>
  </si>
  <si>
    <t>Contact Us menu option is available in home page</t>
  </si>
  <si>
    <t>All subheading are present</t>
  </si>
  <si>
    <t>All subheading must be present</t>
  </si>
  <si>
    <t>Page should have two division for Contact queries and Company Address</t>
  </si>
  <si>
    <t>Page has two division for Contact queries and Company Address</t>
  </si>
  <si>
    <t>Address is present in the right side of page</t>
  </si>
  <si>
    <t>Phone number is present</t>
  </si>
  <si>
    <t>Address should be present in the right side of page</t>
  </si>
  <si>
    <t>Field should be editable</t>
  </si>
  <si>
    <t>Field is editable</t>
  </si>
  <si>
    <t>Address is correct</t>
  </si>
  <si>
    <t>Address must be correct</t>
  </si>
  <si>
    <t>Description about open application must be present</t>
  </si>
  <si>
    <t>Description about open application is present</t>
  </si>
  <si>
    <t>The phone number is correct</t>
  </si>
  <si>
    <t>All the text fields are present</t>
  </si>
  <si>
    <t>Phone number must be present</t>
  </si>
  <si>
    <t>The phone number must be correct</t>
  </si>
  <si>
    <t>All the text fields should be present</t>
  </si>
  <si>
    <r>
      <t xml:space="preserve">Date: </t>
    </r>
    <r>
      <rPr>
        <sz val="12"/>
        <color theme="1"/>
        <rFont val="Calibri"/>
        <family val="2"/>
        <scheme val="minor"/>
      </rPr>
      <t>01-06-2023</t>
    </r>
  </si>
  <si>
    <t>Ensure that in "About Us" on clicking "Who we are" it is redirect to 'who we are' page</t>
  </si>
  <si>
    <t>On clicking Who we are, the page should be redirected to "Who we Are" page</t>
  </si>
  <si>
    <t>The description should be of standard size</t>
  </si>
  <si>
    <t>The description is of standard size</t>
  </si>
  <si>
    <t>1. Click on the About Us
2. Click on submenu "Who we are"
3. Check company description for spelling or grammatical mistake</t>
  </si>
  <si>
    <t>The description is of standard style</t>
  </si>
  <si>
    <t>Verify all Director name is present in "Board of Director" cards</t>
  </si>
  <si>
    <t>Ensure "Read more" button is present in each card of directors</t>
  </si>
  <si>
    <t>Technical service should be working and must be redirected  to that page</t>
  </si>
  <si>
    <t>Should contain valid description</t>
  </si>
  <si>
    <t>Ensure the validity of Training description</t>
  </si>
  <si>
    <t>Ensure that description is free from Grammer and spelling mistake</t>
  </si>
  <si>
    <t>Description should be free from Grammer and spelling mistake</t>
  </si>
  <si>
    <t>Description is free from grammar and spelling mistake</t>
  </si>
  <si>
    <t>Ensure that there is no congestion between Heading and description</t>
  </si>
  <si>
    <t>There should be no congestion between Heading and description</t>
  </si>
  <si>
    <t>There is no congestion between Heading and description</t>
  </si>
  <si>
    <t>Management service should be working and redirected to its respective page</t>
  </si>
  <si>
    <t>Management service is working and redirected to its page</t>
  </si>
  <si>
    <t>Verify Leadership Hiring, Recruitment Process Outsourcing (RPO), Management Consulting has description under it</t>
  </si>
  <si>
    <t>Ensure that description is free from grammar and spelling mistake</t>
  </si>
  <si>
    <t>Description should be free from grammar and spelling mistake</t>
  </si>
  <si>
    <t>1. Click Offering option in Menu
2. Click Submenu Management Services
3. Check for text conjunctions</t>
  </si>
  <si>
    <t>Ensure in RPO, under sub heading the details are listed in bulletins</t>
  </si>
  <si>
    <t>Under sub heading the details should be listed in bulletins</t>
  </si>
  <si>
    <t>Under sub heading the details are listed in bulletins</t>
  </si>
  <si>
    <t xml:space="preserve">1. Open website
2. Click on career
3. Locate heading
</t>
  </si>
  <si>
    <t>Ensure that Key skills is present at bottom of job description</t>
  </si>
  <si>
    <t>Key skills should be present at bottom of job description</t>
  </si>
  <si>
    <t>Key skills is present at bottom of job description</t>
  </si>
  <si>
    <t>Verify that the Apply now button color is appealing and blending properly with the page</t>
  </si>
  <si>
    <t>Apply now button color should appealing and blending properly with the page</t>
  </si>
  <si>
    <t>Apply now button color is not blending properly with the page</t>
  </si>
  <si>
    <t>Field should not accept space character as input</t>
  </si>
  <si>
    <t>1. Click on career
2. Click on Job title link
3. Click Apply Now button
4. Click on the Full name text field
5.  Enter name having character count less than 3</t>
  </si>
  <si>
    <t>1. Click on career menu
2. Click on Job title link
3. Click Apply Now button
4. Click on the Email text field
5. Enter multicase email address</t>
  </si>
  <si>
    <t>Multicase is accepted</t>
  </si>
  <si>
    <t>The fields should convert input to lowercase automatically</t>
  </si>
  <si>
    <t>Size limit must be mentioned near file attach button</t>
  </si>
  <si>
    <t>Should not accept file more than 10 Mb</t>
  </si>
  <si>
    <t>No error message  are displayed</t>
  </si>
  <si>
    <t>Ensure that the Submit button is disabled when field are not filled</t>
  </si>
  <si>
    <t>Submit button should be disabled when field are not filled</t>
  </si>
  <si>
    <t>Submit button should be clickable only when valid inputs are feeded to required fields</t>
  </si>
  <si>
    <t>Submit button is clickable even when input are not fully given</t>
  </si>
  <si>
    <t xml:space="preserve">1. Open website
2. Locate Contact Us menu
3. Click on Contact Us
</t>
  </si>
  <si>
    <t>Contact Us menu should be working</t>
  </si>
  <si>
    <t>Contact Us menu is working</t>
  </si>
  <si>
    <t xml:space="preserve">1. Open website
2. Click on Contact Us
3. Locate heading
</t>
  </si>
  <si>
    <t>Contact Us heading should be displayed in Contact Us page</t>
  </si>
  <si>
    <t>Contact Us heading is displayed in Contact Us page</t>
  </si>
  <si>
    <t xml:space="preserve">1. Open website
2. Click on Contact Us
3. Locate subheading
</t>
  </si>
  <si>
    <t xml:space="preserve">1. Open website
2. Click on Contact Us
3. Locate two division for Contact queries and Company Address
</t>
  </si>
  <si>
    <t xml:space="preserve">1. Open website
2. Click on Contact Us
3. Locate company Address
</t>
  </si>
  <si>
    <t xml:space="preserve">1. Open website
2. Click on Contact Us
3. Locate and validate company Address
</t>
  </si>
  <si>
    <t xml:space="preserve">1. Open website
2. Click on Contact Us
3. Locate description about open application is present
</t>
  </si>
  <si>
    <t xml:space="preserve">1. Open website
2. Click on Contact Us
3. Locate phone number
</t>
  </si>
  <si>
    <t xml:space="preserve">1. Open website
2. Click on Contact Us
3. Locate all text fields
</t>
  </si>
  <si>
    <t>Ensure that all the text field labeling are correct</t>
  </si>
  <si>
    <t xml:space="preserve">1. Open website
2. Click on Contact Us
3. Locate all text fields and validate labelling
</t>
  </si>
  <si>
    <t>All the text field labeling must be correct</t>
  </si>
  <si>
    <t>All the text field labeling are correct</t>
  </si>
  <si>
    <t>multicase is accepted</t>
  </si>
  <si>
    <t>Ensure the option in dropdown can be selected</t>
  </si>
  <si>
    <t>1. Click on Contact Us
2.Click on captcha field
3. Enter value to captcha field</t>
  </si>
  <si>
    <t>Identified by:</t>
  </si>
  <si>
    <t>Jeevan Saju</t>
  </si>
  <si>
    <t>Reported to:</t>
  </si>
  <si>
    <t>Rugma Raghav</t>
  </si>
  <si>
    <t>Environment:</t>
  </si>
  <si>
    <t>Google Chrome</t>
  </si>
  <si>
    <t>Version:</t>
  </si>
  <si>
    <t>Bug ID</t>
  </si>
  <si>
    <t>Bug Description</t>
  </si>
  <si>
    <t>Steps to reproduce</t>
  </si>
  <si>
    <t>Severity</t>
  </si>
  <si>
    <t>Priority</t>
  </si>
  <si>
    <t>Screenshot</t>
  </si>
  <si>
    <t>BUG REPORT THOMAS MOUNT</t>
  </si>
  <si>
    <t>DEF_TMCHP_01</t>
  </si>
  <si>
    <t>Home Page</t>
  </si>
  <si>
    <t>The Company Logo should be High Quality</t>
  </si>
  <si>
    <t>1. Open the Website
2. Locate the Company logo in the home page
3. Visually checks its quality</t>
  </si>
  <si>
    <t>High</t>
  </si>
  <si>
    <t>Minor</t>
  </si>
  <si>
    <t>New</t>
  </si>
  <si>
    <t>DEF_TMCHP_02</t>
  </si>
  <si>
    <t>DEF_TMCHP_03</t>
  </si>
  <si>
    <t>DEF_TMCHP_04</t>
  </si>
  <si>
    <t>DEF_TMCHP_05</t>
  </si>
  <si>
    <t>1. Open the Website
2.Click on the About us and Offering menu
3. Check if submenu is expanded on clicking 
4. Click again to check if its collapsing properly</t>
  </si>
  <si>
    <t>Major</t>
  </si>
  <si>
    <t>Low</t>
  </si>
  <si>
    <t>Trivial</t>
  </si>
  <si>
    <t>1. Open the Website
2. Locate the banner image in home page
3. Place the mouse pointer over the banner</t>
  </si>
  <si>
    <t>1.Open the Website
2. Locate the links in home page about offerings
3. Click on the links</t>
  </si>
  <si>
    <t>1.Open the Website
2. Locate the social media button on home page
3. Click on the social media button</t>
  </si>
  <si>
    <t>Critical</t>
  </si>
  <si>
    <t>DEF_TMCAU_01</t>
  </si>
  <si>
    <t>1. Open website
2. Click on the About Us
3. Click on submenu "Who we are"
4. Click on  social media handle in each card are working</t>
  </si>
  <si>
    <t>DEF_TMCAU_02</t>
  </si>
  <si>
    <t>DEF_TMCAU_03</t>
  </si>
  <si>
    <t>1. Open website
2. Click on the About Us
3. Click on submenu "Who we are"
4. Check for   "read more"  in each card is working when clicked</t>
  </si>
  <si>
    <t>Enhancement</t>
  </si>
  <si>
    <t>The Sharing buttons should be visible on the page and functional when clicked.</t>
  </si>
  <si>
    <t>1. Open Website
2. Navigate to the "Company history" page
3. Check for the presence of social media sharing buttons
4. Verify their visibility and functionality.</t>
  </si>
  <si>
    <t>1. Open website
2. Click Offering option in Menu
3. Click Submenu Technical service
4. Check for FAQ</t>
  </si>
  <si>
    <t>Career Page</t>
  </si>
  <si>
    <t>DEF_TMCCP_01</t>
  </si>
  <si>
    <t>DEF_TMCCP_02</t>
  </si>
  <si>
    <t>DEF_TMCCP_03</t>
  </si>
  <si>
    <t>DEF_TMCCP_04</t>
  </si>
  <si>
    <t>DEF_TMCCP_05</t>
  </si>
  <si>
    <t xml:space="preserve">1. Open website
2. Click on career
3. Check for duplication of Jobs in service section
</t>
  </si>
  <si>
    <t xml:space="preserve">1. Open website
2. Click on career
3. Check for duplication of Jobs in Business Support
</t>
  </si>
  <si>
    <t xml:space="preserve">1. Open website
2. Click on career
3. Click Apply Now button in Jobs of service section
</t>
  </si>
  <si>
    <t xml:space="preserve">1. Open website
2. Click on career
3. Click Apply Now button in Jobs of Business Support
</t>
  </si>
  <si>
    <t>DEF_TMCCP_06</t>
  </si>
  <si>
    <t>DEF_TMCCP_07</t>
  </si>
  <si>
    <t>DEF_TMCCP_08</t>
  </si>
  <si>
    <t>DEF_TMCCP_09</t>
  </si>
  <si>
    <t>DEF_TMCCP_10</t>
  </si>
  <si>
    <t>DEF_TMCCP_11</t>
  </si>
  <si>
    <t>Mandatory field is not marked with asterisk</t>
  </si>
  <si>
    <t>DEF_TMCCP_12</t>
  </si>
  <si>
    <t>DEF_TMCCP_13</t>
  </si>
  <si>
    <t>DEF_TMCCP_14</t>
  </si>
  <si>
    <t>DEF_TMCCP_15</t>
  </si>
  <si>
    <t>DEF_TMCCP_16</t>
  </si>
  <si>
    <t>DEF_TMCCP_17</t>
  </si>
  <si>
    <t>DEF_TMCCP_18</t>
  </si>
  <si>
    <t>DEF_TMCCP_19</t>
  </si>
  <si>
    <t>DEF_TMCCP_20</t>
  </si>
  <si>
    <t>DEF_TMCCP_21</t>
  </si>
  <si>
    <t>DEF_TMCCP_22</t>
  </si>
  <si>
    <t>DEF_TMCCP_23</t>
  </si>
  <si>
    <t>DEF_TMCCP_24</t>
  </si>
  <si>
    <t>DEF_TMCCP_25</t>
  </si>
  <si>
    <t>DEF_TMCCP_26</t>
  </si>
  <si>
    <t>DEF_TMCCP_27</t>
  </si>
  <si>
    <t>DEF_TMCCP_28</t>
  </si>
  <si>
    <t>DEF_TMCCP_29</t>
  </si>
  <si>
    <t>DEF_TMCCP_30</t>
  </si>
  <si>
    <t>DEF_TMCCP_31</t>
  </si>
  <si>
    <t>DEF_TMCCP_32</t>
  </si>
  <si>
    <t>DEF_TMCCP_33</t>
  </si>
  <si>
    <t>DEF_TMCCP_34</t>
  </si>
  <si>
    <t>Verify that the full name field accepts spaces between names</t>
  </si>
  <si>
    <t>Verify that the full name field does not accept spaces at the beginning</t>
  </si>
  <si>
    <t>Verify that the full name field does not accept spaces at the end</t>
  </si>
  <si>
    <t>Full name field should not accept numeric input</t>
  </si>
  <si>
    <t>Full name field should not accept special character as input</t>
  </si>
  <si>
    <t>Full name field should not accept input with space at beginning</t>
  </si>
  <si>
    <t>Full name field should not accept input with space at end</t>
  </si>
  <si>
    <t>Full name field should not accepts more than 20 character</t>
  </si>
  <si>
    <t>Full name field should not accepts less than 3 character</t>
  </si>
  <si>
    <t>Full name field should not accept only space character as input</t>
  </si>
  <si>
    <t>1. Open Website. 
2. Click on career
3. Click on Job title link
4. Click Apply Now button
5. Click on the Full name text field
6.  Enter numeric character</t>
  </si>
  <si>
    <t>1. Open Website. 
2. Click on career
3. Click on Job title link
4. Click Apply Now button
5. Click on the Full name text field
6.  Enter only space</t>
  </si>
  <si>
    <t>1. Open Website. 
2. Click on career
3. Click on Job title link
4. Click Apply Now button
5. Click on the Full name text field
6.  Enter special character</t>
  </si>
  <si>
    <t>1. Open Website. 
2. Click on career
3. Click on Job title link
4. Click Apply Now button
5. Click on the Full name text field
6.  Enter space at end of name</t>
  </si>
  <si>
    <t>1. Open Website. 
2. Click on career
3. Click on Job title link
4. Click Apply Now button
5. Click on the Full name text field
6.  Enter name having character count more than 20</t>
  </si>
  <si>
    <t>Email field should not allow input beyond limit</t>
  </si>
  <si>
    <t>Email field should not accept invalid input</t>
  </si>
  <si>
    <t>Email field should not accept space</t>
  </si>
  <si>
    <t>The Email field should only accepts lowercase as input</t>
  </si>
  <si>
    <t>The Email fields should convert input to lowercase automatically</t>
  </si>
  <si>
    <t>Email field should accept input when domain is valid</t>
  </si>
  <si>
    <t>Character limit exceeds in email field</t>
  </si>
  <si>
    <t>invalid Input is accepted by email field</t>
  </si>
  <si>
    <t>Space is accepted by email field</t>
  </si>
  <si>
    <t>Multicase is accepted by email field</t>
  </si>
  <si>
    <t>Upper case is not automatically changed to lower case when entered in email field</t>
  </si>
  <si>
    <t>Accepts both valid and invalid domain by email field</t>
  </si>
  <si>
    <t>1. Open Website  
2. Click on career
3. Click on Job title link
4. Click Apply Now button
5. Click on the Full name text field
6. Try enter characters more than limit 40</t>
  </si>
  <si>
    <t>1. Open Website  
2. Click on career menu
3. Click on Job title link
4. Click Apply Now button
5. Click on the Email text field
6. Enter space between address</t>
  </si>
  <si>
    <t>1. Open Website  
2. Click on career menu
3. Click on Job title link
4. Click Apply Now button
5. Click on the Email text field
6. Enter invalid email</t>
  </si>
  <si>
    <t>1. Open Website  
2. Click on career menu
3. Click on Job title link
4. Click Apply Now button
5. Click on the Email text field
6. Enter upper email address</t>
  </si>
  <si>
    <t>1. Open Website  
2. Click on career menu
3. Click on Job title link
4. Click Apply Now button
5. Click on the Email text field
6. Enter multicase email address</t>
  </si>
  <si>
    <t>1. Open Website  
2. Click on career menu
3. Click on Job title link
4. Click Apply Now button
5. Click on the Email text field
6. Enter valid and invalid domain mail</t>
  </si>
  <si>
    <t>Phone number should not accept alphabets input</t>
  </si>
  <si>
    <t>Phone number should not accept special character input</t>
  </si>
  <si>
    <t>Phone number should not accept space input</t>
  </si>
  <si>
    <t>Phone number should not accept input greater than 10 characters</t>
  </si>
  <si>
    <t>Phone number field accept alphabets input</t>
  </si>
  <si>
    <t>Phone number field accept special character input</t>
  </si>
  <si>
    <t>Phone number field accept space input</t>
  </si>
  <si>
    <t>Phone number field accept input greater than 10 characters</t>
  </si>
  <si>
    <t>1. Open Website 
2. Click on career menu
3. Click on Job title link
4. Click Apply Now button
5. Click on the Phone number text field
6. Enter Alphabets</t>
  </si>
  <si>
    <t>1. Open Website 
2. Click on career menu
3. Click on Job title link
4. Click Apply Now button
5. Click on the Phone number text field
6. Enter space</t>
  </si>
  <si>
    <t>1. Open Website 
2. Click on career menu
3. Click on the Phone number text field
4. Enter special characters</t>
  </si>
  <si>
    <t>1. Open Website
2. Click on career menu
3. Click on Job title link
4. Click Apply Now button
5. Click on the Phone number text field
6. Enter number more than 10 digits</t>
  </si>
  <si>
    <t>Size limit is not mentioned near file attach button</t>
  </si>
  <si>
    <t>All file type is accepted in Upload CV</t>
  </si>
  <si>
    <t>Size limit is not  mentioned near file attach button of Upload CV</t>
  </si>
  <si>
    <t>Accepted file size more than 10 Mb by Upload CV option</t>
  </si>
  <si>
    <t>unwanted text are present in application window near Choose file option</t>
  </si>
  <si>
    <t>Unwanted text should not be present in application window near Choose File</t>
  </si>
  <si>
    <t>Choose file should not accept file more than 10 Mb</t>
  </si>
  <si>
    <t>Size limit must be mentioned near Choose file button</t>
  </si>
  <si>
    <t>Choose file option should only accept doc and pdf file</t>
  </si>
  <si>
    <t>1.Open website 
2. Click on career menu
3. Click on Job title link
4. Click Apply Now button
5.Check for unwanted texts</t>
  </si>
  <si>
    <t>1.Open website 
2. Click on career menu
3. Click on Job title link
4. Click Apply Now button
5.Click on the choose CV
6. Attached file size more than 10 Mb</t>
  </si>
  <si>
    <t>1.Open website 
2. Click on career menu
3. Click on Job title link
4. Click Apply Now button
5.Click on the choose CV
6. Check file size limit</t>
  </si>
  <si>
    <t>1.Open website 
2. Click on career menu
3. Click on Job title link
4. Click Apply Now button
5.Click on the choose CV
6. upload file or different extension</t>
  </si>
  <si>
    <t>Captcha should be displayed in Application page</t>
  </si>
  <si>
    <t>Captcha is not shown in application page</t>
  </si>
  <si>
    <t xml:space="preserve">1. Open website
2. Click on career menu
2. Click on Job title link
3. Click Apply Now button
4.Check for captcha </t>
  </si>
  <si>
    <t>Character limit of captcha field should be less than 5</t>
  </si>
  <si>
    <t>Character limit of captcha field is greater than 5</t>
  </si>
  <si>
    <t>1. Open website
2. Click on career menu
2. Click on Job title link
3. Click Apply Now button
4.Check captcha limit</t>
  </si>
  <si>
    <t>Empty fields in application page should display a specific error message</t>
  </si>
  <si>
    <t>No error message  are displayed near empty fields</t>
  </si>
  <si>
    <t>1.Open website 
2. Click Career in Menu
3. Click on Job link
4. Click apply
5. Locate clear button</t>
  </si>
  <si>
    <t>1.Open website 
2. Click Career in Menu
3. Click on Job link
4. Click apply
5. Keep some field blank
6. Click submit</t>
  </si>
  <si>
    <t>1.Open website 
2. Click Career in Menu
3. Click on Job link
4. Click apply
5. Keep some field blank
6. Hover over submit</t>
  </si>
  <si>
    <t>1.Open website 
2. Click Career in Menu
3. Click on Job link
4. Click apply
5. Enter values to fields</t>
  </si>
  <si>
    <t>Submit button in application page should be disabled when field are not filled</t>
  </si>
  <si>
    <t>Submit button in application page is not disabled when field are not filled</t>
  </si>
  <si>
    <t>Submit button should be clickable only when valid inputs are feeded to required fields of application page</t>
  </si>
  <si>
    <t>Submit button is clickable when invalid inputs are feeded to required fields of application page</t>
  </si>
  <si>
    <t>Clear button should be present in application page to clear all fields</t>
  </si>
  <si>
    <t>Contact US</t>
  </si>
  <si>
    <t>DEF_TMCCU_01</t>
  </si>
  <si>
    <t>DEF_TMCCU_02</t>
  </si>
  <si>
    <t>DEF_TMCCU_03</t>
  </si>
  <si>
    <t>DEF_TMCCU_04</t>
  </si>
  <si>
    <t>DEF_TMCCU_05</t>
  </si>
  <si>
    <t>DEF_TMCCU_06</t>
  </si>
  <si>
    <t>DEF_TMCCU_07</t>
  </si>
  <si>
    <t>DEF_TMCCU_08</t>
  </si>
  <si>
    <t>DEF_TMCCU_09</t>
  </si>
  <si>
    <t>DEF_TMCCU_10</t>
  </si>
  <si>
    <t>DEF_TMCCU_11</t>
  </si>
  <si>
    <t>DEF_TMCCU_12</t>
  </si>
  <si>
    <t>DEF_TMCCU_13</t>
  </si>
  <si>
    <t>DEF_TMCCU_14</t>
  </si>
  <si>
    <t>DEF_TMCCU_15</t>
  </si>
  <si>
    <t>DEF_TMCCU_16</t>
  </si>
  <si>
    <t>DEF_TMCCU_17</t>
  </si>
  <si>
    <t>DEF_TMCCU_18</t>
  </si>
  <si>
    <t>DEF_TMCCU_19</t>
  </si>
  <si>
    <t>DEF_TMCCU_20</t>
  </si>
  <si>
    <t>DEF_TMCCU_21</t>
  </si>
  <si>
    <t>DEF_TMCCU_22</t>
  </si>
  <si>
    <t>DEF_TMCCU_23</t>
  </si>
  <si>
    <t>DEF_TMCCU_24</t>
  </si>
  <si>
    <t>DEF_TMCCU_25</t>
  </si>
  <si>
    <t>1. Open Website.
2. Click on career
3. Click on Job title link
4. Click Apply Now button
5. Click on the Full name text field
6.  Enter name having character count less than 3</t>
  </si>
  <si>
    <t>1. Open Website. 
2. Click on career
3. Click on Job title link
4. Click Apply Now button
5. Click on the Full name text field
6.  Enter space at start of name</t>
  </si>
  <si>
    <t>Ensure that ContactUs email id is mentioned on left side of page</t>
  </si>
  <si>
    <t xml:space="preserve">1. Open website
2. Click on Contact Us
3. Locate email id of ContactUss
</t>
  </si>
  <si>
    <t>ContactUs email id must be mentioned on left side of page</t>
  </si>
  <si>
    <t>ContactUs email id is mentioned on left side of page</t>
  </si>
  <si>
    <t>1. Click on ContactUs menu
2. Click on the Full name text field</t>
  </si>
  <si>
    <t>1. Click on ContactUs menu
2. Click on the Full name text field
3.  Enter alphabet character</t>
  </si>
  <si>
    <t>1. Click on ContactUs menu
2. Click on the Full name text field
3.  Enter numeric character</t>
  </si>
  <si>
    <t>1. Click on ContactUs menu
2. Click on the Full name text field
3.  Enter special character</t>
  </si>
  <si>
    <t>1. Click on ContactUs menu
2. Click on the Full name text field
3.  Enter only space</t>
  </si>
  <si>
    <t>1. Click on ContactUs menu
2. Click on the Full name text field
3.  Enter space between first and last name</t>
  </si>
  <si>
    <t>1. Click on ContactUs menu
2. Click on the Full name text field
3.  Enter space at start of name</t>
  </si>
  <si>
    <t>1. Click on ContactUs menu
2. Click on the Full name text field
3.  Enter space at end of name</t>
  </si>
  <si>
    <t>1. Click on ContactUs menu
2. Click on the Full name text field
3.  Enter name having character count 21 or more</t>
  </si>
  <si>
    <t>1. Click on ContactUs menu
2. Click on the Full name text field
3.  Enter name having character count less than 3</t>
  </si>
  <si>
    <t>1. Click on ContactUs menu
2. Click on the Full name text field
3.  Enter name with mixed case</t>
  </si>
  <si>
    <t>1. Click on ContactUs menu
2. Click on the Full name text field
3.  try pasting name</t>
  </si>
  <si>
    <t>1. Click on ContactUs menu
2. Click on the Email text field
3. Try enter characters more than limit 30</t>
  </si>
  <si>
    <t>1. Click on ContactUs menu
2. Click on the Email text field
3. Enter valid email</t>
  </si>
  <si>
    <t>1. Click on ContactUs menu
2. Click on the Email text field
3. Enter invalid email</t>
  </si>
  <si>
    <t>1. Click on ContactUs menu
2. Click on the Email text field
3. Enter space between address</t>
  </si>
  <si>
    <t>1. Click on ContactUs menu
2. Click on the Email text field
3. Enter multicase email address</t>
  </si>
  <si>
    <t>1. Click on ContactUs menu
2. Click on the Email text field
3. Enter upper email address</t>
  </si>
  <si>
    <t>1. Click on ContactUs menu
2. Click on the Email text field
3. Enter valid and invalid domain mail</t>
  </si>
  <si>
    <t>1. Click on ContactUs menu
2. Click on the Phone number text field
3. Enter numbers</t>
  </si>
  <si>
    <t>1. Click on ContactUs menu
2. Click on the Phone number text field
3. Enter Alphabets</t>
  </si>
  <si>
    <t>1. Click on ContactUs menu
2. Click on the Phone number text field
3. Enter special characters</t>
  </si>
  <si>
    <t>1. Click on ContactUs menu
2. Click on the Phone number text field
3. Enter space</t>
  </si>
  <si>
    <t>1. Click on ContactUs menu
2. Click on the Phone number text field
3. Enter number more than 10 digits</t>
  </si>
  <si>
    <t>1. Click on ContactUs menu
2. Click on the drop down menu</t>
  </si>
  <si>
    <t>1. Click on ContactUs menu
2. Click on the drop down menu
3. check options</t>
  </si>
  <si>
    <t>1. Click on ContactUs menu
2. Click on the drop down menu
3. Click on options</t>
  </si>
  <si>
    <t>1. Click on ContactUs menu
2. Click on the drop down menu
3. Click on multiple options</t>
  </si>
  <si>
    <t>1. Click on ContactUs menu
2. Click on the drop down menu
3. Click an option</t>
  </si>
  <si>
    <t>1. Click on ContactUs menu
2. Click on Message field</t>
  </si>
  <si>
    <t>1. Click on ContactUs menu
2. Click on Message field
3. Enter alphabets as input</t>
  </si>
  <si>
    <t>1. Click on ContactUs menu
2. Click on Message field
3. Enter numbers as input</t>
  </si>
  <si>
    <t>1. Click on ContactUs menu
2. Click on Message field
3. Enter special characters  as input</t>
  </si>
  <si>
    <t>1. Click on ContactUs menu
2. Click on Message field
3. Enter less than 5 characters</t>
  </si>
  <si>
    <t>1. Click on ContactUs menu
2. Click on Message field
3. Enter more than 200 characters</t>
  </si>
  <si>
    <t>1. Click on ContactUs menu
2. Click on Message field
3. Try copy paste</t>
  </si>
  <si>
    <t>1. Open Website 
2. Click on Contact Us menu
3. Click on the Full name text field
4.  Enter numeric character</t>
  </si>
  <si>
    <t>1. Open Website 
2. Click on Contact Us menu
3. Click on the Full name text field
4.  Enter special character</t>
  </si>
  <si>
    <t>1. Open Website 
2. Click on Contact Us menu
3. Click on the Full name text field
4.  Enter space at start of name</t>
  </si>
  <si>
    <t>1. Open Website
2. Click on Contact Us menu
3. Click on the Full name text field
4.  Enter only space</t>
  </si>
  <si>
    <t>1. Open Website 
2. Click on Contact Us menu
3. Click on the Full name text field
4.  Enter space at end of name</t>
  </si>
  <si>
    <t>1. Open Website 
2. Click on Contact Us menu
3. Click on the Full name text field
4.  Enter name having character count 21 or more</t>
  </si>
  <si>
    <t>1. Open Website 
2. Click on Contact Us menu
3. Click on the Full name text field
4.  Enter name having character count less than 3</t>
  </si>
  <si>
    <t>1. Open Website 
2. Click on Contact Us menu
3. Click on the Email text field
4. Try enter characters more than limit 30</t>
  </si>
  <si>
    <t>1. Open Website 
2. Click on Contact Us menu
3. Click on the Email text field
4. Enter invalid email</t>
  </si>
  <si>
    <t>1. Open Website 
2. Click on Contact Us menu
3. Click on the Email text field
4. Enter space between address</t>
  </si>
  <si>
    <t>1. Open Website
2. Click on Contact Us menu
3. Click on the Email text field
4. Enter multicase email address</t>
  </si>
  <si>
    <t>1. Open Website
2. Click on Contact Us menu
3. Click on the Email text field
4. Enter upper email address</t>
  </si>
  <si>
    <t>1. Open Website 
2. Click on Contact Us menu
3. Click on the Email text field
4. Enter valid and invalid domain mail</t>
  </si>
  <si>
    <t>1. Open Website 
2. Click on Contact Us menu
3. Click on the Phone number text field
4. Enter Alphabets</t>
  </si>
  <si>
    <t>1. Open Website 
2. Click on Contact Us menu
3. Click on the Phone number text field
4. Enter special characters</t>
  </si>
  <si>
    <t>1. Open Website 
2. Click on Contact Us menu
3. Click on the Phone number text field
4. Enter space</t>
  </si>
  <si>
    <t>1. Open Website
2. Click on Contact Us menu
3. Click on the Phone number text field
4. Enter number more than 10 digits</t>
  </si>
  <si>
    <t>1. Open Website 
2. Click on Contact Us menu
3. Click on Message field
4. Enter less than 5 characters</t>
  </si>
  <si>
    <t>1. Open Website
2.Click on Contact Us
3.Click message field
4.Clear the field if there is any text and click out of the field or submit the form</t>
  </si>
  <si>
    <t>1. Open Website
2. Click on Contact Us
3.Check for captcha field</t>
  </si>
  <si>
    <t>1. Open Website
2. Click Contact Us  Menu
3. Keep some field blank
4. Hover over submit</t>
  </si>
  <si>
    <t>1. Open Website
2. Click Contact Us  Menu
3. Keep some field blank
4. Click submit</t>
  </si>
  <si>
    <t>1. Open Website
2. Click on Contact Us
3. Enter data to field
4.Click Reset button</t>
  </si>
  <si>
    <t>Full Name field should not accept numeric input</t>
  </si>
  <si>
    <t>Full Name field should not accept special character as input</t>
  </si>
  <si>
    <t>Full Name field should not accept space character as input</t>
  </si>
  <si>
    <t>Full Name field should not accept input with space at beginning</t>
  </si>
  <si>
    <t>Full Name field should not accept input with space at end</t>
  </si>
  <si>
    <t>Full Name field should not accepts more than 20 character</t>
  </si>
  <si>
    <t>Full Name field should not accepts less than 3 character</t>
  </si>
  <si>
    <t>Full Name field  accept numeric input</t>
  </si>
  <si>
    <t>Full Name field  accept special character as input</t>
  </si>
  <si>
    <t>Full Name field  accept space character as input</t>
  </si>
  <si>
    <t>Full Name field  accept input with space at beginning</t>
  </si>
  <si>
    <t>Full Name field  accept input with space at end</t>
  </si>
  <si>
    <t>Full Name field  accepts more than 20 character</t>
  </si>
  <si>
    <t>Full Name field  accepts less than 3 character</t>
  </si>
  <si>
    <t>Email field  allow input beyond limit</t>
  </si>
  <si>
    <t>Email field  accept invalid input</t>
  </si>
  <si>
    <t>Email field  accept space</t>
  </si>
  <si>
    <t>Email field accepts both upper and lower case input</t>
  </si>
  <si>
    <t>The Email fields is not converting input to lowercase automatically</t>
  </si>
  <si>
    <t>Invalid domain is accepted by email field</t>
  </si>
  <si>
    <t>Phone number field should not accept alphabet input</t>
  </si>
  <si>
    <t>Phone number field should not accept special character input</t>
  </si>
  <si>
    <t>Phone number field should not accept space input</t>
  </si>
  <si>
    <t>Phone number field should not accept input with more than 10 digit</t>
  </si>
  <si>
    <t>Phone number field  accept alphabet input</t>
  </si>
  <si>
    <t>Phone number field  accept special character input</t>
  </si>
  <si>
    <t>Phone number field  accept space input</t>
  </si>
  <si>
    <t>Phone number field  accept input with more than 10 digit</t>
  </si>
  <si>
    <t>1. Open Website 
2. Click on Contact Us menu
3. Click on Message field
4. Enter more than 200 characters</t>
  </si>
  <si>
    <t>Message field should not accepts only blank</t>
  </si>
  <si>
    <t>Message field accepts blank input</t>
  </si>
  <si>
    <t xml:space="preserve">1. Open Website
2. Click on Contact Us
3.Click on captcha field
4. Enter value to captcha field </t>
  </si>
  <si>
    <t>Submit button is not disabled even if there are empty fields</t>
  </si>
  <si>
    <t>All values inputted should be cleared when reset button is clicked</t>
  </si>
  <si>
    <t>Duplication found in the jobs listed in service section</t>
  </si>
  <si>
    <t>Duplication found in the jobs listed in Business Support</t>
  </si>
  <si>
    <t>Full name field accepts the input numeric</t>
  </si>
  <si>
    <t>Full name field accepts the input special character</t>
  </si>
  <si>
    <t>Full name field accepts the input only space</t>
  </si>
  <si>
    <t>Full name field accepts the input with space at beginning</t>
  </si>
  <si>
    <t>Full name field accepts the input with space at end</t>
  </si>
  <si>
    <t>Full name field accepts the input with more than 20 characters</t>
  </si>
  <si>
    <t>Full name field accepts the input with less than 3 characters</t>
  </si>
  <si>
    <t>Module Name</t>
  </si>
  <si>
    <t>About Us</t>
  </si>
  <si>
    <t>DEF_TMCOP_01</t>
  </si>
  <si>
    <t>Contact Us Page</t>
  </si>
  <si>
    <t>Defects Distribution</t>
  </si>
  <si>
    <t>Test Case Passed</t>
  </si>
  <si>
    <t>Test Case failed</t>
  </si>
  <si>
    <t>Total Test Case</t>
  </si>
  <si>
    <t>TMC_CU_64</t>
  </si>
  <si>
    <t>TMC_CU_65</t>
  </si>
  <si>
    <t>TMC_CU_66</t>
  </si>
  <si>
    <t>TMC_CU_67</t>
  </si>
  <si>
    <t>TMC_CU_68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</si>
</sst>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b/>
      <sz val="14"/>
      <color theme="1"/>
      <name val="Calibri"/>
      <family val="2"/>
      <scheme val="minor"/>
    </font>
    <font>
      <sz val="14"/>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1" xfId="0"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wrapText="1"/>
    </xf>
    <xf numFmtId="0" fontId="0" fillId="0" borderId="1" xfId="0" applyBorder="1" applyAlignment="1">
      <alignment horizontal="left"/>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49" fontId="0" fillId="0" borderId="1" xfId="0" applyNumberFormat="1" applyBorder="1" applyAlignment="1">
      <alignment horizontal="center" vertical="center" wrapText="1"/>
    </xf>
    <xf numFmtId="0" fontId="0" fillId="0" borderId="0" xfId="0" applyFill="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14" fontId="4" fillId="0" borderId="1" xfId="0" applyNumberFormat="1" applyFont="1" applyBorder="1" applyAlignment="1">
      <alignment horizontal="left" vertical="center" wrapText="1"/>
    </xf>
    <xf numFmtId="0" fontId="0" fillId="0" borderId="0" xfId="0" applyFill="1" applyAlignment="1">
      <alignment horizontal="center" vertical="center" wrapText="1"/>
    </xf>
    <xf numFmtId="0" fontId="1" fillId="3" borderId="1" xfId="0" applyFont="1" applyFill="1" applyBorder="1" applyAlignment="1">
      <alignment horizontal="left" vertical="center" wrapText="1"/>
    </xf>
    <xf numFmtId="0" fontId="1" fillId="0" borderId="0" xfId="0" applyFont="1" applyAlignment="1">
      <alignment horizontal="center"/>
    </xf>
    <xf numFmtId="0" fontId="0" fillId="0" borderId="1" xfId="0" applyBorder="1" applyAlignment="1">
      <alignment horizontal="left" indent="2"/>
    </xf>
    <xf numFmtId="0" fontId="0" fillId="0" borderId="1" xfId="0" applyFont="1" applyBorder="1" applyAlignment="1">
      <alignment horizontal="left" indent="2"/>
    </xf>
    <xf numFmtId="0" fontId="0" fillId="0" borderId="1" xfId="0" applyFont="1" applyBorder="1" applyAlignment="1">
      <alignment horizontal="center"/>
    </xf>
  </cellXfs>
  <cellStyles count="1">
    <cellStyle name="Normal" xfId="0" builtinId="0"/>
  </cellStyles>
  <dxfs count="26">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2"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2"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color rgb="FF00B050"/>
      </font>
    </dxf>
    <dxf>
      <font>
        <strike val="0"/>
        <color rgb="FFFF0000"/>
      </font>
    </dxf>
    <dxf>
      <font>
        <strike val="0"/>
        <color rgb="FF00B050"/>
      </font>
    </dxf>
    <dxf>
      <font>
        <strike val="0"/>
        <color rgb="FFFF0000"/>
      </font>
    </dxf>
    <dxf>
      <font>
        <color rgb="FFFF0000"/>
      </font>
    </dxf>
    <dxf>
      <font>
        <strike val="0"/>
        <color rgb="FF00B050"/>
      </font>
    </dxf>
    <dxf>
      <font>
        <color rgb="FFFF0000"/>
      </font>
    </dxf>
    <dxf>
      <font>
        <strike val="0"/>
        <color rgb="FF00B050"/>
      </font>
    </dxf>
    <dxf>
      <font>
        <color rgb="FFFF0000"/>
      </font>
    </dxf>
    <dxf>
      <font>
        <strike val="0"/>
        <color rgb="FF00B050"/>
      </font>
    </dxf>
    <dxf>
      <font>
        <strike val="0"/>
        <color rgb="FFFF0000"/>
      </font>
    </dxf>
    <dxf>
      <font>
        <strike val="0"/>
        <color rgb="FF00B050"/>
      </font>
    </dxf>
    <dxf>
      <font>
        <color rgb="FFFF0000"/>
      </font>
    </dxf>
    <dxf>
      <font>
        <strike val="0"/>
        <color rgb="FF00B050"/>
      </font>
    </dxf>
    <dxf>
      <font>
        <strike val="0"/>
        <color rgb="FFFF0000"/>
      </font>
    </dxf>
    <dxf>
      <font>
        <strike val="0"/>
        <color rgb="FF00B050"/>
      </font>
    </dxf>
    <dxf>
      <font>
        <color rgb="FFFF0000"/>
      </font>
    </dxf>
    <dxf>
      <font>
        <strike val="0"/>
        <color rgb="FFFF0000"/>
      </font>
    </dxf>
    <dxf>
      <font>
        <strike val="0"/>
        <color rgb="FF00B05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Distribution'!$C$2</c:f>
              <c:strCache>
                <c:ptCount val="1"/>
                <c:pt idx="0">
                  <c:v>Defects Distribution</c:v>
                </c:pt>
              </c:strCache>
            </c:strRef>
          </c:tx>
          <c:spPr>
            <a:solidFill>
              <a:schemeClr val="accent2"/>
            </a:solidFill>
            <a:ln>
              <a:noFill/>
            </a:ln>
            <a:effectLst/>
            <a:sp3d/>
          </c:spPr>
          <c:invertIfNegative val="0"/>
          <c:cat>
            <c:strRef>
              <c:f>'Defect Distribution'!$B$3:$B$7</c:f>
              <c:strCache>
                <c:ptCount val="5"/>
                <c:pt idx="0">
                  <c:v>Home Page</c:v>
                </c:pt>
                <c:pt idx="1">
                  <c:v>About Us</c:v>
                </c:pt>
                <c:pt idx="2">
                  <c:v>Offering Page</c:v>
                </c:pt>
                <c:pt idx="3">
                  <c:v>Career Page</c:v>
                </c:pt>
                <c:pt idx="4">
                  <c:v>Contact Us Page</c:v>
                </c:pt>
              </c:strCache>
            </c:strRef>
          </c:cat>
          <c:val>
            <c:numRef>
              <c:f>'Defect Distribution'!$C$3:$C$7</c:f>
              <c:numCache>
                <c:formatCode>General</c:formatCode>
                <c:ptCount val="5"/>
                <c:pt idx="0">
                  <c:v>5</c:v>
                </c:pt>
                <c:pt idx="1">
                  <c:v>3</c:v>
                </c:pt>
                <c:pt idx="2">
                  <c:v>1</c:v>
                </c:pt>
                <c:pt idx="3">
                  <c:v>34</c:v>
                </c:pt>
                <c:pt idx="4">
                  <c:v>25</c:v>
                </c:pt>
              </c:numCache>
            </c:numRef>
          </c:val>
          <c:extLst>
            <c:ext xmlns:c16="http://schemas.microsoft.com/office/drawing/2014/chart" uri="{C3380CC4-5D6E-409C-BE32-E72D297353CC}">
              <c16:uniqueId val="{00000000-57B6-4A29-9CC5-90BBA12A3AE4}"/>
            </c:ext>
          </c:extLst>
        </c:ser>
        <c:dLbls>
          <c:showLegendKey val="0"/>
          <c:showVal val="0"/>
          <c:showCatName val="0"/>
          <c:showSerName val="0"/>
          <c:showPercent val="0"/>
          <c:showBubbleSize val="0"/>
        </c:dLbls>
        <c:gapWidth val="150"/>
        <c:shape val="box"/>
        <c:axId val="1388898384"/>
        <c:axId val="1499704320"/>
        <c:axId val="0"/>
      </c:bar3DChart>
      <c:catAx>
        <c:axId val="138889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704320"/>
        <c:crosses val="autoZero"/>
        <c:auto val="1"/>
        <c:lblAlgn val="ctr"/>
        <c:lblOffset val="100"/>
        <c:noMultiLvlLbl val="0"/>
      </c:catAx>
      <c:valAx>
        <c:axId val="149970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9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166687</xdr:rowOff>
    </xdr:from>
    <xdr:to>
      <xdr:col>6</xdr:col>
      <xdr:colOff>0</xdr:colOff>
      <xdr:row>22</xdr:row>
      <xdr:rowOff>52387</xdr:rowOff>
    </xdr:to>
    <xdr:graphicFrame macro="">
      <xdr:nvGraphicFramePr>
        <xdr:cNvPr id="2" name="Chart 1">
          <a:extLst>
            <a:ext uri="{FF2B5EF4-FFF2-40B4-BE49-F238E27FC236}">
              <a16:creationId xmlns:a16="http://schemas.microsoft.com/office/drawing/2014/main" id="{FAC27BF1-B5FF-AE62-FEE2-5F1689D75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93B7C1-3CA5-46B3-8092-2E8A37DA492E}" name="Table1" displayName="Table1" ref="B2:C7" totalsRowShown="0" headerRowDxfId="4">
  <autoFilter ref="B2:C7" xr:uid="{9193B7C1-3CA5-46B3-8092-2E8A37DA492E}"/>
  <tableColumns count="2">
    <tableColumn id="1" xr3:uid="{4477D0BA-D0B6-4EC7-AB73-9F28E1F8F8DC}" name="Module Name" dataDxfId="3"/>
    <tableColumn id="2" xr3:uid="{4B3F45FC-C387-4162-A058-7D59A3FAB9FF}" name="Defects Distribution"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7370DF-8541-4D42-9ED6-DAF06A523D6E}" name="Table2" displayName="Table2" ref="B2:E7" totalsRowShown="0">
  <autoFilter ref="B2:E7" xr:uid="{137370DF-8541-4D42-9ED6-DAF06A523D6E}"/>
  <tableColumns count="4">
    <tableColumn id="1" xr3:uid="{9DBB1011-8FB0-40F9-9C6E-D8285E82653C}" name="Module Name" dataDxfId="1"/>
    <tableColumn id="2" xr3:uid="{DA7066B9-9112-4423-9FF1-C4B20BB72F06}" name="Test Case Passed"/>
    <tableColumn id="3" xr3:uid="{67821271-B5C8-4166-9146-EAF4C997D7A9}" name="Test Case failed" dataDxfId="0"/>
    <tableColumn id="4" xr3:uid="{DD464CC4-4145-4F2C-B0A3-A3114EFCCB4B}" name="Total Test Cas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1"/>
  <sheetViews>
    <sheetView topLeftCell="A32" zoomScale="82" zoomScaleNormal="82" workbookViewId="0">
      <selection activeCell="C11" sqref="C11"/>
    </sheetView>
  </sheetViews>
  <sheetFormatPr defaultRowHeight="15" x14ac:dyDescent="0.25"/>
  <cols>
    <col min="1" max="1" width="14.7109375" style="2" customWidth="1"/>
    <col min="2" max="2" width="34.5703125" style="4" bestFit="1" customWidth="1"/>
    <col min="3" max="3" width="27.28515625" style="4" bestFit="1" customWidth="1"/>
    <col min="4" max="4" width="21.140625" style="4" customWidth="1"/>
    <col min="5" max="5" width="33.5703125" style="4" bestFit="1" customWidth="1"/>
    <col min="6" max="6" width="25.5703125" style="4" bestFit="1" customWidth="1"/>
    <col min="7" max="7" width="14.140625" style="2" customWidth="1"/>
    <col min="8" max="16384" width="9.140625" style="4"/>
  </cols>
  <sheetData>
    <row r="1" spans="1:7" ht="23.25" x14ac:dyDescent="0.25">
      <c r="A1" s="22" t="s">
        <v>8</v>
      </c>
      <c r="B1" s="22"/>
      <c r="C1" s="22"/>
      <c r="D1" s="22"/>
      <c r="E1" s="22"/>
      <c r="F1" s="22"/>
      <c r="G1" s="22"/>
    </row>
    <row r="2" spans="1:7" ht="15.75" x14ac:dyDescent="0.25">
      <c r="A2" s="23" t="s">
        <v>0</v>
      </c>
      <c r="B2" s="23"/>
      <c r="C2" s="23"/>
      <c r="D2" s="23" t="s">
        <v>10</v>
      </c>
      <c r="E2" s="23"/>
      <c r="F2" s="23"/>
      <c r="G2" s="23"/>
    </row>
    <row r="3" spans="1:7" ht="15.75" x14ac:dyDescent="0.25">
      <c r="A3" s="23" t="s">
        <v>9</v>
      </c>
      <c r="B3" s="23"/>
      <c r="C3" s="23"/>
      <c r="D3" s="29" t="s">
        <v>1095</v>
      </c>
      <c r="E3" s="30"/>
      <c r="F3" s="30"/>
      <c r="G3" s="31"/>
    </row>
    <row r="4" spans="1:7" ht="15.75" x14ac:dyDescent="0.25">
      <c r="A4" s="23" t="s">
        <v>14</v>
      </c>
      <c r="B4" s="23"/>
      <c r="C4" s="23"/>
      <c r="D4" s="24"/>
      <c r="E4" s="24"/>
      <c r="F4" s="24"/>
      <c r="G4" s="24"/>
    </row>
    <row r="5" spans="1:7" ht="15.75" x14ac:dyDescent="0.25">
      <c r="A5" s="1" t="s">
        <v>1</v>
      </c>
      <c r="B5" s="1" t="s">
        <v>2</v>
      </c>
      <c r="C5" s="1" t="s">
        <v>3</v>
      </c>
      <c r="D5" s="1" t="s">
        <v>4</v>
      </c>
      <c r="E5" s="1" t="s">
        <v>5</v>
      </c>
      <c r="F5" s="1" t="s">
        <v>6</v>
      </c>
      <c r="G5" s="1" t="s">
        <v>7</v>
      </c>
    </row>
    <row r="6" spans="1:7" ht="18.75" x14ac:dyDescent="0.25">
      <c r="A6" s="20" t="s">
        <v>12</v>
      </c>
      <c r="B6" s="21"/>
      <c r="C6" s="21"/>
      <c r="D6" s="21"/>
      <c r="E6" s="21"/>
      <c r="F6" s="21"/>
      <c r="G6" s="21"/>
    </row>
    <row r="7" spans="1:7" ht="60" x14ac:dyDescent="0.25">
      <c r="A7" s="8" t="s">
        <v>13</v>
      </c>
      <c r="B7" s="9" t="s">
        <v>29</v>
      </c>
      <c r="C7" s="9" t="s">
        <v>41</v>
      </c>
      <c r="D7" s="9"/>
      <c r="E7" s="9" t="s">
        <v>30</v>
      </c>
      <c r="F7" s="9" t="s">
        <v>31</v>
      </c>
      <c r="G7" s="10" t="s">
        <v>32</v>
      </c>
    </row>
    <row r="8" spans="1:7" ht="45" x14ac:dyDescent="0.25">
      <c r="A8" s="8" t="s">
        <v>15</v>
      </c>
      <c r="B8" s="7" t="s">
        <v>37</v>
      </c>
      <c r="C8" s="9" t="s">
        <v>34</v>
      </c>
      <c r="D8" s="9"/>
      <c r="E8" s="9" t="s">
        <v>35</v>
      </c>
      <c r="F8" s="9" t="s">
        <v>36</v>
      </c>
      <c r="G8" s="10" t="s">
        <v>32</v>
      </c>
    </row>
    <row r="9" spans="1:7" ht="30" x14ac:dyDescent="0.25">
      <c r="A9" s="8" t="s">
        <v>16</v>
      </c>
      <c r="B9" s="9" t="s">
        <v>38</v>
      </c>
      <c r="C9" s="9" t="s">
        <v>43</v>
      </c>
      <c r="D9" s="9"/>
      <c r="E9" s="9" t="s">
        <v>39</v>
      </c>
      <c r="F9" s="9" t="s">
        <v>40</v>
      </c>
      <c r="G9" s="10" t="s">
        <v>32</v>
      </c>
    </row>
    <row r="10" spans="1:7" ht="60" x14ac:dyDescent="0.25">
      <c r="A10" s="8" t="s">
        <v>17</v>
      </c>
      <c r="B10" s="9" t="s">
        <v>134</v>
      </c>
      <c r="C10" s="9" t="s">
        <v>55</v>
      </c>
      <c r="D10" s="9"/>
      <c r="E10" s="9" t="s">
        <v>921</v>
      </c>
      <c r="F10" s="9" t="s">
        <v>56</v>
      </c>
      <c r="G10" s="10" t="s">
        <v>33</v>
      </c>
    </row>
    <row r="11" spans="1:7" ht="30" x14ac:dyDescent="0.25">
      <c r="A11" s="8" t="s">
        <v>18</v>
      </c>
      <c r="B11" s="9" t="s">
        <v>42</v>
      </c>
      <c r="C11" s="9" t="s">
        <v>44</v>
      </c>
      <c r="D11" s="9"/>
      <c r="E11" s="9" t="s">
        <v>45</v>
      </c>
      <c r="F11" s="9" t="s">
        <v>135</v>
      </c>
      <c r="G11" s="10" t="s">
        <v>32</v>
      </c>
    </row>
    <row r="12" spans="1:7" ht="30" x14ac:dyDescent="0.25">
      <c r="A12" s="8" t="s">
        <v>19</v>
      </c>
      <c r="B12" s="9" t="s">
        <v>46</v>
      </c>
      <c r="C12" s="9" t="s">
        <v>47</v>
      </c>
      <c r="D12" s="9"/>
      <c r="E12" s="9" t="s">
        <v>48</v>
      </c>
      <c r="F12" s="9" t="s">
        <v>135</v>
      </c>
      <c r="G12" s="10" t="s">
        <v>32</v>
      </c>
    </row>
    <row r="13" spans="1:7" ht="45" x14ac:dyDescent="0.25">
      <c r="A13" s="8" t="s">
        <v>20</v>
      </c>
      <c r="B13" s="9" t="s">
        <v>136</v>
      </c>
      <c r="C13" s="9" t="s">
        <v>49</v>
      </c>
      <c r="D13" s="9"/>
      <c r="E13" s="9" t="s">
        <v>137</v>
      </c>
      <c r="F13" s="9" t="s">
        <v>50</v>
      </c>
      <c r="G13" s="10" t="s">
        <v>32</v>
      </c>
    </row>
    <row r="14" spans="1:7" ht="75" x14ac:dyDescent="0.25">
      <c r="A14" s="8" t="s">
        <v>21</v>
      </c>
      <c r="B14" s="9" t="s">
        <v>51</v>
      </c>
      <c r="C14" s="9" t="s">
        <v>52</v>
      </c>
      <c r="D14" s="9"/>
      <c r="E14" s="9" t="s">
        <v>138</v>
      </c>
      <c r="F14" s="9" t="s">
        <v>135</v>
      </c>
      <c r="G14" s="10" t="s">
        <v>32</v>
      </c>
    </row>
    <row r="15" spans="1:7" ht="90" x14ac:dyDescent="0.25">
      <c r="A15" s="8" t="s">
        <v>22</v>
      </c>
      <c r="B15" s="9" t="s">
        <v>139</v>
      </c>
      <c r="C15" s="9" t="s">
        <v>53</v>
      </c>
      <c r="D15" s="9"/>
      <c r="E15" s="9" t="s">
        <v>140</v>
      </c>
      <c r="F15" s="9" t="s">
        <v>141</v>
      </c>
      <c r="G15" s="10" t="s">
        <v>33</v>
      </c>
    </row>
    <row r="16" spans="1:7" ht="60" x14ac:dyDescent="0.25">
      <c r="A16" s="8" t="s">
        <v>23</v>
      </c>
      <c r="B16" s="9" t="s">
        <v>60</v>
      </c>
      <c r="C16" s="9" t="s">
        <v>57</v>
      </c>
      <c r="D16" s="9"/>
      <c r="E16" s="9" t="s">
        <v>58</v>
      </c>
      <c r="F16" s="9" t="s">
        <v>135</v>
      </c>
      <c r="G16" s="10" t="s">
        <v>32</v>
      </c>
    </row>
    <row r="17" spans="1:7" ht="60" x14ac:dyDescent="0.25">
      <c r="A17" s="8" t="s">
        <v>24</v>
      </c>
      <c r="B17" s="9" t="s">
        <v>142</v>
      </c>
      <c r="C17" s="9" t="s">
        <v>61</v>
      </c>
      <c r="D17" s="9" t="s">
        <v>59</v>
      </c>
      <c r="E17" s="9" t="s">
        <v>62</v>
      </c>
      <c r="F17" s="9" t="s">
        <v>135</v>
      </c>
      <c r="G17" s="10" t="s">
        <v>32</v>
      </c>
    </row>
    <row r="18" spans="1:7" ht="60" x14ac:dyDescent="0.25">
      <c r="A18" s="8" t="s">
        <v>25</v>
      </c>
      <c r="B18" s="9" t="s">
        <v>63</v>
      </c>
      <c r="C18" s="9" t="s">
        <v>64</v>
      </c>
      <c r="D18" s="9"/>
      <c r="E18" s="9" t="s">
        <v>143</v>
      </c>
      <c r="F18" s="9" t="s">
        <v>144</v>
      </c>
      <c r="G18" s="10" t="s">
        <v>32</v>
      </c>
    </row>
    <row r="19" spans="1:7" ht="60" x14ac:dyDescent="0.25">
      <c r="A19" s="8" t="s">
        <v>26</v>
      </c>
      <c r="B19" s="9" t="s">
        <v>145</v>
      </c>
      <c r="C19" s="9" t="s">
        <v>65</v>
      </c>
      <c r="D19" s="9"/>
      <c r="E19" s="9" t="s">
        <v>146</v>
      </c>
      <c r="F19" s="9" t="s">
        <v>135</v>
      </c>
      <c r="G19" s="10" t="s">
        <v>32</v>
      </c>
    </row>
    <row r="20" spans="1:7" ht="60" x14ac:dyDescent="0.25">
      <c r="A20" s="8" t="s">
        <v>27</v>
      </c>
      <c r="B20" s="9" t="s">
        <v>66</v>
      </c>
      <c r="C20" s="9" t="s">
        <v>147</v>
      </c>
      <c r="D20" s="9"/>
      <c r="E20" s="9" t="s">
        <v>148</v>
      </c>
      <c r="F20" s="9" t="s">
        <v>67</v>
      </c>
      <c r="G20" s="10" t="s">
        <v>33</v>
      </c>
    </row>
    <row r="21" spans="1:7" ht="30" x14ac:dyDescent="0.25">
      <c r="A21" s="8" t="s">
        <v>28</v>
      </c>
      <c r="B21" s="9" t="s">
        <v>68</v>
      </c>
      <c r="C21" s="9" t="s">
        <v>70</v>
      </c>
      <c r="D21" s="9"/>
      <c r="E21" s="9" t="s">
        <v>149</v>
      </c>
      <c r="F21" s="9" t="s">
        <v>135</v>
      </c>
      <c r="G21" s="10" t="s">
        <v>32</v>
      </c>
    </row>
    <row r="22" spans="1:7" ht="90" x14ac:dyDescent="0.25">
      <c r="A22" s="8" t="s">
        <v>54</v>
      </c>
      <c r="B22" s="9" t="s">
        <v>69</v>
      </c>
      <c r="C22" s="9" t="s">
        <v>150</v>
      </c>
      <c r="D22" s="9"/>
      <c r="E22" s="9" t="s">
        <v>71</v>
      </c>
      <c r="F22" s="9" t="s">
        <v>135</v>
      </c>
      <c r="G22" s="10" t="s">
        <v>32</v>
      </c>
    </row>
    <row r="23" spans="1:7" s="6" customFormat="1" ht="45" x14ac:dyDescent="0.25">
      <c r="A23" s="8" t="s">
        <v>94</v>
      </c>
      <c r="B23" s="9" t="s">
        <v>72</v>
      </c>
      <c r="C23" s="9" t="s">
        <v>73</v>
      </c>
      <c r="D23" s="9"/>
      <c r="E23" s="9" t="s">
        <v>74</v>
      </c>
      <c r="F23" s="9" t="s">
        <v>75</v>
      </c>
      <c r="G23" s="10" t="s">
        <v>32</v>
      </c>
    </row>
    <row r="24" spans="1:7" s="6" customFormat="1" ht="45" x14ac:dyDescent="0.25">
      <c r="A24" s="8" t="s">
        <v>95</v>
      </c>
      <c r="B24" s="9" t="s">
        <v>76</v>
      </c>
      <c r="C24" s="9" t="s">
        <v>77</v>
      </c>
      <c r="D24" s="9"/>
      <c r="E24" s="9" t="s">
        <v>78</v>
      </c>
      <c r="F24" s="9" t="s">
        <v>79</v>
      </c>
      <c r="G24" s="10" t="s">
        <v>32</v>
      </c>
    </row>
    <row r="25" spans="1:7" s="6" customFormat="1" ht="45" x14ac:dyDescent="0.25">
      <c r="A25" s="8" t="s">
        <v>96</v>
      </c>
      <c r="B25" s="9" t="s">
        <v>80</v>
      </c>
      <c r="C25" s="9" t="s">
        <v>84</v>
      </c>
      <c r="D25" s="9"/>
      <c r="E25" s="9" t="s">
        <v>83</v>
      </c>
      <c r="F25" s="9" t="s">
        <v>82</v>
      </c>
      <c r="G25" s="10" t="s">
        <v>32</v>
      </c>
    </row>
    <row r="26" spans="1:7" s="6" customFormat="1" ht="45" x14ac:dyDescent="0.25">
      <c r="A26" s="8" t="s">
        <v>97</v>
      </c>
      <c r="B26" s="9" t="s">
        <v>81</v>
      </c>
      <c r="C26" s="9" t="s">
        <v>84</v>
      </c>
      <c r="D26" s="9"/>
      <c r="E26" s="9" t="s">
        <v>85</v>
      </c>
      <c r="F26" s="9" t="s">
        <v>86</v>
      </c>
      <c r="G26" s="10" t="s">
        <v>33</v>
      </c>
    </row>
    <row r="27" spans="1:7" s="6" customFormat="1" ht="45" x14ac:dyDescent="0.25">
      <c r="A27" s="8" t="s">
        <v>98</v>
      </c>
      <c r="B27" s="9" t="s">
        <v>87</v>
      </c>
      <c r="C27" s="9" t="s">
        <v>151</v>
      </c>
      <c r="D27" s="9"/>
      <c r="E27" s="9" t="s">
        <v>110</v>
      </c>
      <c r="F27" s="9" t="s">
        <v>135</v>
      </c>
      <c r="G27" s="10" t="s">
        <v>32</v>
      </c>
    </row>
    <row r="28" spans="1:7" s="6" customFormat="1" ht="60" x14ac:dyDescent="0.25">
      <c r="A28" s="8" t="s">
        <v>99</v>
      </c>
      <c r="B28" s="9" t="s">
        <v>88</v>
      </c>
      <c r="C28" s="9" t="s">
        <v>152</v>
      </c>
      <c r="D28" s="9"/>
      <c r="E28" s="9" t="s">
        <v>111</v>
      </c>
      <c r="F28" s="9" t="s">
        <v>135</v>
      </c>
      <c r="G28" s="10" t="s">
        <v>32</v>
      </c>
    </row>
    <row r="29" spans="1:7" s="6" customFormat="1" ht="75" x14ac:dyDescent="0.25">
      <c r="A29" s="8" t="s">
        <v>100</v>
      </c>
      <c r="B29" s="9" t="s">
        <v>89</v>
      </c>
      <c r="C29" s="9" t="s">
        <v>153</v>
      </c>
      <c r="D29" s="9"/>
      <c r="E29" s="9" t="s">
        <v>112</v>
      </c>
      <c r="F29" s="9" t="s">
        <v>113</v>
      </c>
      <c r="G29" s="10" t="s">
        <v>32</v>
      </c>
    </row>
    <row r="30" spans="1:7" s="6" customFormat="1" ht="45" x14ac:dyDescent="0.25">
      <c r="A30" s="8" t="s">
        <v>101</v>
      </c>
      <c r="B30" s="9" t="s">
        <v>90</v>
      </c>
      <c r="C30" s="9" t="s">
        <v>114</v>
      </c>
      <c r="D30" s="9"/>
      <c r="E30" s="9" t="s">
        <v>115</v>
      </c>
      <c r="F30" s="9" t="s">
        <v>116</v>
      </c>
      <c r="G30" s="10" t="s">
        <v>32</v>
      </c>
    </row>
    <row r="31" spans="1:7" s="6" customFormat="1" ht="75" x14ac:dyDescent="0.25">
      <c r="A31" s="8" t="s">
        <v>102</v>
      </c>
      <c r="B31" s="9" t="s">
        <v>91</v>
      </c>
      <c r="C31" s="9" t="s">
        <v>117</v>
      </c>
      <c r="D31" s="9"/>
      <c r="E31" s="9" t="s">
        <v>118</v>
      </c>
      <c r="F31" s="9" t="s">
        <v>135</v>
      </c>
      <c r="G31" s="10" t="s">
        <v>32</v>
      </c>
    </row>
    <row r="32" spans="1:7" s="6" customFormat="1" ht="30" x14ac:dyDescent="0.25">
      <c r="A32" s="8" t="s">
        <v>103</v>
      </c>
      <c r="B32" s="9" t="s">
        <v>154</v>
      </c>
      <c r="C32" s="9" t="s">
        <v>126</v>
      </c>
      <c r="D32" s="9"/>
      <c r="E32" s="9" t="s">
        <v>125</v>
      </c>
      <c r="F32" s="9" t="s">
        <v>135</v>
      </c>
      <c r="G32" s="10" t="s">
        <v>32</v>
      </c>
    </row>
    <row r="33" spans="1:7" s="6" customFormat="1" ht="60" x14ac:dyDescent="0.25">
      <c r="A33" s="8" t="s">
        <v>104</v>
      </c>
      <c r="B33" s="9" t="s">
        <v>155</v>
      </c>
      <c r="C33" s="9" t="s">
        <v>127</v>
      </c>
      <c r="D33" s="9"/>
      <c r="E33" s="9" t="s">
        <v>128</v>
      </c>
      <c r="F33" s="9" t="s">
        <v>129</v>
      </c>
      <c r="G33" s="10" t="s">
        <v>33</v>
      </c>
    </row>
    <row r="34" spans="1:7" s="6" customFormat="1" ht="30" x14ac:dyDescent="0.25">
      <c r="A34" s="8" t="s">
        <v>105</v>
      </c>
      <c r="B34" s="9" t="s">
        <v>156</v>
      </c>
      <c r="C34" s="9" t="s">
        <v>132</v>
      </c>
      <c r="D34" s="9"/>
      <c r="E34" s="9" t="s">
        <v>130</v>
      </c>
      <c r="F34" s="9" t="s">
        <v>131</v>
      </c>
      <c r="G34" s="10" t="s">
        <v>32</v>
      </c>
    </row>
    <row r="35" spans="1:7" s="6" customFormat="1" ht="45" x14ac:dyDescent="0.25">
      <c r="A35" s="8" t="s">
        <v>106</v>
      </c>
      <c r="B35" s="9" t="s">
        <v>157</v>
      </c>
      <c r="C35" s="9" t="s">
        <v>133</v>
      </c>
      <c r="D35" s="9"/>
      <c r="E35" s="9" t="s">
        <v>158</v>
      </c>
      <c r="F35" s="9" t="s">
        <v>135</v>
      </c>
      <c r="G35" s="10" t="s">
        <v>32</v>
      </c>
    </row>
    <row r="36" spans="1:7" s="6" customFormat="1" ht="60" x14ac:dyDescent="0.25">
      <c r="A36" s="8" t="s">
        <v>107</v>
      </c>
      <c r="B36" s="9" t="s">
        <v>159</v>
      </c>
      <c r="C36" s="9" t="s">
        <v>160</v>
      </c>
      <c r="D36" s="9"/>
      <c r="E36" s="9" t="s">
        <v>161</v>
      </c>
      <c r="F36" s="9" t="s">
        <v>162</v>
      </c>
      <c r="G36" s="10" t="s">
        <v>32</v>
      </c>
    </row>
    <row r="37" spans="1:7" s="6" customFormat="1" ht="60" x14ac:dyDescent="0.25">
      <c r="A37" s="8" t="s">
        <v>108</v>
      </c>
      <c r="B37" s="9" t="s">
        <v>93</v>
      </c>
      <c r="C37" s="9" t="s">
        <v>124</v>
      </c>
      <c r="D37" s="9"/>
      <c r="E37" s="9" t="s">
        <v>123</v>
      </c>
      <c r="F37" s="9" t="s">
        <v>122</v>
      </c>
      <c r="G37" s="10" t="s">
        <v>32</v>
      </c>
    </row>
    <row r="38" spans="1:7" s="6" customFormat="1" ht="60" x14ac:dyDescent="0.25">
      <c r="A38" s="8" t="s">
        <v>109</v>
      </c>
      <c r="B38" s="9" t="s">
        <v>92</v>
      </c>
      <c r="C38" s="9" t="s">
        <v>119</v>
      </c>
      <c r="D38" s="9"/>
      <c r="E38" s="9" t="s">
        <v>120</v>
      </c>
      <c r="F38" s="9" t="s">
        <v>121</v>
      </c>
      <c r="G38" s="10" t="s">
        <v>32</v>
      </c>
    </row>
    <row r="39" spans="1:7" s="6" customFormat="1" x14ac:dyDescent="0.25">
      <c r="A39" s="3"/>
      <c r="G39" s="3"/>
    </row>
    <row r="40" spans="1:7" s="6" customFormat="1" x14ac:dyDescent="0.25">
      <c r="A40" s="3"/>
      <c r="G40" s="3"/>
    </row>
    <row r="41" spans="1:7" s="6" customFormat="1" x14ac:dyDescent="0.25">
      <c r="A41" s="3"/>
      <c r="G41" s="3"/>
    </row>
    <row r="42" spans="1:7" s="6" customFormat="1" x14ac:dyDescent="0.25">
      <c r="A42" s="3"/>
      <c r="G42" s="3"/>
    </row>
    <row r="43" spans="1:7" s="6" customFormat="1" x14ac:dyDescent="0.25">
      <c r="A43" s="3"/>
      <c r="G43" s="3"/>
    </row>
    <row r="44" spans="1:7" s="6" customFormat="1" x14ac:dyDescent="0.25">
      <c r="A44" s="3"/>
      <c r="G44" s="3"/>
    </row>
    <row r="45" spans="1:7" s="6" customFormat="1" x14ac:dyDescent="0.25">
      <c r="A45" s="3"/>
      <c r="G45" s="3"/>
    </row>
    <row r="46" spans="1:7" s="6" customFormat="1" x14ac:dyDescent="0.25">
      <c r="A46" s="3"/>
      <c r="G46" s="3"/>
    </row>
    <row r="47" spans="1:7" s="6" customFormat="1" x14ac:dyDescent="0.25">
      <c r="A47" s="3"/>
      <c r="G47" s="3"/>
    </row>
    <row r="48" spans="1:7" s="6" customFormat="1" x14ac:dyDescent="0.25">
      <c r="A48" s="3"/>
      <c r="G48" s="3"/>
    </row>
    <row r="49" spans="1:7" s="6" customFormat="1" x14ac:dyDescent="0.25">
      <c r="A49" s="3"/>
      <c r="G49" s="3"/>
    </row>
    <row r="50" spans="1:7" s="6" customFormat="1" x14ac:dyDescent="0.25">
      <c r="A50" s="3"/>
      <c r="G50" s="3"/>
    </row>
    <row r="51" spans="1:7" s="6" customFormat="1" x14ac:dyDescent="0.25">
      <c r="A51" s="3"/>
      <c r="G51" s="3"/>
    </row>
    <row r="52" spans="1:7" s="6" customFormat="1" x14ac:dyDescent="0.25">
      <c r="A52" s="3"/>
      <c r="G52" s="3"/>
    </row>
    <row r="53" spans="1:7" s="6" customFormat="1" x14ac:dyDescent="0.25">
      <c r="A53" s="3"/>
      <c r="G53" s="3"/>
    </row>
    <row r="54" spans="1:7" s="6" customFormat="1" x14ac:dyDescent="0.25">
      <c r="A54" s="3"/>
      <c r="G54" s="3"/>
    </row>
    <row r="55" spans="1:7" s="6" customFormat="1" x14ac:dyDescent="0.25">
      <c r="A55" s="3"/>
      <c r="G55" s="3"/>
    </row>
    <row r="56" spans="1:7" s="6" customFormat="1" x14ac:dyDescent="0.25">
      <c r="A56" s="3"/>
      <c r="G56" s="3"/>
    </row>
    <row r="57" spans="1:7" s="6" customFormat="1" x14ac:dyDescent="0.25">
      <c r="A57" s="3"/>
      <c r="G57" s="3"/>
    </row>
    <row r="58" spans="1:7" s="6" customFormat="1" x14ac:dyDescent="0.25">
      <c r="A58" s="3"/>
      <c r="G58" s="3"/>
    </row>
    <row r="59" spans="1:7" s="6" customFormat="1" x14ac:dyDescent="0.25">
      <c r="A59" s="3"/>
      <c r="G59" s="3"/>
    </row>
    <row r="60" spans="1:7" s="6" customFormat="1" x14ac:dyDescent="0.25">
      <c r="A60" s="3"/>
      <c r="G60" s="3"/>
    </row>
    <row r="61" spans="1:7" s="6" customFormat="1" x14ac:dyDescent="0.25">
      <c r="A61" s="3"/>
      <c r="G61" s="3"/>
    </row>
    <row r="62" spans="1:7" s="6" customFormat="1" x14ac:dyDescent="0.25">
      <c r="A62" s="3"/>
      <c r="G62" s="3"/>
    </row>
    <row r="63" spans="1:7" s="6" customFormat="1" x14ac:dyDescent="0.25">
      <c r="A63" s="3"/>
      <c r="G63" s="3"/>
    </row>
    <row r="64" spans="1:7" s="6" customFormat="1" x14ac:dyDescent="0.25">
      <c r="A64" s="3"/>
      <c r="G64" s="3"/>
    </row>
    <row r="65" spans="1:7" s="6" customFormat="1" x14ac:dyDescent="0.25">
      <c r="A65" s="3"/>
      <c r="G65" s="3"/>
    </row>
    <row r="66" spans="1:7" s="6" customFormat="1" x14ac:dyDescent="0.25">
      <c r="A66" s="3"/>
      <c r="G66" s="3"/>
    </row>
    <row r="67" spans="1:7" s="6" customFormat="1" x14ac:dyDescent="0.25">
      <c r="A67" s="3"/>
      <c r="G67" s="3"/>
    </row>
    <row r="68" spans="1:7" s="6" customFormat="1" x14ac:dyDescent="0.25">
      <c r="A68" s="3"/>
      <c r="G68" s="3"/>
    </row>
    <row r="69" spans="1:7" s="6" customFormat="1" x14ac:dyDescent="0.25">
      <c r="A69" s="3"/>
      <c r="G69" s="3"/>
    </row>
    <row r="70" spans="1:7" s="6" customFormat="1" x14ac:dyDescent="0.25">
      <c r="A70" s="3"/>
      <c r="G70" s="3"/>
    </row>
    <row r="71" spans="1:7" s="6" customFormat="1" x14ac:dyDescent="0.25">
      <c r="A71" s="3"/>
      <c r="G71" s="3"/>
    </row>
    <row r="72" spans="1:7" s="6" customFormat="1" x14ac:dyDescent="0.25">
      <c r="A72" s="3"/>
      <c r="G72" s="3"/>
    </row>
    <row r="73" spans="1:7" s="6" customFormat="1" x14ac:dyDescent="0.25">
      <c r="A73" s="3"/>
      <c r="G73" s="3"/>
    </row>
    <row r="74" spans="1:7" s="6" customFormat="1" x14ac:dyDescent="0.25">
      <c r="A74" s="3"/>
      <c r="G74" s="3"/>
    </row>
    <row r="75" spans="1:7" s="6" customFormat="1" x14ac:dyDescent="0.25">
      <c r="A75" s="3"/>
      <c r="G75" s="3"/>
    </row>
    <row r="76" spans="1:7" s="6" customFormat="1" x14ac:dyDescent="0.25">
      <c r="A76" s="3"/>
      <c r="G76" s="3"/>
    </row>
    <row r="77" spans="1:7" s="6" customFormat="1" x14ac:dyDescent="0.25">
      <c r="A77" s="3"/>
      <c r="G77" s="3"/>
    </row>
    <row r="78" spans="1:7" s="6" customFormat="1" x14ac:dyDescent="0.25">
      <c r="A78" s="3"/>
      <c r="G78" s="3"/>
    </row>
    <row r="79" spans="1:7" s="6" customFormat="1" x14ac:dyDescent="0.25">
      <c r="A79" s="3"/>
      <c r="G79" s="3"/>
    </row>
    <row r="80" spans="1:7" s="6" customFormat="1" x14ac:dyDescent="0.25">
      <c r="A80" s="3"/>
      <c r="G80" s="3"/>
    </row>
    <row r="81" spans="1:7" s="6" customFormat="1" x14ac:dyDescent="0.25">
      <c r="A81" s="3"/>
      <c r="G81" s="3"/>
    </row>
    <row r="82" spans="1:7" s="6" customFormat="1" x14ac:dyDescent="0.25">
      <c r="A82" s="3"/>
      <c r="G82" s="3"/>
    </row>
    <row r="83" spans="1:7" s="6" customFormat="1" x14ac:dyDescent="0.25">
      <c r="A83" s="3"/>
      <c r="G83" s="3"/>
    </row>
    <row r="84" spans="1:7" s="6" customFormat="1" x14ac:dyDescent="0.25">
      <c r="A84" s="3"/>
      <c r="G84" s="3"/>
    </row>
    <row r="85" spans="1:7" s="6" customFormat="1" x14ac:dyDescent="0.25">
      <c r="A85" s="3"/>
      <c r="G85" s="3"/>
    </row>
    <row r="86" spans="1:7" s="6" customFormat="1" x14ac:dyDescent="0.25">
      <c r="A86" s="3"/>
      <c r="G86" s="3"/>
    </row>
    <row r="87" spans="1:7" s="6" customFormat="1" x14ac:dyDescent="0.25">
      <c r="A87" s="3"/>
      <c r="G87" s="3"/>
    </row>
    <row r="88" spans="1:7" s="6" customFormat="1" x14ac:dyDescent="0.25">
      <c r="A88" s="3"/>
      <c r="G88" s="3"/>
    </row>
    <row r="89" spans="1:7" s="6" customFormat="1" x14ac:dyDescent="0.25">
      <c r="A89" s="3"/>
      <c r="G89" s="3"/>
    </row>
    <row r="90" spans="1:7" s="6" customFormat="1" x14ac:dyDescent="0.25">
      <c r="A90" s="3"/>
      <c r="G90" s="3"/>
    </row>
    <row r="91" spans="1:7" s="6" customFormat="1" x14ac:dyDescent="0.25">
      <c r="A91" s="3"/>
      <c r="G91" s="3"/>
    </row>
    <row r="92" spans="1:7" s="6" customFormat="1" x14ac:dyDescent="0.25">
      <c r="A92" s="3"/>
      <c r="G92" s="3"/>
    </row>
    <row r="93" spans="1:7" s="6" customFormat="1" x14ac:dyDescent="0.25">
      <c r="A93" s="3"/>
      <c r="G93" s="3"/>
    </row>
    <row r="94" spans="1:7" s="6" customFormat="1" x14ac:dyDescent="0.25">
      <c r="A94" s="3"/>
      <c r="G94" s="3"/>
    </row>
    <row r="95" spans="1:7" s="6" customFormat="1" x14ac:dyDescent="0.25">
      <c r="A95" s="3"/>
      <c r="G95" s="3"/>
    </row>
    <row r="96" spans="1:7" s="6" customFormat="1" x14ac:dyDescent="0.25">
      <c r="A96" s="3"/>
      <c r="G96" s="3"/>
    </row>
    <row r="97" spans="1:7" s="6" customFormat="1" x14ac:dyDescent="0.25">
      <c r="A97" s="3"/>
      <c r="G97" s="3"/>
    </row>
    <row r="98" spans="1:7" s="6" customFormat="1" x14ac:dyDescent="0.25">
      <c r="A98" s="3"/>
      <c r="G98" s="3"/>
    </row>
    <row r="99" spans="1:7" s="6" customFormat="1" x14ac:dyDescent="0.25">
      <c r="A99" s="3"/>
      <c r="G99" s="3"/>
    </row>
    <row r="100" spans="1:7" s="6" customFormat="1" x14ac:dyDescent="0.25">
      <c r="A100" s="3"/>
      <c r="G100" s="3"/>
    </row>
    <row r="101" spans="1:7" s="6" customFormat="1" x14ac:dyDescent="0.25">
      <c r="A101" s="3"/>
      <c r="G101" s="3"/>
    </row>
    <row r="102" spans="1:7" s="6" customFormat="1" x14ac:dyDescent="0.25">
      <c r="A102" s="3"/>
      <c r="G102" s="3"/>
    </row>
    <row r="103" spans="1:7" s="6" customFormat="1" x14ac:dyDescent="0.25">
      <c r="A103" s="3"/>
      <c r="G103" s="3"/>
    </row>
    <row r="104" spans="1:7" s="6" customFormat="1" x14ac:dyDescent="0.25">
      <c r="A104" s="3"/>
      <c r="G104" s="3"/>
    </row>
    <row r="105" spans="1:7" s="6" customFormat="1" x14ac:dyDescent="0.25">
      <c r="A105" s="3"/>
      <c r="G105" s="3"/>
    </row>
    <row r="106" spans="1:7" s="6" customFormat="1" x14ac:dyDescent="0.25">
      <c r="A106" s="3"/>
      <c r="G106" s="3"/>
    </row>
    <row r="107" spans="1:7" s="6" customFormat="1" x14ac:dyDescent="0.25">
      <c r="A107" s="3"/>
      <c r="G107" s="3"/>
    </row>
    <row r="108" spans="1:7" s="6" customFormat="1" x14ac:dyDescent="0.25">
      <c r="A108" s="3"/>
      <c r="G108" s="3"/>
    </row>
    <row r="109" spans="1:7" s="6" customFormat="1" x14ac:dyDescent="0.25">
      <c r="A109" s="3"/>
      <c r="G109" s="3"/>
    </row>
    <row r="110" spans="1:7" s="6" customFormat="1" x14ac:dyDescent="0.25">
      <c r="A110" s="3"/>
      <c r="G110" s="3"/>
    </row>
    <row r="111" spans="1:7" s="6" customFormat="1" x14ac:dyDescent="0.25">
      <c r="A111" s="3"/>
      <c r="G111" s="3"/>
    </row>
    <row r="112" spans="1:7" s="6" customFormat="1" x14ac:dyDescent="0.25">
      <c r="A112" s="3"/>
      <c r="G112" s="3"/>
    </row>
    <row r="113" spans="1:7" s="6" customFormat="1" x14ac:dyDescent="0.25">
      <c r="A113" s="3"/>
      <c r="G113" s="3"/>
    </row>
    <row r="114" spans="1:7" s="6" customFormat="1" x14ac:dyDescent="0.25">
      <c r="A114" s="3"/>
      <c r="G114" s="3"/>
    </row>
    <row r="115" spans="1:7" s="6" customFormat="1" x14ac:dyDescent="0.25">
      <c r="A115" s="3"/>
      <c r="G115" s="3"/>
    </row>
    <row r="116" spans="1:7" s="6" customFormat="1" x14ac:dyDescent="0.25">
      <c r="A116" s="3"/>
      <c r="G116" s="3"/>
    </row>
    <row r="117" spans="1:7" s="6" customFormat="1" x14ac:dyDescent="0.25">
      <c r="A117" s="3"/>
      <c r="G117" s="3"/>
    </row>
    <row r="118" spans="1:7" s="6" customFormat="1" x14ac:dyDescent="0.25">
      <c r="A118" s="3"/>
      <c r="G118" s="3"/>
    </row>
    <row r="119" spans="1:7" s="6" customFormat="1" x14ac:dyDescent="0.25">
      <c r="A119" s="3"/>
      <c r="G119" s="3"/>
    </row>
    <row r="120" spans="1:7" s="6" customFormat="1" x14ac:dyDescent="0.25">
      <c r="A120" s="3"/>
      <c r="G120" s="3"/>
    </row>
    <row r="121" spans="1:7" s="6" customFormat="1" x14ac:dyDescent="0.25">
      <c r="A121" s="3"/>
      <c r="G121" s="3"/>
    </row>
    <row r="122" spans="1:7" s="6" customFormat="1" x14ac:dyDescent="0.25">
      <c r="A122" s="3"/>
      <c r="G122" s="3"/>
    </row>
    <row r="123" spans="1:7" s="6" customFormat="1" x14ac:dyDescent="0.25">
      <c r="A123" s="3"/>
      <c r="G123" s="3"/>
    </row>
    <row r="124" spans="1:7" s="6" customFormat="1" x14ac:dyDescent="0.25">
      <c r="A124" s="3"/>
      <c r="G124" s="3"/>
    </row>
    <row r="125" spans="1:7" s="6" customFormat="1" x14ac:dyDescent="0.25">
      <c r="A125" s="3"/>
      <c r="G125" s="3"/>
    </row>
    <row r="126" spans="1:7" s="6" customFormat="1" x14ac:dyDescent="0.25">
      <c r="A126" s="3"/>
      <c r="G126" s="3"/>
    </row>
    <row r="127" spans="1:7" s="6" customFormat="1" x14ac:dyDescent="0.25">
      <c r="A127" s="3"/>
      <c r="G127" s="3"/>
    </row>
    <row r="128" spans="1:7" s="6" customFormat="1" x14ac:dyDescent="0.25">
      <c r="A128" s="3"/>
      <c r="G128" s="3"/>
    </row>
    <row r="129" spans="1:7" s="6" customFormat="1" x14ac:dyDescent="0.25">
      <c r="A129" s="3"/>
      <c r="G129" s="3"/>
    </row>
    <row r="130" spans="1:7" s="6" customFormat="1" x14ac:dyDescent="0.25">
      <c r="A130" s="3"/>
      <c r="G130" s="3"/>
    </row>
    <row r="131" spans="1:7" s="6" customFormat="1" x14ac:dyDescent="0.25">
      <c r="A131" s="3"/>
      <c r="G131" s="3"/>
    </row>
    <row r="132" spans="1:7" s="6" customFormat="1" x14ac:dyDescent="0.25">
      <c r="A132" s="3"/>
      <c r="G132" s="3"/>
    </row>
    <row r="133" spans="1:7" s="6" customFormat="1" x14ac:dyDescent="0.25">
      <c r="A133" s="3"/>
      <c r="G133" s="3"/>
    </row>
    <row r="134" spans="1:7" s="6" customFormat="1" x14ac:dyDescent="0.25">
      <c r="A134" s="3"/>
      <c r="G134" s="3"/>
    </row>
    <row r="135" spans="1:7" s="6" customFormat="1" x14ac:dyDescent="0.25">
      <c r="A135" s="3"/>
      <c r="G135" s="3"/>
    </row>
    <row r="136" spans="1:7" s="6" customFormat="1" x14ac:dyDescent="0.25">
      <c r="A136" s="3"/>
      <c r="G136" s="3"/>
    </row>
    <row r="137" spans="1:7" s="6" customFormat="1" x14ac:dyDescent="0.25">
      <c r="A137" s="3"/>
      <c r="G137" s="3"/>
    </row>
    <row r="138" spans="1:7" s="6" customFormat="1" x14ac:dyDescent="0.25">
      <c r="A138" s="3"/>
      <c r="G138" s="3"/>
    </row>
    <row r="139" spans="1:7" s="6" customFormat="1" x14ac:dyDescent="0.25">
      <c r="A139" s="3"/>
      <c r="G139" s="3"/>
    </row>
    <row r="140" spans="1:7" s="6" customFormat="1" x14ac:dyDescent="0.25">
      <c r="A140" s="3"/>
      <c r="G140" s="3"/>
    </row>
    <row r="141" spans="1:7" s="6" customFormat="1" x14ac:dyDescent="0.25">
      <c r="A141" s="3"/>
      <c r="G141" s="3"/>
    </row>
    <row r="142" spans="1:7" s="6" customFormat="1" x14ac:dyDescent="0.25">
      <c r="A142" s="3"/>
      <c r="G142" s="3"/>
    </row>
    <row r="143" spans="1:7" s="6" customFormat="1" x14ac:dyDescent="0.25">
      <c r="A143" s="3"/>
      <c r="G143" s="3"/>
    </row>
    <row r="144" spans="1:7" s="6" customFormat="1" x14ac:dyDescent="0.25">
      <c r="A144" s="3"/>
      <c r="G144" s="3"/>
    </row>
    <row r="145" spans="1:7" s="6" customFormat="1" x14ac:dyDescent="0.25">
      <c r="A145" s="3"/>
      <c r="G145" s="3"/>
    </row>
    <row r="146" spans="1:7" s="6" customFormat="1" x14ac:dyDescent="0.25">
      <c r="A146" s="3"/>
      <c r="G146" s="3"/>
    </row>
    <row r="147" spans="1:7" s="6" customFormat="1" x14ac:dyDescent="0.25">
      <c r="A147" s="3"/>
      <c r="G147" s="3"/>
    </row>
    <row r="148" spans="1:7" s="6" customFormat="1" x14ac:dyDescent="0.25">
      <c r="A148" s="3"/>
      <c r="G148" s="3"/>
    </row>
    <row r="149" spans="1:7" s="6" customFormat="1" x14ac:dyDescent="0.25">
      <c r="A149" s="3"/>
      <c r="G149" s="3"/>
    </row>
    <row r="150" spans="1:7" s="6" customFormat="1" x14ac:dyDescent="0.25">
      <c r="A150" s="3"/>
      <c r="G150" s="3"/>
    </row>
    <row r="151" spans="1:7" s="6" customFormat="1" x14ac:dyDescent="0.25">
      <c r="A151" s="3"/>
      <c r="G151" s="3"/>
    </row>
    <row r="152" spans="1:7" s="6" customFormat="1" x14ac:dyDescent="0.25">
      <c r="A152" s="3"/>
      <c r="G152" s="3"/>
    </row>
    <row r="153" spans="1:7" s="6" customFormat="1" x14ac:dyDescent="0.25">
      <c r="A153" s="3"/>
      <c r="G153" s="3"/>
    </row>
    <row r="154" spans="1:7" s="6" customFormat="1" x14ac:dyDescent="0.25">
      <c r="A154" s="3"/>
      <c r="G154" s="3"/>
    </row>
    <row r="155" spans="1:7" s="6" customFormat="1" x14ac:dyDescent="0.25">
      <c r="A155" s="3"/>
      <c r="G155" s="3"/>
    </row>
    <row r="156" spans="1:7" s="6" customFormat="1" x14ac:dyDescent="0.25">
      <c r="A156" s="3"/>
      <c r="G156" s="3"/>
    </row>
    <row r="157" spans="1:7" s="6" customFormat="1" x14ac:dyDescent="0.25">
      <c r="A157" s="3"/>
      <c r="G157" s="3"/>
    </row>
    <row r="158" spans="1:7" s="6" customFormat="1" x14ac:dyDescent="0.25">
      <c r="A158" s="3"/>
      <c r="G158" s="3"/>
    </row>
    <row r="159" spans="1:7" s="6" customFormat="1" x14ac:dyDescent="0.25">
      <c r="A159" s="3"/>
      <c r="G159" s="3"/>
    </row>
    <row r="160" spans="1:7" s="6" customFormat="1" x14ac:dyDescent="0.25">
      <c r="A160" s="3"/>
      <c r="G160" s="3"/>
    </row>
    <row r="161" spans="1:7" s="6" customFormat="1" x14ac:dyDescent="0.25">
      <c r="A161" s="3"/>
      <c r="G161" s="3"/>
    </row>
    <row r="162" spans="1:7" s="6" customFormat="1" x14ac:dyDescent="0.25">
      <c r="A162" s="3"/>
      <c r="G162" s="3"/>
    </row>
    <row r="163" spans="1:7" s="6" customFormat="1" x14ac:dyDescent="0.25">
      <c r="A163" s="3"/>
      <c r="G163" s="3"/>
    </row>
    <row r="164" spans="1:7" s="6" customFormat="1" x14ac:dyDescent="0.25">
      <c r="A164" s="3"/>
      <c r="G164" s="3"/>
    </row>
    <row r="165" spans="1:7" s="6" customFormat="1" x14ac:dyDescent="0.25">
      <c r="A165" s="3"/>
      <c r="G165" s="3"/>
    </row>
    <row r="166" spans="1:7" s="6" customFormat="1" x14ac:dyDescent="0.25">
      <c r="A166" s="3"/>
      <c r="G166" s="3"/>
    </row>
    <row r="167" spans="1:7" s="6" customFormat="1" x14ac:dyDescent="0.25">
      <c r="A167" s="3"/>
      <c r="G167" s="3"/>
    </row>
    <row r="168" spans="1:7" s="6" customFormat="1" x14ac:dyDescent="0.25">
      <c r="A168" s="3"/>
      <c r="G168" s="3"/>
    </row>
    <row r="169" spans="1:7" s="6" customFormat="1" x14ac:dyDescent="0.25">
      <c r="A169" s="3"/>
      <c r="G169" s="3"/>
    </row>
    <row r="170" spans="1:7" s="6" customFormat="1" x14ac:dyDescent="0.25">
      <c r="A170" s="3"/>
      <c r="G170" s="3"/>
    </row>
    <row r="171" spans="1:7" s="6" customFormat="1" x14ac:dyDescent="0.25">
      <c r="A171" s="3"/>
      <c r="G171" s="3"/>
    </row>
    <row r="172" spans="1:7" s="6" customFormat="1" x14ac:dyDescent="0.25">
      <c r="A172" s="3"/>
      <c r="G172" s="3"/>
    </row>
    <row r="173" spans="1:7" s="6" customFormat="1" x14ac:dyDescent="0.25">
      <c r="A173" s="3"/>
      <c r="G173" s="3"/>
    </row>
    <row r="174" spans="1:7" s="6" customFormat="1" x14ac:dyDescent="0.25">
      <c r="A174" s="3"/>
      <c r="G174" s="3"/>
    </row>
    <row r="175" spans="1:7" s="6" customFormat="1" x14ac:dyDescent="0.25">
      <c r="A175" s="3"/>
      <c r="G175" s="3"/>
    </row>
    <row r="176" spans="1:7" s="6" customFormat="1" x14ac:dyDescent="0.25">
      <c r="A176" s="3"/>
      <c r="G176" s="3"/>
    </row>
    <row r="177" spans="1:7" s="6" customFormat="1" x14ac:dyDescent="0.25">
      <c r="A177" s="3"/>
      <c r="G177" s="3"/>
    </row>
    <row r="178" spans="1:7" s="6" customFormat="1" x14ac:dyDescent="0.25">
      <c r="A178" s="3"/>
      <c r="G178" s="3"/>
    </row>
    <row r="179" spans="1:7" s="6" customFormat="1" x14ac:dyDescent="0.25">
      <c r="A179" s="3"/>
      <c r="G179" s="3"/>
    </row>
    <row r="180" spans="1:7" s="6" customFormat="1" x14ac:dyDescent="0.25">
      <c r="A180" s="3"/>
      <c r="G180" s="3"/>
    </row>
    <row r="181" spans="1:7" s="6" customFormat="1" x14ac:dyDescent="0.25">
      <c r="A181" s="3"/>
      <c r="G181" s="3"/>
    </row>
    <row r="182" spans="1:7" s="6" customFormat="1" x14ac:dyDescent="0.25">
      <c r="A182" s="3"/>
      <c r="G182" s="3"/>
    </row>
    <row r="183" spans="1:7" s="6" customFormat="1" x14ac:dyDescent="0.25">
      <c r="A183" s="3"/>
      <c r="G183" s="3"/>
    </row>
    <row r="184" spans="1:7" s="6" customFormat="1" x14ac:dyDescent="0.25">
      <c r="A184" s="3"/>
      <c r="G184" s="3"/>
    </row>
    <row r="185" spans="1:7" s="6" customFormat="1" x14ac:dyDescent="0.25">
      <c r="A185" s="3"/>
      <c r="G185" s="3"/>
    </row>
    <row r="186" spans="1:7" s="6" customFormat="1" x14ac:dyDescent="0.25">
      <c r="A186" s="3"/>
      <c r="G186" s="3"/>
    </row>
    <row r="187" spans="1:7" s="6" customFormat="1" x14ac:dyDescent="0.25">
      <c r="A187" s="3"/>
      <c r="G187" s="3"/>
    </row>
    <row r="188" spans="1:7" s="6" customFormat="1" x14ac:dyDescent="0.25">
      <c r="A188" s="3"/>
      <c r="G188" s="3"/>
    </row>
    <row r="189" spans="1:7" s="6" customFormat="1" x14ac:dyDescent="0.25">
      <c r="A189" s="3"/>
      <c r="G189" s="3"/>
    </row>
    <row r="190" spans="1:7" s="6" customFormat="1" x14ac:dyDescent="0.25">
      <c r="A190" s="3"/>
      <c r="G190" s="3"/>
    </row>
    <row r="191" spans="1:7" s="6" customFormat="1" x14ac:dyDescent="0.25">
      <c r="A191" s="3"/>
      <c r="G191" s="3"/>
    </row>
    <row r="192" spans="1:7" s="6" customFormat="1" x14ac:dyDescent="0.25">
      <c r="A192" s="3"/>
      <c r="G192" s="3"/>
    </row>
    <row r="193" spans="1:7" s="6" customFormat="1" x14ac:dyDescent="0.25">
      <c r="A193" s="3"/>
      <c r="G193" s="3"/>
    </row>
    <row r="194" spans="1:7" s="6" customFormat="1" x14ac:dyDescent="0.25">
      <c r="A194" s="3"/>
      <c r="G194" s="3"/>
    </row>
    <row r="195" spans="1:7" s="6" customFormat="1" x14ac:dyDescent="0.25">
      <c r="A195" s="3"/>
      <c r="G195" s="3"/>
    </row>
    <row r="196" spans="1:7" s="6" customFormat="1" x14ac:dyDescent="0.25">
      <c r="A196" s="3"/>
      <c r="G196" s="3"/>
    </row>
    <row r="197" spans="1:7" s="6" customFormat="1" x14ac:dyDescent="0.25">
      <c r="A197" s="3"/>
      <c r="G197" s="3"/>
    </row>
    <row r="198" spans="1:7" s="6" customFormat="1" x14ac:dyDescent="0.25">
      <c r="A198" s="3"/>
      <c r="G198" s="3"/>
    </row>
    <row r="199" spans="1:7" s="6" customFormat="1" x14ac:dyDescent="0.25">
      <c r="A199" s="3"/>
      <c r="G199" s="3"/>
    </row>
    <row r="200" spans="1:7" s="6" customFormat="1" x14ac:dyDescent="0.25">
      <c r="A200" s="3"/>
      <c r="G200" s="3"/>
    </row>
    <row r="201" spans="1:7" s="6" customFormat="1" x14ac:dyDescent="0.25">
      <c r="A201" s="3"/>
      <c r="G201" s="3"/>
    </row>
    <row r="202" spans="1:7" s="6" customFormat="1" x14ac:dyDescent="0.25">
      <c r="A202" s="3"/>
      <c r="G202" s="3"/>
    </row>
    <row r="203" spans="1:7" s="6" customFormat="1" x14ac:dyDescent="0.25">
      <c r="A203" s="3"/>
      <c r="G203" s="3"/>
    </row>
    <row r="204" spans="1:7" s="6" customFormat="1" x14ac:dyDescent="0.25">
      <c r="A204" s="3"/>
      <c r="G204" s="3"/>
    </row>
    <row r="205" spans="1:7" s="6" customFormat="1" x14ac:dyDescent="0.25">
      <c r="A205" s="3"/>
      <c r="G205" s="3"/>
    </row>
    <row r="206" spans="1:7" s="6" customFormat="1" x14ac:dyDescent="0.25">
      <c r="A206" s="3"/>
      <c r="G206" s="3"/>
    </row>
    <row r="207" spans="1:7" s="6" customFormat="1" x14ac:dyDescent="0.25">
      <c r="A207" s="3"/>
      <c r="G207" s="3"/>
    </row>
    <row r="208" spans="1:7" s="6" customFormat="1" x14ac:dyDescent="0.25">
      <c r="A208" s="3"/>
      <c r="G208" s="3"/>
    </row>
    <row r="209" spans="1:7" s="6" customFormat="1" x14ac:dyDescent="0.25">
      <c r="A209" s="3"/>
      <c r="G209" s="3"/>
    </row>
    <row r="210" spans="1:7" s="6" customFormat="1" x14ac:dyDescent="0.25">
      <c r="A210" s="3"/>
      <c r="G210" s="3"/>
    </row>
    <row r="211" spans="1:7" s="6" customFormat="1" x14ac:dyDescent="0.25">
      <c r="A211" s="3"/>
      <c r="G211" s="3"/>
    </row>
    <row r="212" spans="1:7" s="6" customFormat="1" x14ac:dyDescent="0.25">
      <c r="A212" s="3"/>
      <c r="G212" s="3"/>
    </row>
    <row r="213" spans="1:7" s="6" customFormat="1" x14ac:dyDescent="0.25">
      <c r="A213" s="3"/>
      <c r="G213" s="3"/>
    </row>
    <row r="214" spans="1:7" s="6" customFormat="1" x14ac:dyDescent="0.25">
      <c r="A214" s="3"/>
      <c r="G214" s="3"/>
    </row>
    <row r="215" spans="1:7" s="6" customFormat="1" x14ac:dyDescent="0.25">
      <c r="A215" s="3"/>
      <c r="G215" s="3"/>
    </row>
    <row r="216" spans="1:7" s="6" customFormat="1" x14ac:dyDescent="0.25">
      <c r="A216" s="3"/>
      <c r="G216" s="3"/>
    </row>
    <row r="217" spans="1:7" s="6" customFormat="1" x14ac:dyDescent="0.25">
      <c r="A217" s="3"/>
      <c r="G217" s="3"/>
    </row>
    <row r="218" spans="1:7" s="6" customFormat="1" x14ac:dyDescent="0.25">
      <c r="A218" s="3"/>
      <c r="G218" s="3"/>
    </row>
    <row r="219" spans="1:7" s="6" customFormat="1" x14ac:dyDescent="0.25">
      <c r="A219" s="3"/>
      <c r="G219" s="3"/>
    </row>
    <row r="220" spans="1:7" s="6" customFormat="1" x14ac:dyDescent="0.25">
      <c r="A220" s="3"/>
      <c r="G220" s="3"/>
    </row>
    <row r="221" spans="1:7" s="6" customFormat="1" x14ac:dyDescent="0.25">
      <c r="A221" s="3"/>
      <c r="G221" s="3"/>
    </row>
    <row r="222" spans="1:7" s="6" customFormat="1" x14ac:dyDescent="0.25">
      <c r="A222" s="3"/>
      <c r="G222" s="3"/>
    </row>
    <row r="223" spans="1:7" s="6" customFormat="1" x14ac:dyDescent="0.25">
      <c r="A223" s="3"/>
      <c r="G223" s="3"/>
    </row>
    <row r="224" spans="1:7" s="6" customFormat="1" x14ac:dyDescent="0.25">
      <c r="A224" s="3"/>
      <c r="G224" s="3"/>
    </row>
    <row r="225" spans="1:7" s="6" customFormat="1" x14ac:dyDescent="0.25">
      <c r="A225" s="3"/>
      <c r="G225" s="3"/>
    </row>
    <row r="226" spans="1:7" s="6" customFormat="1" x14ac:dyDescent="0.25">
      <c r="A226" s="3"/>
      <c r="G226" s="3"/>
    </row>
    <row r="227" spans="1:7" s="6" customFormat="1" x14ac:dyDescent="0.25">
      <c r="A227" s="3"/>
      <c r="G227" s="3"/>
    </row>
    <row r="228" spans="1:7" s="6" customFormat="1" x14ac:dyDescent="0.25">
      <c r="A228" s="3"/>
      <c r="G228" s="3"/>
    </row>
    <row r="229" spans="1:7" s="6" customFormat="1" x14ac:dyDescent="0.25">
      <c r="A229" s="3"/>
      <c r="G229" s="3"/>
    </row>
    <row r="230" spans="1:7" s="6" customFormat="1" x14ac:dyDescent="0.25">
      <c r="A230" s="3"/>
      <c r="G230" s="3"/>
    </row>
    <row r="231" spans="1:7" s="6" customFormat="1" x14ac:dyDescent="0.25">
      <c r="A231" s="3"/>
      <c r="G231" s="3"/>
    </row>
    <row r="232" spans="1:7" s="6" customFormat="1" x14ac:dyDescent="0.25">
      <c r="A232" s="3"/>
      <c r="G232" s="3"/>
    </row>
    <row r="233" spans="1:7" s="6" customFormat="1" x14ac:dyDescent="0.25">
      <c r="A233" s="3"/>
      <c r="G233" s="3"/>
    </row>
    <row r="234" spans="1:7" s="6" customFormat="1" x14ac:dyDescent="0.25">
      <c r="A234" s="3"/>
      <c r="G234" s="3"/>
    </row>
    <row r="235" spans="1:7" s="6" customFormat="1" x14ac:dyDescent="0.25">
      <c r="A235" s="3"/>
      <c r="G235" s="3"/>
    </row>
    <row r="236" spans="1:7" s="6" customFormat="1" x14ac:dyDescent="0.25">
      <c r="A236" s="3"/>
      <c r="G236" s="3"/>
    </row>
    <row r="237" spans="1:7" s="6" customFormat="1" x14ac:dyDescent="0.25">
      <c r="A237" s="3"/>
      <c r="G237" s="3"/>
    </row>
    <row r="238" spans="1:7" s="6" customFormat="1" x14ac:dyDescent="0.25">
      <c r="A238" s="3"/>
      <c r="G238" s="3"/>
    </row>
    <row r="239" spans="1:7" s="6" customFormat="1" x14ac:dyDescent="0.25">
      <c r="A239" s="3"/>
      <c r="G239" s="3"/>
    </row>
    <row r="240" spans="1:7" s="6" customFormat="1" x14ac:dyDescent="0.25">
      <c r="A240" s="3"/>
      <c r="G240" s="3"/>
    </row>
    <row r="241" spans="1:7" s="6" customFormat="1" x14ac:dyDescent="0.25">
      <c r="A241" s="3"/>
      <c r="G241" s="3"/>
    </row>
    <row r="242" spans="1:7" s="6" customFormat="1" x14ac:dyDescent="0.25">
      <c r="A242" s="3"/>
      <c r="G242" s="3"/>
    </row>
    <row r="243" spans="1:7" s="6" customFormat="1" x14ac:dyDescent="0.25">
      <c r="A243" s="3"/>
      <c r="G243" s="3"/>
    </row>
    <row r="244" spans="1:7" s="6" customFormat="1" x14ac:dyDescent="0.25">
      <c r="A244" s="3"/>
      <c r="G244" s="3"/>
    </row>
    <row r="245" spans="1:7" s="6" customFormat="1" x14ac:dyDescent="0.25">
      <c r="A245" s="3"/>
      <c r="G245" s="3"/>
    </row>
    <row r="246" spans="1:7" s="6" customFormat="1" x14ac:dyDescent="0.25">
      <c r="A246" s="3"/>
      <c r="G246" s="3"/>
    </row>
    <row r="247" spans="1:7" s="6" customFormat="1" x14ac:dyDescent="0.25">
      <c r="A247" s="3"/>
      <c r="G247" s="3"/>
    </row>
    <row r="248" spans="1:7" s="6" customFormat="1" x14ac:dyDescent="0.25">
      <c r="A248" s="3"/>
      <c r="G248" s="3"/>
    </row>
    <row r="249" spans="1:7" s="6" customFormat="1" x14ac:dyDescent="0.25">
      <c r="A249" s="3"/>
      <c r="G249" s="3"/>
    </row>
    <row r="250" spans="1:7" s="6" customFormat="1" x14ac:dyDescent="0.25">
      <c r="A250" s="3"/>
      <c r="G250" s="3"/>
    </row>
    <row r="251" spans="1:7" s="6" customFormat="1" x14ac:dyDescent="0.25">
      <c r="A251" s="3"/>
      <c r="G251" s="3"/>
    </row>
    <row r="252" spans="1:7" s="6" customFormat="1" x14ac:dyDescent="0.25">
      <c r="A252" s="3"/>
      <c r="G252" s="3"/>
    </row>
    <row r="253" spans="1:7" s="6" customFormat="1" x14ac:dyDescent="0.25">
      <c r="A253" s="3"/>
      <c r="G253" s="3"/>
    </row>
    <row r="254" spans="1:7" s="6" customFormat="1" x14ac:dyDescent="0.25">
      <c r="A254" s="3"/>
      <c r="G254" s="3"/>
    </row>
    <row r="255" spans="1:7" s="6" customFormat="1" x14ac:dyDescent="0.25">
      <c r="A255" s="3"/>
      <c r="G255" s="3"/>
    </row>
    <row r="256" spans="1:7" s="6" customFormat="1" x14ac:dyDescent="0.25">
      <c r="A256" s="3"/>
      <c r="G256" s="3"/>
    </row>
    <row r="257" spans="1:7" s="6" customFormat="1" x14ac:dyDescent="0.25">
      <c r="A257" s="3"/>
      <c r="G257" s="3"/>
    </row>
    <row r="258" spans="1:7" s="6" customFormat="1" x14ac:dyDescent="0.25">
      <c r="A258" s="3"/>
      <c r="G258" s="3"/>
    </row>
    <row r="259" spans="1:7" s="6" customFormat="1" x14ac:dyDescent="0.25">
      <c r="A259" s="3"/>
      <c r="G259" s="3"/>
    </row>
    <row r="260" spans="1:7" s="6" customFormat="1" x14ac:dyDescent="0.25">
      <c r="A260" s="3"/>
      <c r="G260" s="3"/>
    </row>
    <row r="261" spans="1:7" s="6" customFormat="1" x14ac:dyDescent="0.25">
      <c r="A261" s="3"/>
      <c r="G261" s="3"/>
    </row>
    <row r="262" spans="1:7" s="6" customFormat="1" x14ac:dyDescent="0.25">
      <c r="A262" s="3"/>
      <c r="G262" s="3"/>
    </row>
    <row r="263" spans="1:7" s="6" customFormat="1" x14ac:dyDescent="0.25">
      <c r="A263" s="3"/>
      <c r="G263" s="3"/>
    </row>
    <row r="264" spans="1:7" s="6" customFormat="1" x14ac:dyDescent="0.25">
      <c r="A264" s="3"/>
      <c r="G264" s="3"/>
    </row>
    <row r="265" spans="1:7" s="6" customFormat="1" x14ac:dyDescent="0.25">
      <c r="A265" s="3"/>
      <c r="G265" s="3"/>
    </row>
    <row r="266" spans="1:7" s="6" customFormat="1" x14ac:dyDescent="0.25">
      <c r="A266" s="3"/>
      <c r="G266" s="3"/>
    </row>
    <row r="267" spans="1:7" s="6" customFormat="1" x14ac:dyDescent="0.25">
      <c r="A267" s="3"/>
      <c r="G267" s="3"/>
    </row>
    <row r="268" spans="1:7" s="6" customFormat="1" x14ac:dyDescent="0.25">
      <c r="A268" s="3"/>
      <c r="G268" s="3"/>
    </row>
    <row r="269" spans="1:7" s="6" customFormat="1" x14ac:dyDescent="0.25">
      <c r="A269" s="3"/>
      <c r="G269" s="3"/>
    </row>
    <row r="270" spans="1:7" s="6" customFormat="1" x14ac:dyDescent="0.25">
      <c r="A270" s="3"/>
      <c r="G270" s="3"/>
    </row>
    <row r="271" spans="1:7" s="6" customFormat="1" x14ac:dyDescent="0.25">
      <c r="A271" s="3"/>
      <c r="G271" s="3"/>
    </row>
  </sheetData>
  <mergeCells count="8">
    <mergeCell ref="A6:G6"/>
    <mergeCell ref="A1:G1"/>
    <mergeCell ref="A2:C2"/>
    <mergeCell ref="D2:G2"/>
    <mergeCell ref="A3:C3"/>
    <mergeCell ref="D3:G3"/>
    <mergeCell ref="A4:C4"/>
    <mergeCell ref="D4:G4"/>
  </mergeCells>
  <phoneticPr fontId="5" type="noConversion"/>
  <conditionalFormatting sqref="G1:G1048576">
    <cfRule type="cellIs" dxfId="25" priority="1" operator="equal">
      <formula>"Fail"</formula>
    </cfRule>
    <cfRule type="cellIs" dxfId="24" priority="2"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DDDC3-EDB4-4877-A0C9-86338780FA35}">
  <dimension ref="A1:G42"/>
  <sheetViews>
    <sheetView topLeftCell="A39" zoomScale="87" zoomScaleNormal="87" workbookViewId="0">
      <selection activeCell="C19" sqref="C19"/>
    </sheetView>
  </sheetViews>
  <sheetFormatPr defaultRowHeight="15" x14ac:dyDescent="0.25"/>
  <cols>
    <col min="1" max="1" width="14.85546875" style="12" customWidth="1"/>
    <col min="2" max="2" width="34.42578125" style="6" customWidth="1"/>
    <col min="3" max="3" width="25.85546875" style="11" customWidth="1"/>
    <col min="4" max="4" width="23.7109375" style="11" customWidth="1"/>
    <col min="5" max="5" width="31.28515625" style="11" bestFit="1" customWidth="1"/>
    <col min="6" max="6" width="24" style="11" bestFit="1" customWidth="1"/>
    <col min="7" max="7" width="15.140625" style="12" customWidth="1"/>
    <col min="8" max="16384" width="9.140625" style="11"/>
  </cols>
  <sheetData>
    <row r="1" spans="1:7" ht="15.75" x14ac:dyDescent="0.25">
      <c r="A1" s="5" t="s">
        <v>1</v>
      </c>
      <c r="B1" s="5" t="s">
        <v>2</v>
      </c>
      <c r="C1" s="5" t="s">
        <v>3</v>
      </c>
      <c r="D1" s="5" t="s">
        <v>4</v>
      </c>
      <c r="E1" s="5" t="s">
        <v>5</v>
      </c>
      <c r="F1" s="5" t="s">
        <v>6</v>
      </c>
      <c r="G1" s="5" t="s">
        <v>7</v>
      </c>
    </row>
    <row r="2" spans="1:7" ht="18.75" x14ac:dyDescent="0.25">
      <c r="A2" s="25" t="s">
        <v>163</v>
      </c>
      <c r="B2" s="26"/>
      <c r="C2" s="26"/>
      <c r="D2" s="26"/>
      <c r="E2" s="26"/>
      <c r="F2" s="26"/>
      <c r="G2" s="26"/>
    </row>
    <row r="3" spans="1:7" ht="45" x14ac:dyDescent="0.25">
      <c r="A3" s="10" t="s">
        <v>164</v>
      </c>
      <c r="B3" s="14" t="s">
        <v>165</v>
      </c>
      <c r="C3" s="13" t="s">
        <v>214</v>
      </c>
      <c r="D3" s="13"/>
      <c r="E3" s="13" t="s">
        <v>212</v>
      </c>
      <c r="F3" s="13" t="s">
        <v>213</v>
      </c>
      <c r="G3" s="10" t="s">
        <v>32</v>
      </c>
    </row>
    <row r="4" spans="1:7" ht="90" x14ac:dyDescent="0.25">
      <c r="A4" s="10" t="s">
        <v>166</v>
      </c>
      <c r="B4" s="14" t="s">
        <v>186</v>
      </c>
      <c r="C4" s="13" t="s">
        <v>217</v>
      </c>
      <c r="D4" s="13"/>
      <c r="E4" s="13" t="s">
        <v>215</v>
      </c>
      <c r="F4" s="13" t="s">
        <v>216</v>
      </c>
      <c r="G4" s="10" t="s">
        <v>32</v>
      </c>
    </row>
    <row r="5" spans="1:7" ht="90" x14ac:dyDescent="0.25">
      <c r="A5" s="10" t="s">
        <v>167</v>
      </c>
      <c r="B5" s="14" t="s">
        <v>187</v>
      </c>
      <c r="C5" s="13" t="s">
        <v>220</v>
      </c>
      <c r="D5" s="13"/>
      <c r="E5" s="13" t="s">
        <v>218</v>
      </c>
      <c r="F5" s="13" t="s">
        <v>219</v>
      </c>
      <c r="G5" s="10" t="s">
        <v>32</v>
      </c>
    </row>
    <row r="6" spans="1:7" ht="90" x14ac:dyDescent="0.25">
      <c r="A6" s="10" t="s">
        <v>168</v>
      </c>
      <c r="B6" s="14" t="s">
        <v>1096</v>
      </c>
      <c r="C6" s="13" t="s">
        <v>221</v>
      </c>
      <c r="D6" s="13"/>
      <c r="E6" s="13" t="s">
        <v>1097</v>
      </c>
      <c r="F6" s="13" t="s">
        <v>222</v>
      </c>
      <c r="G6" s="10" t="s">
        <v>32</v>
      </c>
    </row>
    <row r="7" spans="1:7" ht="90" x14ac:dyDescent="0.25">
      <c r="A7" s="10" t="s">
        <v>169</v>
      </c>
      <c r="B7" s="14" t="s">
        <v>188</v>
      </c>
      <c r="C7" s="13" t="s">
        <v>223</v>
      </c>
      <c r="D7" s="13"/>
      <c r="E7" s="13" t="s">
        <v>224</v>
      </c>
      <c r="F7" s="13" t="s">
        <v>225</v>
      </c>
      <c r="G7" s="10" t="s">
        <v>32</v>
      </c>
    </row>
    <row r="8" spans="1:7" ht="75" x14ac:dyDescent="0.25">
      <c r="A8" s="10" t="s">
        <v>170</v>
      </c>
      <c r="B8" s="14" t="s">
        <v>189</v>
      </c>
      <c r="C8" s="13" t="s">
        <v>226</v>
      </c>
      <c r="D8" s="13"/>
      <c r="E8" s="13" t="s">
        <v>227</v>
      </c>
      <c r="F8" s="13" t="s">
        <v>228</v>
      </c>
      <c r="G8" s="10" t="s">
        <v>32</v>
      </c>
    </row>
    <row r="9" spans="1:7" ht="90" x14ac:dyDescent="0.25">
      <c r="A9" s="10" t="s">
        <v>171</v>
      </c>
      <c r="B9" s="14" t="s">
        <v>190</v>
      </c>
      <c r="C9" s="13" t="s">
        <v>229</v>
      </c>
      <c r="D9" s="13"/>
      <c r="E9" s="13" t="s">
        <v>1098</v>
      </c>
      <c r="F9" s="13" t="s">
        <v>1099</v>
      </c>
      <c r="G9" s="10" t="s">
        <v>32</v>
      </c>
    </row>
    <row r="10" spans="1:7" ht="90" x14ac:dyDescent="0.25">
      <c r="A10" s="10" t="s">
        <v>172</v>
      </c>
      <c r="B10" s="14" t="s">
        <v>191</v>
      </c>
      <c r="C10" s="13" t="s">
        <v>1100</v>
      </c>
      <c r="D10" s="13"/>
      <c r="E10" s="13" t="s">
        <v>230</v>
      </c>
      <c r="F10" s="13" t="s">
        <v>222</v>
      </c>
      <c r="G10" s="10" t="s">
        <v>32</v>
      </c>
    </row>
    <row r="11" spans="1:7" ht="90" x14ac:dyDescent="0.25">
      <c r="A11" s="10" t="s">
        <v>173</v>
      </c>
      <c r="B11" s="14" t="s">
        <v>192</v>
      </c>
      <c r="C11" s="13" t="s">
        <v>231</v>
      </c>
      <c r="D11" s="13"/>
      <c r="E11" s="13" t="s">
        <v>232</v>
      </c>
      <c r="F11" s="13" t="s">
        <v>222</v>
      </c>
      <c r="G11" s="10" t="s">
        <v>32</v>
      </c>
    </row>
    <row r="12" spans="1:7" ht="90" x14ac:dyDescent="0.25">
      <c r="A12" s="10" t="s">
        <v>174</v>
      </c>
      <c r="B12" s="13" t="s">
        <v>193</v>
      </c>
      <c r="C12" s="13" t="s">
        <v>234</v>
      </c>
      <c r="D12" s="13"/>
      <c r="E12" s="13" t="s">
        <v>235</v>
      </c>
      <c r="F12" s="13" t="s">
        <v>1101</v>
      </c>
      <c r="G12" s="10" t="s">
        <v>32</v>
      </c>
    </row>
    <row r="13" spans="1:7" ht="75" x14ac:dyDescent="0.25">
      <c r="A13" s="10" t="s">
        <v>175</v>
      </c>
      <c r="B13" s="14" t="s">
        <v>194</v>
      </c>
      <c r="C13" s="13" t="s">
        <v>236</v>
      </c>
      <c r="D13" s="13"/>
      <c r="E13" s="13" t="s">
        <v>237</v>
      </c>
      <c r="F13" s="13" t="s">
        <v>222</v>
      </c>
      <c r="G13" s="10" t="s">
        <v>32</v>
      </c>
    </row>
    <row r="14" spans="1:7" ht="75" x14ac:dyDescent="0.25">
      <c r="A14" s="10" t="s">
        <v>176</v>
      </c>
      <c r="B14" s="14" t="s">
        <v>238</v>
      </c>
      <c r="C14" s="13" t="s">
        <v>239</v>
      </c>
      <c r="D14" s="13"/>
      <c r="E14" s="13" t="s">
        <v>240</v>
      </c>
      <c r="F14" s="13" t="s">
        <v>241</v>
      </c>
      <c r="G14" s="10" t="s">
        <v>32</v>
      </c>
    </row>
    <row r="15" spans="1:7" ht="90" x14ac:dyDescent="0.25">
      <c r="A15" s="10" t="s">
        <v>177</v>
      </c>
      <c r="B15" s="14" t="s">
        <v>195</v>
      </c>
      <c r="C15" s="13" t="s">
        <v>242</v>
      </c>
      <c r="D15" s="13"/>
      <c r="E15" s="13" t="s">
        <v>243</v>
      </c>
      <c r="F15" s="13" t="s">
        <v>222</v>
      </c>
      <c r="G15" s="10" t="s">
        <v>233</v>
      </c>
    </row>
    <row r="16" spans="1:7" ht="90" x14ac:dyDescent="0.25">
      <c r="A16" s="10" t="s">
        <v>178</v>
      </c>
      <c r="B16" s="14" t="s">
        <v>1102</v>
      </c>
      <c r="C16" s="13" t="s">
        <v>245</v>
      </c>
      <c r="D16" s="13"/>
      <c r="E16" s="13" t="s">
        <v>247</v>
      </c>
      <c r="F16" s="13" t="s">
        <v>246</v>
      </c>
      <c r="G16" s="10" t="s">
        <v>32</v>
      </c>
    </row>
    <row r="17" spans="1:7" ht="90" x14ac:dyDescent="0.25">
      <c r="A17" s="10" t="s">
        <v>179</v>
      </c>
      <c r="B17" s="14" t="s">
        <v>196</v>
      </c>
      <c r="C17" s="13" t="s">
        <v>244</v>
      </c>
      <c r="D17" s="13"/>
      <c r="E17" s="13" t="s">
        <v>248</v>
      </c>
      <c r="F17" s="13" t="s">
        <v>249</v>
      </c>
      <c r="G17" s="10" t="s">
        <v>32</v>
      </c>
    </row>
    <row r="18" spans="1:7" ht="75" x14ac:dyDescent="0.25">
      <c r="A18" s="10" t="s">
        <v>180</v>
      </c>
      <c r="B18" s="14" t="s">
        <v>197</v>
      </c>
      <c r="C18" s="13" t="s">
        <v>250</v>
      </c>
      <c r="D18" s="13"/>
      <c r="E18" s="13" t="s">
        <v>251</v>
      </c>
      <c r="F18" s="13" t="s">
        <v>222</v>
      </c>
      <c r="G18" s="10" t="s">
        <v>32</v>
      </c>
    </row>
    <row r="19" spans="1:7" ht="90" x14ac:dyDescent="0.25">
      <c r="A19" s="10" t="s">
        <v>181</v>
      </c>
      <c r="B19" s="14" t="s">
        <v>198</v>
      </c>
      <c r="C19" s="13" t="s">
        <v>252</v>
      </c>
      <c r="D19" s="13"/>
      <c r="E19" s="13" t="s">
        <v>253</v>
      </c>
      <c r="F19" s="13" t="s">
        <v>254</v>
      </c>
      <c r="G19" s="10" t="s">
        <v>33</v>
      </c>
    </row>
    <row r="20" spans="1:7" ht="75" x14ac:dyDescent="0.25">
      <c r="A20" s="10" t="s">
        <v>182</v>
      </c>
      <c r="B20" s="14" t="s">
        <v>1103</v>
      </c>
      <c r="C20" s="13" t="s">
        <v>257</v>
      </c>
      <c r="D20" s="13"/>
      <c r="E20" s="13" t="s">
        <v>255</v>
      </c>
      <c r="F20" s="13" t="s">
        <v>256</v>
      </c>
      <c r="G20" s="10" t="s">
        <v>32</v>
      </c>
    </row>
    <row r="21" spans="1:7" ht="90" x14ac:dyDescent="0.25">
      <c r="A21" s="10" t="s">
        <v>183</v>
      </c>
      <c r="B21" s="14" t="s">
        <v>199</v>
      </c>
      <c r="C21" s="13" t="s">
        <v>258</v>
      </c>
      <c r="D21" s="13"/>
      <c r="E21" s="13" t="s">
        <v>259</v>
      </c>
      <c r="F21" s="13" t="s">
        <v>260</v>
      </c>
      <c r="G21" s="10" t="s">
        <v>33</v>
      </c>
    </row>
    <row r="22" spans="1:7" ht="75" x14ac:dyDescent="0.25">
      <c r="A22" s="10" t="s">
        <v>184</v>
      </c>
      <c r="B22" s="14" t="s">
        <v>200</v>
      </c>
      <c r="C22" s="13" t="s">
        <v>262</v>
      </c>
      <c r="D22" s="13"/>
      <c r="E22" s="13" t="s">
        <v>261</v>
      </c>
      <c r="F22" s="13" t="s">
        <v>222</v>
      </c>
      <c r="G22" s="10" t="s">
        <v>32</v>
      </c>
    </row>
    <row r="23" spans="1:7" ht="75" x14ac:dyDescent="0.25">
      <c r="A23" s="10" t="s">
        <v>185</v>
      </c>
      <c r="B23" s="14" t="s">
        <v>201</v>
      </c>
      <c r="C23" s="14" t="s">
        <v>263</v>
      </c>
      <c r="D23" s="13"/>
      <c r="E23" s="13" t="s">
        <v>264</v>
      </c>
      <c r="F23" s="13" t="s">
        <v>265</v>
      </c>
      <c r="G23" s="10" t="s">
        <v>32</v>
      </c>
    </row>
    <row r="24" spans="1:7" ht="90" x14ac:dyDescent="0.25">
      <c r="A24" s="10" t="s">
        <v>299</v>
      </c>
      <c r="B24" s="9" t="s">
        <v>300</v>
      </c>
      <c r="C24" s="14" t="s">
        <v>301</v>
      </c>
      <c r="D24" s="7"/>
      <c r="E24" s="7" t="s">
        <v>305</v>
      </c>
      <c r="F24" s="7" t="s">
        <v>222</v>
      </c>
      <c r="G24" s="15" t="s">
        <v>32</v>
      </c>
    </row>
    <row r="25" spans="1:7" ht="90" x14ac:dyDescent="0.25">
      <c r="A25" s="10" t="s">
        <v>302</v>
      </c>
      <c r="B25" s="9" t="s">
        <v>303</v>
      </c>
      <c r="C25" s="14" t="s">
        <v>304</v>
      </c>
      <c r="D25" s="7"/>
      <c r="E25" s="7" t="s">
        <v>306</v>
      </c>
      <c r="F25" s="7" t="s">
        <v>222</v>
      </c>
      <c r="G25" s="15" t="s">
        <v>233</v>
      </c>
    </row>
    <row r="26" spans="1:7" ht="18.75" x14ac:dyDescent="0.25">
      <c r="A26" s="25" t="s">
        <v>266</v>
      </c>
      <c r="B26" s="26"/>
      <c r="C26" s="26"/>
      <c r="D26" s="26"/>
      <c r="E26" s="26"/>
      <c r="F26" s="26"/>
      <c r="G26" s="26"/>
    </row>
    <row r="27" spans="1:7" ht="75" x14ac:dyDescent="0.25">
      <c r="A27" s="10" t="s">
        <v>309</v>
      </c>
      <c r="B27" s="14" t="s">
        <v>202</v>
      </c>
      <c r="C27" s="13" t="s">
        <v>267</v>
      </c>
      <c r="D27" s="13"/>
      <c r="E27" s="13" t="s">
        <v>283</v>
      </c>
      <c r="F27" s="13" t="s">
        <v>296</v>
      </c>
      <c r="G27" s="10" t="s">
        <v>32</v>
      </c>
    </row>
    <row r="28" spans="1:7" ht="120" x14ac:dyDescent="0.25">
      <c r="A28" s="10" t="s">
        <v>310</v>
      </c>
      <c r="B28" s="14" t="s">
        <v>203</v>
      </c>
      <c r="C28" s="13" t="s">
        <v>268</v>
      </c>
      <c r="D28" s="13"/>
      <c r="E28" s="13" t="s">
        <v>284</v>
      </c>
      <c r="F28" s="13" t="s">
        <v>297</v>
      </c>
      <c r="G28" s="10" t="s">
        <v>32</v>
      </c>
    </row>
    <row r="29" spans="1:7" ht="105" x14ac:dyDescent="0.25">
      <c r="A29" s="10" t="s">
        <v>311</v>
      </c>
      <c r="B29" s="14" t="s">
        <v>204</v>
      </c>
      <c r="C29" s="13" t="s">
        <v>269</v>
      </c>
      <c r="D29" s="13"/>
      <c r="E29" s="13" t="s">
        <v>285</v>
      </c>
      <c r="F29" s="13" t="s">
        <v>222</v>
      </c>
      <c r="G29" s="10" t="s">
        <v>32</v>
      </c>
    </row>
    <row r="30" spans="1:7" ht="105" x14ac:dyDescent="0.25">
      <c r="A30" s="10" t="s">
        <v>312</v>
      </c>
      <c r="B30" s="14" t="s">
        <v>205</v>
      </c>
      <c r="C30" s="13" t="s">
        <v>270</v>
      </c>
      <c r="D30" s="13"/>
      <c r="E30" s="13" t="s">
        <v>286</v>
      </c>
      <c r="F30" s="13" t="s">
        <v>222</v>
      </c>
      <c r="G30" s="10" t="s">
        <v>32</v>
      </c>
    </row>
    <row r="31" spans="1:7" ht="120" x14ac:dyDescent="0.25">
      <c r="A31" s="10" t="s">
        <v>313</v>
      </c>
      <c r="B31" s="14" t="s">
        <v>206</v>
      </c>
      <c r="C31" s="13" t="s">
        <v>271</v>
      </c>
      <c r="D31" s="13"/>
      <c r="E31" s="13" t="s">
        <v>287</v>
      </c>
      <c r="F31" s="13" t="s">
        <v>222</v>
      </c>
      <c r="G31" s="10" t="s">
        <v>32</v>
      </c>
    </row>
    <row r="32" spans="1:7" ht="105" x14ac:dyDescent="0.25">
      <c r="A32" s="10" t="s">
        <v>314</v>
      </c>
      <c r="B32" s="14" t="s">
        <v>207</v>
      </c>
      <c r="C32" s="13" t="s">
        <v>272</v>
      </c>
      <c r="D32" s="13"/>
      <c r="E32" s="13" t="s">
        <v>288</v>
      </c>
      <c r="F32" s="13" t="s">
        <v>222</v>
      </c>
      <c r="G32" s="10" t="s">
        <v>32</v>
      </c>
    </row>
    <row r="33" spans="1:7" ht="105" x14ac:dyDescent="0.25">
      <c r="A33" s="10" t="s">
        <v>315</v>
      </c>
      <c r="B33" s="14" t="s">
        <v>208</v>
      </c>
      <c r="C33" s="13" t="s">
        <v>273</v>
      </c>
      <c r="D33" s="13"/>
      <c r="E33" s="13" t="s">
        <v>289</v>
      </c>
      <c r="F33" s="13" t="s">
        <v>222</v>
      </c>
      <c r="G33" s="10" t="s">
        <v>32</v>
      </c>
    </row>
    <row r="34" spans="1:7" ht="105" x14ac:dyDescent="0.25">
      <c r="A34" s="10" t="s">
        <v>316</v>
      </c>
      <c r="B34" s="14" t="s">
        <v>209</v>
      </c>
      <c r="C34" s="13" t="s">
        <v>274</v>
      </c>
      <c r="D34" s="13"/>
      <c r="E34" s="13" t="s">
        <v>290</v>
      </c>
      <c r="F34" s="13" t="s">
        <v>222</v>
      </c>
      <c r="G34" s="10" t="s">
        <v>32</v>
      </c>
    </row>
    <row r="35" spans="1:7" ht="120" x14ac:dyDescent="0.25">
      <c r="A35" s="10" t="s">
        <v>317</v>
      </c>
      <c r="B35" s="14" t="s">
        <v>210</v>
      </c>
      <c r="C35" s="13" t="s">
        <v>275</v>
      </c>
      <c r="D35" s="13"/>
      <c r="E35" s="13" t="s">
        <v>291</v>
      </c>
      <c r="F35" s="13" t="s">
        <v>222</v>
      </c>
      <c r="G35" s="10" t="s">
        <v>32</v>
      </c>
    </row>
    <row r="36" spans="1:7" ht="120" x14ac:dyDescent="0.25">
      <c r="A36" s="10" t="s">
        <v>318</v>
      </c>
      <c r="B36" s="14" t="s">
        <v>211</v>
      </c>
      <c r="C36" s="13" t="s">
        <v>276</v>
      </c>
      <c r="D36" s="13"/>
      <c r="E36" s="13" t="s">
        <v>292</v>
      </c>
      <c r="F36" s="13" t="s">
        <v>222</v>
      </c>
      <c r="G36" s="10" t="s">
        <v>32</v>
      </c>
    </row>
    <row r="37" spans="1:7" ht="105" x14ac:dyDescent="0.25">
      <c r="A37" s="10" t="s">
        <v>319</v>
      </c>
      <c r="B37" s="9" t="s">
        <v>277</v>
      </c>
      <c r="C37" s="7" t="s">
        <v>278</v>
      </c>
      <c r="D37" s="7"/>
      <c r="E37" s="7" t="s">
        <v>293</v>
      </c>
      <c r="F37" s="13" t="s">
        <v>222</v>
      </c>
      <c r="G37" s="10" t="s">
        <v>32</v>
      </c>
    </row>
    <row r="38" spans="1:7" ht="90" x14ac:dyDescent="0.25">
      <c r="A38" s="10" t="s">
        <v>320</v>
      </c>
      <c r="B38" s="9" t="s">
        <v>279</v>
      </c>
      <c r="C38" s="7" t="s">
        <v>280</v>
      </c>
      <c r="D38" s="7"/>
      <c r="E38" s="7" t="s">
        <v>294</v>
      </c>
      <c r="F38" s="13" t="s">
        <v>222</v>
      </c>
      <c r="G38" s="10" t="s">
        <v>32</v>
      </c>
    </row>
    <row r="39" spans="1:7" ht="105" x14ac:dyDescent="0.25">
      <c r="A39" s="10" t="s">
        <v>321</v>
      </c>
      <c r="B39" s="9" t="s">
        <v>281</v>
      </c>
      <c r="C39" s="7" t="s">
        <v>282</v>
      </c>
      <c r="D39" s="7"/>
      <c r="E39" s="7" t="s">
        <v>295</v>
      </c>
      <c r="F39" s="7" t="s">
        <v>298</v>
      </c>
      <c r="G39" s="10" t="s">
        <v>33</v>
      </c>
    </row>
    <row r="40" spans="1:7" ht="90" x14ac:dyDescent="0.25">
      <c r="A40" s="10" t="s">
        <v>322</v>
      </c>
      <c r="B40" s="9" t="s">
        <v>300</v>
      </c>
      <c r="C40" s="14" t="s">
        <v>301</v>
      </c>
      <c r="D40" s="7"/>
      <c r="E40" s="7" t="s">
        <v>305</v>
      </c>
      <c r="F40" s="7" t="s">
        <v>222</v>
      </c>
      <c r="G40" s="15" t="s">
        <v>32</v>
      </c>
    </row>
    <row r="41" spans="1:7" ht="90" x14ac:dyDescent="0.25">
      <c r="A41" s="10" t="s">
        <v>358</v>
      </c>
      <c r="B41" s="9" t="s">
        <v>303</v>
      </c>
      <c r="C41" s="14" t="s">
        <v>304</v>
      </c>
      <c r="D41" s="7"/>
      <c r="E41" s="7" t="s">
        <v>306</v>
      </c>
      <c r="F41" s="7" t="s">
        <v>222</v>
      </c>
      <c r="G41" s="15" t="s">
        <v>32</v>
      </c>
    </row>
    <row r="42" spans="1:7" ht="60" x14ac:dyDescent="0.25">
      <c r="A42" s="10" t="s">
        <v>1018</v>
      </c>
      <c r="B42" s="9" t="s">
        <v>354</v>
      </c>
      <c r="C42" s="7" t="s">
        <v>583</v>
      </c>
      <c r="D42" s="7"/>
      <c r="E42" s="7" t="s">
        <v>584</v>
      </c>
      <c r="F42" s="7" t="s">
        <v>585</v>
      </c>
      <c r="G42" s="15" t="s">
        <v>32</v>
      </c>
    </row>
  </sheetData>
  <mergeCells count="2">
    <mergeCell ref="A2:G2"/>
    <mergeCell ref="A26:G26"/>
  </mergeCells>
  <phoneticPr fontId="5" type="noConversion"/>
  <conditionalFormatting sqref="G1:G1048576">
    <cfRule type="cellIs" dxfId="23" priority="1" operator="equal">
      <formula>"Pass"</formula>
    </cfRule>
    <cfRule type="cellIs" dxfId="22" priority="2" operator="equal">
      <formula>"Fail"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7A2F-5148-41DE-8FCC-E66358A966E9}">
  <dimension ref="A1:G45"/>
  <sheetViews>
    <sheetView topLeftCell="A43" zoomScale="90" zoomScaleNormal="90" workbookViewId="0">
      <selection activeCell="F49" sqref="F49"/>
    </sheetView>
  </sheetViews>
  <sheetFormatPr defaultRowHeight="15" x14ac:dyDescent="0.25"/>
  <cols>
    <col min="1" max="1" width="15.5703125" style="17" customWidth="1"/>
    <col min="2" max="2" width="34.42578125" style="6" customWidth="1"/>
    <col min="3" max="3" width="25.7109375" bestFit="1" customWidth="1"/>
    <col min="4" max="4" width="23.28515625" customWidth="1"/>
    <col min="5" max="5" width="31.42578125" style="11" customWidth="1"/>
    <col min="6" max="6" width="24.42578125" style="11" customWidth="1"/>
    <col min="7" max="7" width="15.85546875" style="2" customWidth="1"/>
  </cols>
  <sheetData>
    <row r="1" spans="1:7" ht="15.75" x14ac:dyDescent="0.25">
      <c r="A1" s="5" t="s">
        <v>1</v>
      </c>
      <c r="B1" s="5" t="s">
        <v>2</v>
      </c>
      <c r="C1" s="5" t="s">
        <v>3</v>
      </c>
      <c r="D1" s="5" t="s">
        <v>4</v>
      </c>
      <c r="E1" s="5" t="s">
        <v>5</v>
      </c>
      <c r="F1" s="5" t="s">
        <v>6</v>
      </c>
      <c r="G1" s="5" t="s">
        <v>7</v>
      </c>
    </row>
    <row r="2" spans="1:7" ht="18.75" x14ac:dyDescent="0.25">
      <c r="A2" s="25" t="s">
        <v>308</v>
      </c>
      <c r="B2" s="26"/>
      <c r="C2" s="26"/>
      <c r="D2" s="26"/>
      <c r="E2" s="26"/>
      <c r="F2" s="26"/>
      <c r="G2" s="26"/>
    </row>
    <row r="3" spans="1:7" ht="45" x14ac:dyDescent="0.25">
      <c r="A3" s="10" t="s">
        <v>307</v>
      </c>
      <c r="B3" s="13" t="s">
        <v>342</v>
      </c>
      <c r="C3" s="18" t="s">
        <v>588</v>
      </c>
      <c r="D3" s="19"/>
      <c r="E3" s="18" t="s">
        <v>591</v>
      </c>
      <c r="F3" s="18" t="s">
        <v>590</v>
      </c>
      <c r="G3" s="8" t="s">
        <v>32</v>
      </c>
    </row>
    <row r="4" spans="1:7" ht="60" x14ac:dyDescent="0.25">
      <c r="A4" s="10" t="s">
        <v>323</v>
      </c>
      <c r="B4" s="14" t="s">
        <v>587</v>
      </c>
      <c r="C4" s="18" t="s">
        <v>589</v>
      </c>
      <c r="D4" s="19"/>
      <c r="E4" s="18" t="s">
        <v>592</v>
      </c>
      <c r="F4" s="18" t="s">
        <v>593</v>
      </c>
      <c r="G4" s="8" t="s">
        <v>32</v>
      </c>
    </row>
    <row r="5" spans="1:7" ht="60" x14ac:dyDescent="0.25">
      <c r="A5" s="10" t="s">
        <v>324</v>
      </c>
      <c r="B5" s="14" t="s">
        <v>586</v>
      </c>
      <c r="C5" s="18" t="s">
        <v>589</v>
      </c>
      <c r="D5" s="19"/>
      <c r="E5" s="18" t="s">
        <v>594</v>
      </c>
      <c r="F5" s="18" t="s">
        <v>595</v>
      </c>
      <c r="G5" s="8" t="s">
        <v>32</v>
      </c>
    </row>
    <row r="6" spans="1:7" ht="75" x14ac:dyDescent="0.25">
      <c r="A6" s="10" t="s">
        <v>325</v>
      </c>
      <c r="B6" s="13" t="s">
        <v>343</v>
      </c>
      <c r="C6" s="18" t="s">
        <v>596</v>
      </c>
      <c r="D6" s="19"/>
      <c r="E6" s="18" t="s">
        <v>1104</v>
      </c>
      <c r="F6" s="18" t="s">
        <v>222</v>
      </c>
      <c r="G6" s="8" t="s">
        <v>32</v>
      </c>
    </row>
    <row r="7" spans="1:7" ht="75" x14ac:dyDescent="0.25">
      <c r="A7" s="10" t="s">
        <v>326</v>
      </c>
      <c r="B7" s="13" t="s">
        <v>344</v>
      </c>
      <c r="C7" s="18" t="s">
        <v>596</v>
      </c>
      <c r="D7" s="19"/>
      <c r="E7" s="13" t="s">
        <v>597</v>
      </c>
      <c r="F7" s="14" t="s">
        <v>598</v>
      </c>
      <c r="G7" s="8" t="s">
        <v>32</v>
      </c>
    </row>
    <row r="8" spans="1:7" ht="75" x14ac:dyDescent="0.25">
      <c r="A8" s="10" t="s">
        <v>327</v>
      </c>
      <c r="B8" s="13" t="s">
        <v>345</v>
      </c>
      <c r="C8" s="18" t="s">
        <v>596</v>
      </c>
      <c r="D8" s="19"/>
      <c r="E8" s="18" t="s">
        <v>600</v>
      </c>
      <c r="F8" s="18" t="s">
        <v>599</v>
      </c>
      <c r="G8" s="8" t="s">
        <v>32</v>
      </c>
    </row>
    <row r="9" spans="1:7" ht="75" x14ac:dyDescent="0.25">
      <c r="A9" s="10" t="s">
        <v>328</v>
      </c>
      <c r="B9" s="13" t="s">
        <v>346</v>
      </c>
      <c r="C9" s="18" t="s">
        <v>601</v>
      </c>
      <c r="D9" s="19"/>
      <c r="E9" s="18" t="s">
        <v>602</v>
      </c>
      <c r="F9" s="18" t="s">
        <v>222</v>
      </c>
      <c r="G9" s="8" t="s">
        <v>32</v>
      </c>
    </row>
    <row r="10" spans="1:7" ht="75" x14ac:dyDescent="0.25">
      <c r="A10" s="10" t="s">
        <v>329</v>
      </c>
      <c r="B10" s="13" t="s">
        <v>347</v>
      </c>
      <c r="C10" s="18" t="s">
        <v>603</v>
      </c>
      <c r="D10" s="19"/>
      <c r="E10" s="18" t="s">
        <v>1105</v>
      </c>
      <c r="F10" s="18" t="s">
        <v>604</v>
      </c>
      <c r="G10" s="8" t="s">
        <v>32</v>
      </c>
    </row>
    <row r="11" spans="1:7" ht="75" x14ac:dyDescent="0.25">
      <c r="A11" s="10" t="s">
        <v>330</v>
      </c>
      <c r="B11" s="13" t="s">
        <v>348</v>
      </c>
      <c r="C11" s="18" t="s">
        <v>603</v>
      </c>
      <c r="D11" s="19"/>
      <c r="E11" s="18" t="s">
        <v>1105</v>
      </c>
      <c r="F11" s="18" t="s">
        <v>604</v>
      </c>
      <c r="G11" s="8" t="s">
        <v>32</v>
      </c>
    </row>
    <row r="12" spans="1:7" ht="75" x14ac:dyDescent="0.25">
      <c r="A12" s="10" t="s">
        <v>331</v>
      </c>
      <c r="B12" s="13" t="s">
        <v>1106</v>
      </c>
      <c r="C12" s="18" t="s">
        <v>603</v>
      </c>
      <c r="D12" s="19"/>
      <c r="E12" s="18" t="s">
        <v>1105</v>
      </c>
      <c r="F12" s="18" t="s">
        <v>604</v>
      </c>
      <c r="G12" s="8" t="s">
        <v>32</v>
      </c>
    </row>
    <row r="13" spans="1:7" ht="90" x14ac:dyDescent="0.25">
      <c r="A13" s="10" t="s">
        <v>332</v>
      </c>
      <c r="B13" s="13" t="s">
        <v>349</v>
      </c>
      <c r="C13" s="18" t="s">
        <v>605</v>
      </c>
      <c r="D13" s="19"/>
      <c r="E13" s="18" t="s">
        <v>606</v>
      </c>
      <c r="F13" s="18" t="s">
        <v>222</v>
      </c>
      <c r="G13" s="8" t="s">
        <v>32</v>
      </c>
    </row>
    <row r="14" spans="1:7" ht="75" x14ac:dyDescent="0.25">
      <c r="A14" s="10" t="s">
        <v>333</v>
      </c>
      <c r="B14" s="13" t="s">
        <v>350</v>
      </c>
      <c r="C14" s="18" t="s">
        <v>607</v>
      </c>
      <c r="D14" s="19"/>
      <c r="E14" s="18" t="s">
        <v>608</v>
      </c>
      <c r="F14" s="18" t="s">
        <v>609</v>
      </c>
      <c r="G14" s="8" t="s">
        <v>32</v>
      </c>
    </row>
    <row r="15" spans="1:7" ht="90" x14ac:dyDescent="0.25">
      <c r="A15" s="10" t="s">
        <v>334</v>
      </c>
      <c r="B15" s="13" t="s">
        <v>1107</v>
      </c>
      <c r="C15" s="18" t="s">
        <v>610</v>
      </c>
      <c r="D15" s="19"/>
      <c r="E15" s="13" t="s">
        <v>1108</v>
      </c>
      <c r="F15" s="18" t="s">
        <v>1109</v>
      </c>
      <c r="G15" s="8" t="s">
        <v>32</v>
      </c>
    </row>
    <row r="16" spans="1:7" ht="75" x14ac:dyDescent="0.25">
      <c r="A16" s="10" t="s">
        <v>335</v>
      </c>
      <c r="B16" s="13" t="s">
        <v>1110</v>
      </c>
      <c r="C16" s="18" t="s">
        <v>611</v>
      </c>
      <c r="D16" s="19"/>
      <c r="E16" s="13" t="s">
        <v>1111</v>
      </c>
      <c r="F16" s="13" t="s">
        <v>1112</v>
      </c>
      <c r="G16" s="8" t="s">
        <v>32</v>
      </c>
    </row>
    <row r="17" spans="1:7" ht="75" x14ac:dyDescent="0.25">
      <c r="A17" s="10" t="s">
        <v>336</v>
      </c>
      <c r="B17" s="13" t="s">
        <v>351</v>
      </c>
      <c r="C17" s="18" t="s">
        <v>615</v>
      </c>
      <c r="D17" s="19"/>
      <c r="E17" s="13" t="s">
        <v>617</v>
      </c>
      <c r="F17" s="13" t="s">
        <v>616</v>
      </c>
      <c r="G17" s="8" t="s">
        <v>32</v>
      </c>
    </row>
    <row r="18" spans="1:7" ht="90" x14ac:dyDescent="0.25">
      <c r="A18" s="10" t="s">
        <v>337</v>
      </c>
      <c r="B18" s="13" t="s">
        <v>618</v>
      </c>
      <c r="C18" s="18" t="s">
        <v>619</v>
      </c>
      <c r="D18" s="19"/>
      <c r="E18" s="13" t="s">
        <v>621</v>
      </c>
      <c r="F18" s="13" t="s">
        <v>620</v>
      </c>
      <c r="G18" s="8" t="s">
        <v>32</v>
      </c>
    </row>
    <row r="19" spans="1:7" ht="90" x14ac:dyDescent="0.25">
      <c r="A19" s="10" t="s">
        <v>338</v>
      </c>
      <c r="B19" s="13" t="s">
        <v>279</v>
      </c>
      <c r="C19" s="18" t="s">
        <v>622</v>
      </c>
      <c r="D19" s="19"/>
      <c r="E19" s="13" t="s">
        <v>624</v>
      </c>
      <c r="F19" s="13" t="s">
        <v>623</v>
      </c>
      <c r="G19" s="8" t="s">
        <v>32</v>
      </c>
    </row>
    <row r="20" spans="1:7" ht="75" x14ac:dyDescent="0.25">
      <c r="A20" s="10" t="s">
        <v>339</v>
      </c>
      <c r="B20" s="13" t="s">
        <v>352</v>
      </c>
      <c r="C20" s="18" t="s">
        <v>625</v>
      </c>
      <c r="D20" s="19"/>
      <c r="E20" s="13" t="s">
        <v>627</v>
      </c>
      <c r="F20" s="13" t="s">
        <v>612</v>
      </c>
      <c r="G20" s="8" t="s">
        <v>32</v>
      </c>
    </row>
    <row r="21" spans="1:7" ht="90" x14ac:dyDescent="0.25">
      <c r="A21" s="10" t="s">
        <v>340</v>
      </c>
      <c r="B21" s="13" t="s">
        <v>353</v>
      </c>
      <c r="C21" s="18" t="s">
        <v>628</v>
      </c>
      <c r="D21" s="19"/>
      <c r="E21" s="13" t="s">
        <v>629</v>
      </c>
      <c r="F21" s="13" t="s">
        <v>613</v>
      </c>
      <c r="G21" s="8" t="s">
        <v>32</v>
      </c>
    </row>
    <row r="22" spans="1:7" ht="75" x14ac:dyDescent="0.25">
      <c r="A22" s="10" t="s">
        <v>341</v>
      </c>
      <c r="B22" s="13" t="s">
        <v>354</v>
      </c>
      <c r="C22" s="18" t="s">
        <v>630</v>
      </c>
      <c r="D22" s="19"/>
      <c r="E22" s="13" t="s">
        <v>631</v>
      </c>
      <c r="F22" s="13" t="s">
        <v>614</v>
      </c>
      <c r="G22" s="8" t="s">
        <v>32</v>
      </c>
    </row>
    <row r="23" spans="1:7" ht="90" x14ac:dyDescent="0.25">
      <c r="A23" s="10" t="s">
        <v>359</v>
      </c>
      <c r="B23" s="13" t="s">
        <v>355</v>
      </c>
      <c r="C23" s="18" t="s">
        <v>633</v>
      </c>
      <c r="D23" s="19"/>
      <c r="E23" s="13" t="s">
        <v>632</v>
      </c>
      <c r="F23" s="13" t="s">
        <v>626</v>
      </c>
      <c r="G23" s="8" t="s">
        <v>32</v>
      </c>
    </row>
    <row r="24" spans="1:7" ht="75" x14ac:dyDescent="0.25">
      <c r="A24" s="10" t="s">
        <v>360</v>
      </c>
      <c r="B24" s="13" t="s">
        <v>356</v>
      </c>
      <c r="C24" s="18" t="s">
        <v>634</v>
      </c>
      <c r="D24" s="19"/>
      <c r="E24" s="13" t="s">
        <v>636</v>
      </c>
      <c r="F24" s="13" t="s">
        <v>635</v>
      </c>
      <c r="G24" s="8" t="s">
        <v>33</v>
      </c>
    </row>
    <row r="25" spans="1:7" ht="75" x14ac:dyDescent="0.25">
      <c r="A25" s="10" t="s">
        <v>361</v>
      </c>
      <c r="B25" s="13" t="s">
        <v>357</v>
      </c>
      <c r="C25" s="18" t="s">
        <v>637</v>
      </c>
      <c r="D25" s="19"/>
      <c r="E25" s="13" t="s">
        <v>639</v>
      </c>
      <c r="F25" s="13" t="s">
        <v>638</v>
      </c>
      <c r="G25" s="8" t="s">
        <v>32</v>
      </c>
    </row>
    <row r="26" spans="1:7" ht="18.75" x14ac:dyDescent="0.25">
      <c r="A26" s="25" t="s">
        <v>362</v>
      </c>
      <c r="B26" s="26"/>
      <c r="C26" s="26"/>
      <c r="D26" s="26"/>
      <c r="E26" s="26"/>
      <c r="F26" s="26"/>
      <c r="G26" s="26"/>
    </row>
    <row r="27" spans="1:7" ht="75" x14ac:dyDescent="0.25">
      <c r="A27" s="10" t="s">
        <v>363</v>
      </c>
      <c r="B27" s="13" t="s">
        <v>364</v>
      </c>
      <c r="C27" s="18" t="s">
        <v>640</v>
      </c>
      <c r="D27" s="19"/>
      <c r="E27" s="18" t="s">
        <v>1113</v>
      </c>
      <c r="F27" s="18" t="s">
        <v>1114</v>
      </c>
      <c r="G27" s="8" t="s">
        <v>32</v>
      </c>
    </row>
    <row r="28" spans="1:7" ht="75" x14ac:dyDescent="0.25">
      <c r="A28" s="10" t="s">
        <v>365</v>
      </c>
      <c r="B28" s="13" t="s">
        <v>379</v>
      </c>
      <c r="C28" s="18" t="s">
        <v>766</v>
      </c>
      <c r="D28" s="19"/>
      <c r="E28" s="18" t="s">
        <v>767</v>
      </c>
      <c r="F28" s="18" t="s">
        <v>222</v>
      </c>
      <c r="G28" s="8" t="s">
        <v>32</v>
      </c>
    </row>
    <row r="29" spans="1:7" ht="75" x14ac:dyDescent="0.25">
      <c r="A29" s="10" t="s">
        <v>366</v>
      </c>
      <c r="B29" s="13" t="s">
        <v>1115</v>
      </c>
      <c r="C29" s="18" t="s">
        <v>768</v>
      </c>
      <c r="D29" s="19"/>
      <c r="E29" s="18" t="s">
        <v>769</v>
      </c>
      <c r="F29" s="18" t="s">
        <v>770</v>
      </c>
      <c r="G29" s="8" t="s">
        <v>32</v>
      </c>
    </row>
    <row r="30" spans="1:7" ht="75" x14ac:dyDescent="0.25">
      <c r="A30" s="10" t="s">
        <v>367</v>
      </c>
      <c r="B30" s="13" t="s">
        <v>346</v>
      </c>
      <c r="C30" s="18" t="s">
        <v>771</v>
      </c>
      <c r="D30" s="19"/>
      <c r="E30" s="18" t="s">
        <v>772</v>
      </c>
      <c r="F30" s="18" t="s">
        <v>773</v>
      </c>
      <c r="G30" s="8" t="s">
        <v>32</v>
      </c>
    </row>
    <row r="31" spans="1:7" ht="90" x14ac:dyDescent="0.25">
      <c r="A31" s="10" t="s">
        <v>368</v>
      </c>
      <c r="B31" s="13" t="s">
        <v>380</v>
      </c>
      <c r="C31" s="18" t="s">
        <v>774</v>
      </c>
      <c r="D31" s="19"/>
      <c r="E31" s="18" t="s">
        <v>775</v>
      </c>
      <c r="F31" s="18" t="s">
        <v>776</v>
      </c>
      <c r="G31" s="8" t="s">
        <v>32</v>
      </c>
    </row>
    <row r="32" spans="1:7" ht="90" x14ac:dyDescent="0.25">
      <c r="A32" s="10" t="s">
        <v>369</v>
      </c>
      <c r="B32" s="13" t="s">
        <v>381</v>
      </c>
      <c r="C32" s="18" t="s">
        <v>777</v>
      </c>
      <c r="D32" s="19"/>
      <c r="E32" s="18" t="s">
        <v>775</v>
      </c>
      <c r="F32" s="18" t="s">
        <v>776</v>
      </c>
      <c r="G32" s="8" t="s">
        <v>32</v>
      </c>
    </row>
    <row r="33" spans="1:7" ht="90" x14ac:dyDescent="0.25">
      <c r="A33" s="10" t="s">
        <v>370</v>
      </c>
      <c r="B33" s="13" t="s">
        <v>382</v>
      </c>
      <c r="C33" s="18" t="s">
        <v>778</v>
      </c>
      <c r="D33" s="19"/>
      <c r="E33" s="18" t="s">
        <v>779</v>
      </c>
      <c r="F33" s="18" t="s">
        <v>780</v>
      </c>
      <c r="G33" s="8" t="s">
        <v>32</v>
      </c>
    </row>
    <row r="34" spans="1:7" ht="90" x14ac:dyDescent="0.25">
      <c r="A34" s="10" t="s">
        <v>371</v>
      </c>
      <c r="B34" s="13" t="s">
        <v>383</v>
      </c>
      <c r="C34" s="18" t="s">
        <v>781</v>
      </c>
      <c r="D34" s="19"/>
      <c r="E34" s="18" t="s">
        <v>775</v>
      </c>
      <c r="F34" s="18" t="s">
        <v>776</v>
      </c>
      <c r="G34" s="8" t="s">
        <v>32</v>
      </c>
    </row>
    <row r="35" spans="1:7" ht="90" x14ac:dyDescent="0.25">
      <c r="A35" s="10" t="s">
        <v>372</v>
      </c>
      <c r="B35" s="13" t="s">
        <v>350</v>
      </c>
      <c r="C35" s="18" t="s">
        <v>782</v>
      </c>
      <c r="D35" s="19"/>
      <c r="E35" s="18" t="s">
        <v>783</v>
      </c>
      <c r="F35" s="18" t="s">
        <v>784</v>
      </c>
      <c r="G35" s="8" t="s">
        <v>32</v>
      </c>
    </row>
    <row r="36" spans="1:7" ht="75" x14ac:dyDescent="0.25">
      <c r="A36" s="10" t="s">
        <v>373</v>
      </c>
      <c r="B36" s="13" t="s">
        <v>1116</v>
      </c>
      <c r="C36" s="18" t="s">
        <v>785</v>
      </c>
      <c r="D36" s="19"/>
      <c r="E36" s="18" t="s">
        <v>1117</v>
      </c>
      <c r="F36" s="18" t="s">
        <v>1109</v>
      </c>
      <c r="G36" s="8" t="s">
        <v>32</v>
      </c>
    </row>
    <row r="37" spans="1:7" ht="90" x14ac:dyDescent="0.25">
      <c r="A37" s="10" t="s">
        <v>374</v>
      </c>
      <c r="B37" s="13" t="s">
        <v>1110</v>
      </c>
      <c r="C37" s="18" t="s">
        <v>1118</v>
      </c>
      <c r="D37" s="19"/>
      <c r="E37" s="18" t="s">
        <v>1111</v>
      </c>
      <c r="F37" s="18" t="s">
        <v>1112</v>
      </c>
      <c r="G37" s="8" t="s">
        <v>32</v>
      </c>
    </row>
    <row r="38" spans="1:7" ht="75" x14ac:dyDescent="0.25">
      <c r="A38" s="10" t="s">
        <v>375</v>
      </c>
      <c r="B38" s="13" t="s">
        <v>351</v>
      </c>
      <c r="C38" s="18" t="s">
        <v>786</v>
      </c>
      <c r="D38" s="19"/>
      <c r="E38" s="18" t="s">
        <v>788</v>
      </c>
      <c r="F38" s="18" t="s">
        <v>787</v>
      </c>
      <c r="G38" s="8" t="s">
        <v>32</v>
      </c>
    </row>
    <row r="39" spans="1:7" ht="90" x14ac:dyDescent="0.25">
      <c r="A39" s="10" t="s">
        <v>376</v>
      </c>
      <c r="B39" s="13" t="s">
        <v>1119</v>
      </c>
      <c r="C39" s="18" t="s">
        <v>789</v>
      </c>
      <c r="D39" s="19"/>
      <c r="E39" s="18" t="s">
        <v>1120</v>
      </c>
      <c r="F39" s="18" t="s">
        <v>1121</v>
      </c>
      <c r="G39" s="8" t="s">
        <v>32</v>
      </c>
    </row>
    <row r="40" spans="1:7" ht="75" x14ac:dyDescent="0.25">
      <c r="A40" s="10" t="s">
        <v>377</v>
      </c>
      <c r="B40" s="13" t="s">
        <v>279</v>
      </c>
      <c r="C40" s="18" t="s">
        <v>790</v>
      </c>
      <c r="D40" s="19"/>
      <c r="E40" s="18" t="s">
        <v>792</v>
      </c>
      <c r="F40" s="18" t="s">
        <v>791</v>
      </c>
      <c r="G40" s="8" t="s">
        <v>32</v>
      </c>
    </row>
    <row r="41" spans="1:7" ht="75" x14ac:dyDescent="0.25">
      <c r="A41" s="10" t="s">
        <v>378</v>
      </c>
      <c r="B41" s="13" t="s">
        <v>352</v>
      </c>
      <c r="C41" s="18" t="s">
        <v>793</v>
      </c>
      <c r="D41" s="19"/>
      <c r="E41" s="18" t="s">
        <v>627</v>
      </c>
      <c r="F41" s="18" t="s">
        <v>612</v>
      </c>
      <c r="G41" s="8" t="s">
        <v>32</v>
      </c>
    </row>
    <row r="42" spans="1:7" ht="90" x14ac:dyDescent="0.25">
      <c r="A42" s="10" t="s">
        <v>384</v>
      </c>
      <c r="B42" s="13" t="s">
        <v>353</v>
      </c>
      <c r="C42" s="18" t="s">
        <v>794</v>
      </c>
      <c r="D42" s="19"/>
      <c r="E42" s="18" t="s">
        <v>629</v>
      </c>
      <c r="F42" s="18" t="s">
        <v>613</v>
      </c>
      <c r="G42" s="8" t="s">
        <v>32</v>
      </c>
    </row>
    <row r="43" spans="1:7" ht="90" x14ac:dyDescent="0.25">
      <c r="A43" s="10" t="s">
        <v>385</v>
      </c>
      <c r="B43" s="13" t="s">
        <v>354</v>
      </c>
      <c r="C43" s="18" t="s">
        <v>795</v>
      </c>
      <c r="D43" s="19"/>
      <c r="E43" s="13" t="s">
        <v>631</v>
      </c>
      <c r="F43" s="13" t="s">
        <v>614</v>
      </c>
      <c r="G43" s="8" t="s">
        <v>32</v>
      </c>
    </row>
    <row r="44" spans="1:7" ht="90" x14ac:dyDescent="0.25">
      <c r="A44" s="10" t="s">
        <v>386</v>
      </c>
      <c r="B44" s="13" t="s">
        <v>355</v>
      </c>
      <c r="C44" s="18" t="s">
        <v>796</v>
      </c>
      <c r="D44" s="19"/>
      <c r="E44" s="13" t="s">
        <v>632</v>
      </c>
      <c r="F44" s="13" t="s">
        <v>626</v>
      </c>
      <c r="G44" s="8" t="s">
        <v>32</v>
      </c>
    </row>
    <row r="45" spans="1:7" ht="75" x14ac:dyDescent="0.25">
      <c r="A45" s="10" t="s">
        <v>387</v>
      </c>
      <c r="B45" s="13" t="s">
        <v>357</v>
      </c>
      <c r="C45" s="18" t="s">
        <v>797</v>
      </c>
      <c r="D45" s="19"/>
      <c r="E45" s="18" t="s">
        <v>798</v>
      </c>
      <c r="F45" s="18" t="s">
        <v>638</v>
      </c>
      <c r="G45" s="8" t="s">
        <v>32</v>
      </c>
    </row>
  </sheetData>
  <mergeCells count="2">
    <mergeCell ref="A2:G2"/>
    <mergeCell ref="A26:G26"/>
  </mergeCells>
  <phoneticPr fontId="5" type="noConversion"/>
  <conditionalFormatting sqref="G1:G1048576">
    <cfRule type="cellIs" dxfId="21" priority="1" operator="equal">
      <formula>"Fail"</formula>
    </cfRule>
    <cfRule type="cellIs" dxfId="20" priority="2" operator="equal">
      <formula>"Pass"</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4A86D-A836-4B58-B2E8-20CBA5468522}">
  <dimension ref="A1:G102"/>
  <sheetViews>
    <sheetView topLeftCell="A96" zoomScale="86" zoomScaleNormal="86" workbookViewId="0">
      <selection activeCell="A3" sqref="A3:A102"/>
    </sheetView>
  </sheetViews>
  <sheetFormatPr defaultRowHeight="15" x14ac:dyDescent="0.25"/>
  <cols>
    <col min="1" max="1" width="16.28515625" style="17" customWidth="1"/>
    <col min="2" max="2" width="36.7109375" style="11" bestFit="1" customWidth="1"/>
    <col min="3" max="3" width="29.85546875" bestFit="1" customWidth="1"/>
    <col min="4" max="4" width="23" style="12" customWidth="1"/>
    <col min="5" max="5" width="31.28515625" style="11" bestFit="1" customWidth="1"/>
    <col min="6" max="6" width="25.5703125" style="11" bestFit="1" customWidth="1"/>
    <col min="7" max="7" width="14.28515625" style="17" customWidth="1"/>
  </cols>
  <sheetData>
    <row r="1" spans="1:7" ht="15.75" x14ac:dyDescent="0.25">
      <c r="A1" s="5" t="s">
        <v>1</v>
      </c>
      <c r="B1" s="5" t="s">
        <v>2</v>
      </c>
      <c r="C1" s="5" t="s">
        <v>3</v>
      </c>
      <c r="D1" s="5" t="s">
        <v>4</v>
      </c>
      <c r="E1" s="5" t="s">
        <v>5</v>
      </c>
      <c r="F1" s="5" t="s">
        <v>6</v>
      </c>
      <c r="G1" s="5" t="s">
        <v>7</v>
      </c>
    </row>
    <row r="2" spans="1:7" ht="18.75" x14ac:dyDescent="0.25">
      <c r="A2" s="25" t="s">
        <v>388</v>
      </c>
      <c r="B2" s="26"/>
      <c r="C2" s="26"/>
      <c r="D2" s="26"/>
      <c r="E2" s="26"/>
      <c r="F2" s="26"/>
      <c r="G2" s="26"/>
    </row>
    <row r="3" spans="1:7" ht="45" x14ac:dyDescent="0.25">
      <c r="A3" s="10" t="s">
        <v>389</v>
      </c>
      <c r="B3" s="13" t="s">
        <v>409</v>
      </c>
      <c r="C3" s="13" t="s">
        <v>716</v>
      </c>
      <c r="D3" s="10"/>
      <c r="E3" s="13" t="s">
        <v>807</v>
      </c>
      <c r="F3" s="13" t="s">
        <v>806</v>
      </c>
      <c r="G3" s="8" t="s">
        <v>32</v>
      </c>
    </row>
    <row r="4" spans="1:7" ht="60" x14ac:dyDescent="0.25">
      <c r="A4" s="10" t="s">
        <v>390</v>
      </c>
      <c r="B4" s="13" t="s">
        <v>410</v>
      </c>
      <c r="C4" s="13" t="s">
        <v>808</v>
      </c>
      <c r="D4" s="10"/>
      <c r="E4" s="13" t="s">
        <v>810</v>
      </c>
      <c r="F4" s="13" t="s">
        <v>809</v>
      </c>
      <c r="G4" s="8" t="s">
        <v>32</v>
      </c>
    </row>
    <row r="5" spans="1:7" ht="60" x14ac:dyDescent="0.25">
      <c r="A5" s="10" t="s">
        <v>391</v>
      </c>
      <c r="B5" s="13" t="s">
        <v>411</v>
      </c>
      <c r="C5" s="13" t="s">
        <v>1122</v>
      </c>
      <c r="D5" s="10"/>
      <c r="E5" s="13" t="s">
        <v>812</v>
      </c>
      <c r="F5" s="13" t="s">
        <v>811</v>
      </c>
      <c r="G5" s="8" t="s">
        <v>32</v>
      </c>
    </row>
    <row r="6" spans="1:7" ht="60" x14ac:dyDescent="0.25">
      <c r="A6" s="10" t="s">
        <v>392</v>
      </c>
      <c r="B6" s="13" t="s">
        <v>813</v>
      </c>
      <c r="C6" s="13" t="s">
        <v>816</v>
      </c>
      <c r="D6" s="10"/>
      <c r="E6" s="13" t="s">
        <v>815</v>
      </c>
      <c r="F6" s="13" t="s">
        <v>814</v>
      </c>
      <c r="G6" s="8" t="s">
        <v>32</v>
      </c>
    </row>
    <row r="7" spans="1:7" ht="75" x14ac:dyDescent="0.25">
      <c r="A7" s="10" t="s">
        <v>393</v>
      </c>
      <c r="B7" s="13" t="s">
        <v>412</v>
      </c>
      <c r="C7" s="13" t="s">
        <v>817</v>
      </c>
      <c r="D7" s="10"/>
      <c r="E7" s="13" t="s">
        <v>822</v>
      </c>
      <c r="F7" s="13" t="s">
        <v>818</v>
      </c>
      <c r="G7" s="8" t="s">
        <v>32</v>
      </c>
    </row>
    <row r="8" spans="1:7" ht="60" x14ac:dyDescent="0.25">
      <c r="A8" s="10" t="s">
        <v>394</v>
      </c>
      <c r="B8" s="13" t="s">
        <v>413</v>
      </c>
      <c r="C8" s="13" t="s">
        <v>823</v>
      </c>
      <c r="D8" s="10"/>
      <c r="E8" s="13" t="s">
        <v>824</v>
      </c>
      <c r="F8" s="13" t="s">
        <v>819</v>
      </c>
      <c r="G8" s="8" t="s">
        <v>32</v>
      </c>
    </row>
    <row r="9" spans="1:7" ht="60" x14ac:dyDescent="0.25">
      <c r="A9" s="10" t="s">
        <v>395</v>
      </c>
      <c r="B9" s="13" t="s">
        <v>414</v>
      </c>
      <c r="C9" s="13" t="s">
        <v>826</v>
      </c>
      <c r="D9" s="10"/>
      <c r="E9" s="13" t="s">
        <v>825</v>
      </c>
      <c r="F9" s="13" t="s">
        <v>820</v>
      </c>
      <c r="G9" s="8" t="s">
        <v>32</v>
      </c>
    </row>
    <row r="10" spans="1:7" ht="60" x14ac:dyDescent="0.25">
      <c r="A10" s="10" t="s">
        <v>396</v>
      </c>
      <c r="B10" s="13" t="s">
        <v>414</v>
      </c>
      <c r="C10" s="13" t="s">
        <v>826</v>
      </c>
      <c r="D10" s="10"/>
      <c r="E10" s="13" t="s">
        <v>827</v>
      </c>
      <c r="F10" s="13" t="s">
        <v>821</v>
      </c>
      <c r="G10" s="8" t="s">
        <v>32</v>
      </c>
    </row>
    <row r="11" spans="1:7" ht="75" x14ac:dyDescent="0.25">
      <c r="A11" s="10" t="s">
        <v>397</v>
      </c>
      <c r="B11" s="13" t="s">
        <v>415</v>
      </c>
      <c r="C11" s="13" t="s">
        <v>861</v>
      </c>
      <c r="D11" s="10"/>
      <c r="E11" s="13" t="s">
        <v>859</v>
      </c>
      <c r="F11" s="13" t="s">
        <v>858</v>
      </c>
      <c r="G11" s="8" t="s">
        <v>32</v>
      </c>
    </row>
    <row r="12" spans="1:7" ht="60" x14ac:dyDescent="0.25">
      <c r="A12" s="10" t="s">
        <v>398</v>
      </c>
      <c r="B12" s="13" t="s">
        <v>416</v>
      </c>
      <c r="C12" s="13" t="s">
        <v>865</v>
      </c>
      <c r="D12" s="10"/>
      <c r="E12" s="13" t="s">
        <v>867</v>
      </c>
      <c r="F12" s="13" t="s">
        <v>866</v>
      </c>
      <c r="G12" s="8" t="s">
        <v>32</v>
      </c>
    </row>
    <row r="13" spans="1:7" ht="60" x14ac:dyDescent="0.25">
      <c r="A13" s="10" t="s">
        <v>399</v>
      </c>
      <c r="B13" s="13" t="s">
        <v>417</v>
      </c>
      <c r="C13" s="13" t="s">
        <v>872</v>
      </c>
      <c r="D13" s="10"/>
      <c r="E13" s="13" t="s">
        <v>869</v>
      </c>
      <c r="F13" s="13" t="s">
        <v>868</v>
      </c>
      <c r="G13" s="8" t="s">
        <v>32</v>
      </c>
    </row>
    <row r="14" spans="1:7" ht="75" x14ac:dyDescent="0.25">
      <c r="A14" s="10" t="s">
        <v>400</v>
      </c>
      <c r="B14" s="13" t="s">
        <v>418</v>
      </c>
      <c r="C14" s="13" t="s">
        <v>861</v>
      </c>
      <c r="D14" s="10"/>
      <c r="E14" s="13" t="s">
        <v>860</v>
      </c>
      <c r="F14" s="13" t="s">
        <v>873</v>
      </c>
      <c r="G14" s="8" t="s">
        <v>32</v>
      </c>
    </row>
    <row r="15" spans="1:7" ht="60" x14ac:dyDescent="0.25">
      <c r="A15" s="10" t="s">
        <v>401</v>
      </c>
      <c r="B15" s="13" t="s">
        <v>419</v>
      </c>
      <c r="C15" s="13" t="s">
        <v>865</v>
      </c>
      <c r="D15" s="10"/>
      <c r="E15" s="13" t="s">
        <v>870</v>
      </c>
      <c r="F15" s="13" t="s">
        <v>874</v>
      </c>
      <c r="G15" s="8" t="s">
        <v>32</v>
      </c>
    </row>
    <row r="16" spans="1:7" ht="60" x14ac:dyDescent="0.25">
      <c r="A16" s="10" t="s">
        <v>402</v>
      </c>
      <c r="B16" s="13" t="s">
        <v>420</v>
      </c>
      <c r="C16" s="13" t="s">
        <v>872</v>
      </c>
      <c r="D16" s="10"/>
      <c r="E16" s="13" t="s">
        <v>871</v>
      </c>
      <c r="F16" s="13" t="s">
        <v>875</v>
      </c>
      <c r="G16" s="8" t="s">
        <v>32</v>
      </c>
    </row>
    <row r="17" spans="1:7" ht="60" x14ac:dyDescent="0.25">
      <c r="A17" s="10" t="s">
        <v>403</v>
      </c>
      <c r="B17" s="13" t="s">
        <v>421</v>
      </c>
      <c r="C17" s="13" t="s">
        <v>876</v>
      </c>
      <c r="D17" s="10"/>
      <c r="E17" s="13" t="s">
        <v>881</v>
      </c>
      <c r="F17" s="13" t="s">
        <v>877</v>
      </c>
      <c r="G17" s="8" t="s">
        <v>32</v>
      </c>
    </row>
    <row r="18" spans="1:7" ht="60" x14ac:dyDescent="0.25">
      <c r="A18" s="10" t="s">
        <v>404</v>
      </c>
      <c r="B18" s="13" t="s">
        <v>422</v>
      </c>
      <c r="C18" s="13" t="s">
        <v>876</v>
      </c>
      <c r="D18" s="10"/>
      <c r="E18" s="13" t="s">
        <v>882</v>
      </c>
      <c r="F18" s="13" t="s">
        <v>878</v>
      </c>
      <c r="G18" s="8" t="s">
        <v>32</v>
      </c>
    </row>
    <row r="19" spans="1:7" ht="60" x14ac:dyDescent="0.25">
      <c r="A19" s="10" t="s">
        <v>405</v>
      </c>
      <c r="B19" s="13" t="s">
        <v>423</v>
      </c>
      <c r="C19" s="13" t="s">
        <v>884</v>
      </c>
      <c r="D19" s="10"/>
      <c r="E19" s="13" t="s">
        <v>883</v>
      </c>
      <c r="F19" s="13" t="s">
        <v>879</v>
      </c>
      <c r="G19" s="8" t="s">
        <v>32</v>
      </c>
    </row>
    <row r="20" spans="1:7" ht="60" x14ac:dyDescent="0.25">
      <c r="A20" s="10" t="s">
        <v>406</v>
      </c>
      <c r="B20" s="13" t="s">
        <v>424</v>
      </c>
      <c r="C20" s="13" t="s">
        <v>884</v>
      </c>
      <c r="D20" s="10"/>
      <c r="E20" s="13" t="s">
        <v>886</v>
      </c>
      <c r="F20" s="13" t="s">
        <v>880</v>
      </c>
      <c r="G20" s="8" t="s">
        <v>32</v>
      </c>
    </row>
    <row r="21" spans="1:7" ht="60" x14ac:dyDescent="0.25">
      <c r="A21" s="10" t="s">
        <v>407</v>
      </c>
      <c r="B21" s="13" t="s">
        <v>447</v>
      </c>
      <c r="C21" s="13" t="s">
        <v>890</v>
      </c>
      <c r="D21" s="10"/>
      <c r="E21" s="13" t="s">
        <v>887</v>
      </c>
      <c r="F21" s="13" t="s">
        <v>888</v>
      </c>
      <c r="G21" s="8" t="s">
        <v>33</v>
      </c>
    </row>
    <row r="22" spans="1:7" ht="60" x14ac:dyDescent="0.25">
      <c r="A22" s="10" t="s">
        <v>408</v>
      </c>
      <c r="B22" s="13" t="s">
        <v>448</v>
      </c>
      <c r="C22" s="13" t="s">
        <v>890</v>
      </c>
      <c r="D22" s="10"/>
      <c r="E22" s="13" t="s">
        <v>889</v>
      </c>
      <c r="F22" s="13" t="s">
        <v>888</v>
      </c>
      <c r="G22" s="8" t="s">
        <v>33</v>
      </c>
    </row>
    <row r="23" spans="1:7" ht="60" x14ac:dyDescent="0.25">
      <c r="A23" s="10" t="s">
        <v>425</v>
      </c>
      <c r="B23" s="13" t="s">
        <v>449</v>
      </c>
      <c r="C23" s="13" t="s">
        <v>891</v>
      </c>
      <c r="D23" s="10"/>
      <c r="E23" s="13" t="s">
        <v>894</v>
      </c>
      <c r="F23" s="13" t="s">
        <v>885</v>
      </c>
      <c r="G23" s="8" t="s">
        <v>32</v>
      </c>
    </row>
    <row r="24" spans="1:7" ht="60" x14ac:dyDescent="0.25">
      <c r="A24" s="10" t="s">
        <v>426</v>
      </c>
      <c r="B24" s="13" t="s">
        <v>450</v>
      </c>
      <c r="C24" s="13" t="s">
        <v>891</v>
      </c>
      <c r="D24" s="10"/>
      <c r="E24" s="13" t="s">
        <v>896</v>
      </c>
      <c r="F24" s="13" t="s">
        <v>895</v>
      </c>
      <c r="G24" s="8" t="s">
        <v>32</v>
      </c>
    </row>
    <row r="25" spans="1:7" ht="60" x14ac:dyDescent="0.25">
      <c r="A25" s="10" t="s">
        <v>427</v>
      </c>
      <c r="B25" s="13" t="s">
        <v>452</v>
      </c>
      <c r="C25" s="13" t="s">
        <v>900</v>
      </c>
      <c r="D25" s="10"/>
      <c r="E25" s="13" t="s">
        <v>897</v>
      </c>
      <c r="F25" s="13" t="s">
        <v>899</v>
      </c>
      <c r="G25" s="8" t="s">
        <v>33</v>
      </c>
    </row>
    <row r="26" spans="1:7" ht="60" x14ac:dyDescent="0.25">
      <c r="A26" s="10" t="s">
        <v>428</v>
      </c>
      <c r="B26" s="13" t="s">
        <v>451</v>
      </c>
      <c r="C26" s="13" t="s">
        <v>900</v>
      </c>
      <c r="D26" s="10"/>
      <c r="E26" s="13" t="s">
        <v>898</v>
      </c>
      <c r="F26" s="13" t="s">
        <v>899</v>
      </c>
      <c r="G26" s="8" t="s">
        <v>33</v>
      </c>
    </row>
    <row r="27" spans="1:7" ht="60" x14ac:dyDescent="0.25">
      <c r="A27" s="10" t="s">
        <v>429</v>
      </c>
      <c r="B27" s="13" t="s">
        <v>453</v>
      </c>
      <c r="C27" s="13" t="s">
        <v>901</v>
      </c>
      <c r="D27" s="10"/>
      <c r="E27" s="13" t="s">
        <v>902</v>
      </c>
      <c r="F27" s="13" t="s">
        <v>892</v>
      </c>
      <c r="G27" s="8" t="s">
        <v>32</v>
      </c>
    </row>
    <row r="28" spans="1:7" ht="75" x14ac:dyDescent="0.25">
      <c r="A28" s="10" t="s">
        <v>430</v>
      </c>
      <c r="B28" s="13" t="s">
        <v>903</v>
      </c>
      <c r="C28" s="13" t="s">
        <v>904</v>
      </c>
      <c r="D28" s="10"/>
      <c r="E28" s="13" t="s">
        <v>906</v>
      </c>
      <c r="F28" s="13" t="s">
        <v>905</v>
      </c>
      <c r="G28" s="8" t="s">
        <v>32</v>
      </c>
    </row>
    <row r="29" spans="1:7" ht="75" x14ac:dyDescent="0.25">
      <c r="A29" s="10" t="s">
        <v>431</v>
      </c>
      <c r="B29" s="13" t="s">
        <v>455</v>
      </c>
      <c r="C29" s="13" t="s">
        <v>909</v>
      </c>
      <c r="D29" s="10"/>
      <c r="E29" s="13" t="s">
        <v>908</v>
      </c>
      <c r="F29" s="13" t="s">
        <v>907</v>
      </c>
      <c r="G29" s="8" t="s">
        <v>32</v>
      </c>
    </row>
    <row r="30" spans="1:7" ht="75" x14ac:dyDescent="0.25">
      <c r="A30" s="10" t="s">
        <v>432</v>
      </c>
      <c r="B30" s="13" t="s">
        <v>456</v>
      </c>
      <c r="C30" s="13" t="s">
        <v>910</v>
      </c>
      <c r="D30" s="10"/>
      <c r="E30" s="13" t="s">
        <v>911</v>
      </c>
      <c r="F30" s="13" t="s">
        <v>893</v>
      </c>
      <c r="G30" s="8" t="s">
        <v>32</v>
      </c>
    </row>
    <row r="31" spans="1:7" ht="75" x14ac:dyDescent="0.25">
      <c r="A31" s="10" t="s">
        <v>433</v>
      </c>
      <c r="B31" s="13" t="s">
        <v>454</v>
      </c>
      <c r="C31" s="13" t="s">
        <v>909</v>
      </c>
      <c r="D31" s="10"/>
      <c r="E31" s="13" t="s">
        <v>919</v>
      </c>
      <c r="F31" s="13" t="s">
        <v>912</v>
      </c>
      <c r="G31" s="8" t="s">
        <v>32</v>
      </c>
    </row>
    <row r="32" spans="1:7" ht="75" x14ac:dyDescent="0.25">
      <c r="A32" s="10" t="s">
        <v>434</v>
      </c>
      <c r="B32" s="13" t="s">
        <v>458</v>
      </c>
      <c r="C32" s="13" t="s">
        <v>909</v>
      </c>
      <c r="D32" s="10"/>
      <c r="E32" s="13" t="s">
        <v>920</v>
      </c>
      <c r="F32" s="13" t="s">
        <v>913</v>
      </c>
      <c r="G32" s="8" t="s">
        <v>32</v>
      </c>
    </row>
    <row r="33" spans="1:7" ht="75" x14ac:dyDescent="0.25">
      <c r="A33" s="10" t="s">
        <v>435</v>
      </c>
      <c r="B33" s="13" t="s">
        <v>460</v>
      </c>
      <c r="C33" s="13" t="s">
        <v>922</v>
      </c>
      <c r="D33" s="10"/>
      <c r="E33" s="13" t="s">
        <v>923</v>
      </c>
      <c r="F33" s="13" t="s">
        <v>914</v>
      </c>
      <c r="G33" s="8" t="s">
        <v>32</v>
      </c>
    </row>
    <row r="34" spans="1:7" ht="90" x14ac:dyDescent="0.25">
      <c r="A34" s="10" t="s">
        <v>436</v>
      </c>
      <c r="B34" s="13" t="s">
        <v>457</v>
      </c>
      <c r="C34" s="13" t="s">
        <v>925</v>
      </c>
      <c r="D34" s="10"/>
      <c r="E34" s="13" t="s">
        <v>924</v>
      </c>
      <c r="F34" s="13" t="s">
        <v>915</v>
      </c>
      <c r="G34" s="8" t="s">
        <v>32</v>
      </c>
    </row>
    <row r="35" spans="1:7" ht="90" x14ac:dyDescent="0.25">
      <c r="A35" s="10" t="s">
        <v>437</v>
      </c>
      <c r="B35" s="13" t="s">
        <v>459</v>
      </c>
      <c r="C35" s="13" t="s">
        <v>925</v>
      </c>
      <c r="D35" s="10"/>
      <c r="E35" s="13" t="s">
        <v>926</v>
      </c>
      <c r="F35" s="13" t="s">
        <v>916</v>
      </c>
      <c r="G35" s="8" t="s">
        <v>32</v>
      </c>
    </row>
    <row r="36" spans="1:7" ht="75" x14ac:dyDescent="0.25">
      <c r="A36" s="10" t="s">
        <v>438</v>
      </c>
      <c r="B36" s="13" t="s">
        <v>1123</v>
      </c>
      <c r="C36" s="13" t="s">
        <v>927</v>
      </c>
      <c r="D36" s="10"/>
      <c r="E36" s="13" t="s">
        <v>1124</v>
      </c>
      <c r="F36" s="13" t="s">
        <v>1125</v>
      </c>
      <c r="G36" s="8" t="s">
        <v>32</v>
      </c>
    </row>
    <row r="37" spans="1:7" ht="75" x14ac:dyDescent="0.25">
      <c r="A37" s="10" t="s">
        <v>439</v>
      </c>
      <c r="B37" s="13" t="s">
        <v>461</v>
      </c>
      <c r="C37" s="13" t="s">
        <v>928</v>
      </c>
      <c r="D37" s="10"/>
      <c r="E37" s="13" t="s">
        <v>929</v>
      </c>
      <c r="F37" s="13" t="s">
        <v>917</v>
      </c>
      <c r="G37" s="8" t="s">
        <v>32</v>
      </c>
    </row>
    <row r="38" spans="1:7" ht="75" x14ac:dyDescent="0.25">
      <c r="A38" s="10" t="s">
        <v>440</v>
      </c>
      <c r="B38" s="13" t="s">
        <v>462</v>
      </c>
      <c r="C38" s="13" t="s">
        <v>932</v>
      </c>
      <c r="D38" s="10"/>
      <c r="E38" s="13" t="s">
        <v>931</v>
      </c>
      <c r="F38" s="13" t="s">
        <v>918</v>
      </c>
      <c r="G38" s="8" t="s">
        <v>32</v>
      </c>
    </row>
    <row r="39" spans="1:7" ht="75" x14ac:dyDescent="0.25">
      <c r="A39" s="10" t="s">
        <v>441</v>
      </c>
      <c r="B39" s="13" t="s">
        <v>463</v>
      </c>
      <c r="C39" s="13" t="s">
        <v>933</v>
      </c>
      <c r="D39" s="10"/>
      <c r="E39" s="13" t="s">
        <v>935</v>
      </c>
      <c r="F39" s="13" t="s">
        <v>934</v>
      </c>
      <c r="G39" s="8" t="s">
        <v>32</v>
      </c>
    </row>
    <row r="40" spans="1:7" ht="75" x14ac:dyDescent="0.25">
      <c r="A40" s="10" t="s">
        <v>442</v>
      </c>
      <c r="B40" s="13" t="s">
        <v>464</v>
      </c>
      <c r="C40" s="13" t="s">
        <v>938</v>
      </c>
      <c r="D40" s="10"/>
      <c r="E40" s="13" t="s">
        <v>937</v>
      </c>
      <c r="F40" s="13" t="s">
        <v>936</v>
      </c>
      <c r="G40" s="8" t="s">
        <v>32</v>
      </c>
    </row>
    <row r="41" spans="1:7" ht="75" x14ac:dyDescent="0.25">
      <c r="A41" s="10" t="s">
        <v>443</v>
      </c>
      <c r="B41" s="13" t="s">
        <v>466</v>
      </c>
      <c r="C41" s="13" t="s">
        <v>939</v>
      </c>
      <c r="D41" s="10"/>
      <c r="E41" s="13" t="s">
        <v>940</v>
      </c>
      <c r="F41" s="13" t="s">
        <v>930</v>
      </c>
      <c r="G41" s="8" t="s">
        <v>32</v>
      </c>
    </row>
    <row r="42" spans="1:7" ht="75" x14ac:dyDescent="0.25">
      <c r="A42" s="10" t="s">
        <v>444</v>
      </c>
      <c r="B42" s="13" t="s">
        <v>1126</v>
      </c>
      <c r="C42" s="13" t="s">
        <v>939</v>
      </c>
      <c r="D42" s="10"/>
      <c r="E42" s="13" t="s">
        <v>1127</v>
      </c>
      <c r="F42" s="13" t="s">
        <v>1128</v>
      </c>
      <c r="G42" s="8" t="s">
        <v>33</v>
      </c>
    </row>
    <row r="43" spans="1:7" ht="75" x14ac:dyDescent="0.25">
      <c r="A43" s="10" t="s">
        <v>445</v>
      </c>
      <c r="B43" s="13" t="s">
        <v>465</v>
      </c>
      <c r="C43" s="13" t="s">
        <v>950</v>
      </c>
      <c r="D43" s="10"/>
      <c r="E43" s="13" t="s">
        <v>942</v>
      </c>
      <c r="F43" s="13" t="s">
        <v>941</v>
      </c>
      <c r="G43" s="8" t="s">
        <v>32</v>
      </c>
    </row>
    <row r="44" spans="1:7" ht="90" x14ac:dyDescent="0.25">
      <c r="A44" s="10" t="s">
        <v>446</v>
      </c>
      <c r="B44" s="13" t="s">
        <v>943</v>
      </c>
      <c r="C44" s="13" t="s">
        <v>951</v>
      </c>
      <c r="D44" s="10"/>
      <c r="E44" s="13" t="s">
        <v>949</v>
      </c>
      <c r="F44" s="13" t="s">
        <v>947</v>
      </c>
      <c r="G44" s="8" t="s">
        <v>32</v>
      </c>
    </row>
    <row r="45" spans="1:7" ht="90" x14ac:dyDescent="0.25">
      <c r="A45" s="10" t="s">
        <v>521</v>
      </c>
      <c r="B45" s="13" t="s">
        <v>944</v>
      </c>
      <c r="C45" s="13" t="s">
        <v>952</v>
      </c>
      <c r="D45" s="10"/>
      <c r="E45" s="13" t="s">
        <v>957</v>
      </c>
      <c r="F45" s="13" t="s">
        <v>954</v>
      </c>
      <c r="G45" s="8" t="s">
        <v>32</v>
      </c>
    </row>
    <row r="46" spans="1:7" ht="90" x14ac:dyDescent="0.25">
      <c r="A46" s="10" t="s">
        <v>522</v>
      </c>
      <c r="B46" s="13" t="s">
        <v>945</v>
      </c>
      <c r="C46" s="13" t="s">
        <v>953</v>
      </c>
      <c r="D46" s="10"/>
      <c r="E46" s="13" t="s">
        <v>958</v>
      </c>
      <c r="F46" s="13" t="s">
        <v>955</v>
      </c>
      <c r="G46" s="8" t="s">
        <v>32</v>
      </c>
    </row>
    <row r="47" spans="1:7" ht="90" x14ac:dyDescent="0.25">
      <c r="A47" s="10" t="s">
        <v>523</v>
      </c>
      <c r="B47" s="13" t="s">
        <v>509</v>
      </c>
      <c r="C47" s="13" t="s">
        <v>959</v>
      </c>
      <c r="D47" s="10"/>
      <c r="E47" s="13" t="s">
        <v>960</v>
      </c>
      <c r="F47" s="13" t="s">
        <v>956</v>
      </c>
      <c r="G47" s="8" t="s">
        <v>32</v>
      </c>
    </row>
    <row r="48" spans="1:7" ht="90" x14ac:dyDescent="0.25">
      <c r="A48" s="10" t="s">
        <v>524</v>
      </c>
      <c r="B48" s="13" t="s">
        <v>946</v>
      </c>
      <c r="C48" s="13" t="s">
        <v>965</v>
      </c>
      <c r="D48" s="10"/>
      <c r="E48" s="13" t="s">
        <v>964</v>
      </c>
      <c r="F48" s="13" t="s">
        <v>963</v>
      </c>
      <c r="G48" s="8" t="s">
        <v>32</v>
      </c>
    </row>
    <row r="49" spans="1:7" ht="105" x14ac:dyDescent="0.25">
      <c r="A49" s="10" t="s">
        <v>525</v>
      </c>
      <c r="B49" s="13" t="s">
        <v>500</v>
      </c>
      <c r="C49" s="13" t="s">
        <v>968</v>
      </c>
      <c r="D49" s="10"/>
      <c r="E49" s="13" t="s">
        <v>966</v>
      </c>
      <c r="F49" s="13" t="s">
        <v>967</v>
      </c>
      <c r="G49" s="8" t="s">
        <v>33</v>
      </c>
    </row>
    <row r="50" spans="1:7" ht="90" x14ac:dyDescent="0.25">
      <c r="A50" s="10" t="s">
        <v>526</v>
      </c>
      <c r="B50" s="13" t="s">
        <v>467</v>
      </c>
      <c r="C50" s="13" t="s">
        <v>971</v>
      </c>
      <c r="D50" s="10"/>
      <c r="E50" s="13" t="s">
        <v>969</v>
      </c>
      <c r="F50" s="13" t="s">
        <v>970</v>
      </c>
      <c r="G50" s="8" t="s">
        <v>33</v>
      </c>
    </row>
    <row r="51" spans="1:7" ht="90" x14ac:dyDescent="0.25">
      <c r="A51" s="10" t="s">
        <v>527</v>
      </c>
      <c r="B51" s="13" t="s">
        <v>510</v>
      </c>
      <c r="C51" s="13" t="s">
        <v>961</v>
      </c>
      <c r="D51" s="10"/>
      <c r="E51" s="13" t="s">
        <v>962</v>
      </c>
      <c r="F51" s="13" t="s">
        <v>948</v>
      </c>
      <c r="G51" s="8" t="s">
        <v>32</v>
      </c>
    </row>
    <row r="52" spans="1:7" ht="90" x14ac:dyDescent="0.25">
      <c r="A52" s="10" t="s">
        <v>528</v>
      </c>
      <c r="B52" s="13" t="s">
        <v>468</v>
      </c>
      <c r="C52" s="13" t="s">
        <v>972</v>
      </c>
      <c r="D52" s="10" t="s">
        <v>717</v>
      </c>
      <c r="E52" s="13" t="s">
        <v>718</v>
      </c>
      <c r="F52" s="13" t="s">
        <v>719</v>
      </c>
      <c r="G52" s="8" t="s">
        <v>32</v>
      </c>
    </row>
    <row r="53" spans="1:7" ht="90" x14ac:dyDescent="0.25">
      <c r="A53" s="10" t="s">
        <v>529</v>
      </c>
      <c r="B53" s="13" t="s">
        <v>469</v>
      </c>
      <c r="C53" s="13" t="s">
        <v>973</v>
      </c>
      <c r="D53" s="10">
        <v>1234567890</v>
      </c>
      <c r="E53" s="13" t="s">
        <v>720</v>
      </c>
      <c r="F53" s="13" t="s">
        <v>719</v>
      </c>
      <c r="G53" s="8" t="s">
        <v>33</v>
      </c>
    </row>
    <row r="54" spans="1:7" ht="90" x14ac:dyDescent="0.25">
      <c r="A54" s="10" t="s">
        <v>530</v>
      </c>
      <c r="B54" s="13" t="s">
        <v>470</v>
      </c>
      <c r="C54" s="13" t="s">
        <v>974</v>
      </c>
      <c r="D54" s="10" t="s">
        <v>721</v>
      </c>
      <c r="E54" s="13" t="s">
        <v>722</v>
      </c>
      <c r="F54" s="13" t="s">
        <v>719</v>
      </c>
      <c r="G54" s="8" t="s">
        <v>33</v>
      </c>
    </row>
    <row r="55" spans="1:7" ht="90" x14ac:dyDescent="0.25">
      <c r="A55" s="10" t="s">
        <v>531</v>
      </c>
      <c r="B55" s="13" t="s">
        <v>471</v>
      </c>
      <c r="C55" s="13" t="s">
        <v>975</v>
      </c>
      <c r="D55" s="10"/>
      <c r="E55" s="13" t="s">
        <v>1129</v>
      </c>
      <c r="F55" s="13" t="s">
        <v>719</v>
      </c>
      <c r="G55" s="8" t="s">
        <v>33</v>
      </c>
    </row>
    <row r="56" spans="1:7" ht="105" x14ac:dyDescent="0.25">
      <c r="A56" s="10" t="s">
        <v>532</v>
      </c>
      <c r="B56" s="13" t="s">
        <v>1243</v>
      </c>
      <c r="C56" s="13" t="s">
        <v>976</v>
      </c>
      <c r="D56" s="10" t="s">
        <v>723</v>
      </c>
      <c r="E56" s="13" t="s">
        <v>486</v>
      </c>
      <c r="F56" s="13" t="s">
        <v>719</v>
      </c>
      <c r="G56" s="8" t="s">
        <v>32</v>
      </c>
    </row>
    <row r="57" spans="1:7" ht="90" x14ac:dyDescent="0.25">
      <c r="A57" s="10" t="s">
        <v>533</v>
      </c>
      <c r="B57" s="13" t="s">
        <v>1244</v>
      </c>
      <c r="C57" s="13" t="s">
        <v>977</v>
      </c>
      <c r="D57" s="10" t="s">
        <v>724</v>
      </c>
      <c r="E57" s="13" t="s">
        <v>487</v>
      </c>
      <c r="F57" s="13" t="s">
        <v>719</v>
      </c>
      <c r="G57" s="8" t="s">
        <v>33</v>
      </c>
    </row>
    <row r="58" spans="1:7" ht="90" x14ac:dyDescent="0.25">
      <c r="A58" s="10" t="s">
        <v>534</v>
      </c>
      <c r="B58" s="13" t="s">
        <v>1245</v>
      </c>
      <c r="C58" s="13" t="s">
        <v>978</v>
      </c>
      <c r="D58" s="10" t="s">
        <v>724</v>
      </c>
      <c r="E58" s="13" t="s">
        <v>488</v>
      </c>
      <c r="F58" s="13" t="s">
        <v>719</v>
      </c>
      <c r="G58" s="8" t="s">
        <v>33</v>
      </c>
    </row>
    <row r="59" spans="1:7" ht="105" x14ac:dyDescent="0.25">
      <c r="A59" s="10" t="s">
        <v>535</v>
      </c>
      <c r="B59" s="13" t="s">
        <v>472</v>
      </c>
      <c r="C59" s="13" t="s">
        <v>979</v>
      </c>
      <c r="D59" s="10" t="s">
        <v>725</v>
      </c>
      <c r="E59" s="13" t="s">
        <v>726</v>
      </c>
      <c r="F59" s="13" t="s">
        <v>719</v>
      </c>
      <c r="G59" s="8" t="s">
        <v>33</v>
      </c>
    </row>
    <row r="60" spans="1:7" ht="105" x14ac:dyDescent="0.25">
      <c r="A60" s="10" t="s">
        <v>536</v>
      </c>
      <c r="B60" s="13" t="s">
        <v>473</v>
      </c>
      <c r="C60" s="13" t="s">
        <v>1130</v>
      </c>
      <c r="D60" s="10" t="s">
        <v>727</v>
      </c>
      <c r="E60" s="13" t="s">
        <v>728</v>
      </c>
      <c r="F60" s="13" t="s">
        <v>719</v>
      </c>
      <c r="G60" s="8" t="s">
        <v>33</v>
      </c>
    </row>
    <row r="61" spans="1:7" ht="90" x14ac:dyDescent="0.25">
      <c r="A61" s="10" t="s">
        <v>537</v>
      </c>
      <c r="B61" s="13" t="s">
        <v>477</v>
      </c>
      <c r="C61" s="13" t="s">
        <v>980</v>
      </c>
      <c r="D61" s="10" t="s">
        <v>729</v>
      </c>
      <c r="E61" s="13" t="s">
        <v>489</v>
      </c>
      <c r="F61" s="13" t="s">
        <v>719</v>
      </c>
      <c r="G61" s="8" t="s">
        <v>32</v>
      </c>
    </row>
    <row r="62" spans="1:7" ht="90" x14ac:dyDescent="0.25">
      <c r="A62" s="10" t="s">
        <v>538</v>
      </c>
      <c r="B62" s="13" t="s">
        <v>478</v>
      </c>
      <c r="C62" s="13" t="s">
        <v>981</v>
      </c>
      <c r="D62" s="10" t="s">
        <v>730</v>
      </c>
      <c r="E62" s="13" t="s">
        <v>490</v>
      </c>
      <c r="F62" s="13" t="s">
        <v>719</v>
      </c>
      <c r="G62" s="8" t="s">
        <v>32</v>
      </c>
    </row>
    <row r="63" spans="1:7" ht="60" x14ac:dyDescent="0.25">
      <c r="A63" s="10" t="s">
        <v>539</v>
      </c>
      <c r="B63" s="13" t="s">
        <v>511</v>
      </c>
      <c r="C63" s="13" t="s">
        <v>1068</v>
      </c>
      <c r="D63" s="10"/>
      <c r="E63" s="13" t="s">
        <v>1070</v>
      </c>
      <c r="F63" s="13" t="s">
        <v>1069</v>
      </c>
      <c r="G63" s="8" t="s">
        <v>32</v>
      </c>
    </row>
    <row r="64" spans="1:7" ht="105" x14ac:dyDescent="0.25">
      <c r="A64" s="10" t="s">
        <v>540</v>
      </c>
      <c r="B64" s="13" t="s">
        <v>731</v>
      </c>
      <c r="C64" s="13" t="s">
        <v>982</v>
      </c>
      <c r="D64" s="10" t="s">
        <v>744</v>
      </c>
      <c r="E64" s="13" t="s">
        <v>492</v>
      </c>
      <c r="F64" s="13" t="s">
        <v>732</v>
      </c>
      <c r="G64" s="8" t="s">
        <v>33</v>
      </c>
    </row>
    <row r="65" spans="1:7" ht="75" x14ac:dyDescent="0.25">
      <c r="A65" s="10" t="s">
        <v>541</v>
      </c>
      <c r="B65" s="13" t="s">
        <v>480</v>
      </c>
      <c r="C65" s="13" t="s">
        <v>983</v>
      </c>
      <c r="D65" s="10" t="s">
        <v>734</v>
      </c>
      <c r="E65" s="13" t="s">
        <v>481</v>
      </c>
      <c r="F65" s="13" t="s">
        <v>719</v>
      </c>
      <c r="G65" s="8" t="s">
        <v>32</v>
      </c>
    </row>
    <row r="66" spans="1:7" ht="75" x14ac:dyDescent="0.25">
      <c r="A66" s="10" t="s">
        <v>542</v>
      </c>
      <c r="B66" s="13" t="s">
        <v>482</v>
      </c>
      <c r="C66" s="13" t="s">
        <v>984</v>
      </c>
      <c r="D66" s="10" t="s">
        <v>735</v>
      </c>
      <c r="E66" s="13" t="s">
        <v>493</v>
      </c>
      <c r="F66" s="13" t="s">
        <v>719</v>
      </c>
      <c r="G66" s="8" t="s">
        <v>33</v>
      </c>
    </row>
    <row r="67" spans="1:7" ht="75" x14ac:dyDescent="0.25">
      <c r="A67" s="10" t="s">
        <v>543</v>
      </c>
      <c r="B67" s="13" t="s">
        <v>483</v>
      </c>
      <c r="C67" s="13" t="s">
        <v>985</v>
      </c>
      <c r="D67" s="10" t="s">
        <v>736</v>
      </c>
      <c r="E67" s="13" t="s">
        <v>494</v>
      </c>
      <c r="F67" s="13" t="s">
        <v>733</v>
      </c>
      <c r="G67" s="8" t="s">
        <v>33</v>
      </c>
    </row>
    <row r="68" spans="1:7" ht="90" x14ac:dyDescent="0.25">
      <c r="A68" s="10" t="s">
        <v>544</v>
      </c>
      <c r="B68" s="13" t="s">
        <v>484</v>
      </c>
      <c r="C68" s="13" t="s">
        <v>1131</v>
      </c>
      <c r="D68" s="10" t="s">
        <v>737</v>
      </c>
      <c r="E68" s="13" t="s">
        <v>485</v>
      </c>
      <c r="F68" s="13" t="s">
        <v>1132</v>
      </c>
      <c r="G68" s="8" t="s">
        <v>33</v>
      </c>
    </row>
    <row r="69" spans="1:7" ht="75" x14ac:dyDescent="0.25">
      <c r="A69" s="10" t="s">
        <v>545</v>
      </c>
      <c r="B69" s="13" t="s">
        <v>740</v>
      </c>
      <c r="C69" s="13" t="s">
        <v>986</v>
      </c>
      <c r="D69" s="10" t="s">
        <v>738</v>
      </c>
      <c r="E69" s="13" t="s">
        <v>1133</v>
      </c>
      <c r="F69" s="13" t="s">
        <v>739</v>
      </c>
      <c r="G69" s="8" t="s">
        <v>33</v>
      </c>
    </row>
    <row r="70" spans="1:7" ht="90" x14ac:dyDescent="0.25">
      <c r="A70" s="10" t="s">
        <v>546</v>
      </c>
      <c r="B70" s="13" t="s">
        <v>741</v>
      </c>
      <c r="C70" s="13" t="s">
        <v>987</v>
      </c>
      <c r="D70" s="10" t="s">
        <v>742</v>
      </c>
      <c r="E70" s="13" t="s">
        <v>495</v>
      </c>
      <c r="F70" s="13" t="s">
        <v>743</v>
      </c>
      <c r="G70" s="8" t="s">
        <v>33</v>
      </c>
    </row>
    <row r="71" spans="1:7" ht="75" x14ac:dyDescent="0.25">
      <c r="A71" s="10" t="s">
        <v>547</v>
      </c>
      <c r="B71" s="13" t="s">
        <v>512</v>
      </c>
      <c r="C71" s="13" t="s">
        <v>1071</v>
      </c>
      <c r="D71" s="10"/>
      <c r="E71" s="13" t="s">
        <v>1073</v>
      </c>
      <c r="F71" s="13" t="s">
        <v>1072</v>
      </c>
      <c r="G71" s="8" t="s">
        <v>32</v>
      </c>
    </row>
    <row r="72" spans="1:7" ht="90" x14ac:dyDescent="0.25">
      <c r="A72" s="10" t="s">
        <v>548</v>
      </c>
      <c r="B72" s="13" t="s">
        <v>496</v>
      </c>
      <c r="C72" s="13" t="s">
        <v>988</v>
      </c>
      <c r="D72" s="10">
        <v>9876543210</v>
      </c>
      <c r="E72" s="13" t="s">
        <v>486</v>
      </c>
      <c r="F72" s="13" t="s">
        <v>745</v>
      </c>
      <c r="G72" s="8" t="s">
        <v>32</v>
      </c>
    </row>
    <row r="73" spans="1:7" ht="90" x14ac:dyDescent="0.25">
      <c r="A73" s="10" t="s">
        <v>549</v>
      </c>
      <c r="B73" s="13" t="s">
        <v>497</v>
      </c>
      <c r="C73" s="13" t="s">
        <v>989</v>
      </c>
      <c r="D73" s="10" t="s">
        <v>746</v>
      </c>
      <c r="E73" s="13" t="s">
        <v>747</v>
      </c>
      <c r="F73" s="13" t="s">
        <v>745</v>
      </c>
      <c r="G73" s="8" t="s">
        <v>33</v>
      </c>
    </row>
    <row r="74" spans="1:7" ht="60" x14ac:dyDescent="0.25">
      <c r="A74" s="10" t="s">
        <v>550</v>
      </c>
      <c r="B74" s="13" t="s">
        <v>498</v>
      </c>
      <c r="C74" s="13" t="s">
        <v>748</v>
      </c>
      <c r="D74" s="10" t="s">
        <v>749</v>
      </c>
      <c r="E74" s="13" t="s">
        <v>747</v>
      </c>
      <c r="F74" s="13" t="s">
        <v>745</v>
      </c>
      <c r="G74" s="8" t="s">
        <v>33</v>
      </c>
    </row>
    <row r="75" spans="1:7" ht="90" x14ac:dyDescent="0.25">
      <c r="A75" s="10" t="s">
        <v>551</v>
      </c>
      <c r="B75" s="13" t="s">
        <v>750</v>
      </c>
      <c r="C75" s="13" t="s">
        <v>990</v>
      </c>
      <c r="D75" s="10" t="s">
        <v>751</v>
      </c>
      <c r="E75" s="13" t="s">
        <v>747</v>
      </c>
      <c r="F75" s="13" t="s">
        <v>745</v>
      </c>
      <c r="G75" s="8" t="s">
        <v>33</v>
      </c>
    </row>
    <row r="76" spans="1:7" ht="105" x14ac:dyDescent="0.25">
      <c r="A76" s="10" t="s">
        <v>552</v>
      </c>
      <c r="B76" s="13" t="s">
        <v>499</v>
      </c>
      <c r="C76" s="13" t="s">
        <v>991</v>
      </c>
      <c r="D76" s="27" t="s">
        <v>752</v>
      </c>
      <c r="E76" s="13" t="s">
        <v>747</v>
      </c>
      <c r="F76" s="13" t="s">
        <v>745</v>
      </c>
      <c r="G76" s="8" t="s">
        <v>33</v>
      </c>
    </row>
    <row r="77" spans="1:7" ht="60" x14ac:dyDescent="0.25">
      <c r="A77" s="10" t="s">
        <v>553</v>
      </c>
      <c r="B77" s="13" t="s">
        <v>502</v>
      </c>
      <c r="C77" s="13" t="s">
        <v>993</v>
      </c>
      <c r="D77" s="10"/>
      <c r="E77" s="13" t="s">
        <v>994</v>
      </c>
      <c r="F77" s="13" t="s">
        <v>992</v>
      </c>
      <c r="G77" s="8" t="s">
        <v>32</v>
      </c>
    </row>
    <row r="78" spans="1:7" ht="60" x14ac:dyDescent="0.25">
      <c r="A78" s="10" t="s">
        <v>554</v>
      </c>
      <c r="B78" s="13" t="s">
        <v>503</v>
      </c>
      <c r="C78" s="13" t="s">
        <v>993</v>
      </c>
      <c r="D78" s="10"/>
      <c r="E78" s="13" t="s">
        <v>996</v>
      </c>
      <c r="F78" s="13" t="s">
        <v>995</v>
      </c>
      <c r="G78" s="8" t="s">
        <v>32</v>
      </c>
    </row>
    <row r="79" spans="1:7" ht="60" x14ac:dyDescent="0.25">
      <c r="A79" s="10" t="s">
        <v>555</v>
      </c>
      <c r="B79" s="13" t="s">
        <v>504</v>
      </c>
      <c r="C79" s="13" t="s">
        <v>997</v>
      </c>
      <c r="D79" s="10"/>
      <c r="E79" s="13" t="s">
        <v>999</v>
      </c>
      <c r="F79" s="13" t="s">
        <v>998</v>
      </c>
      <c r="G79" s="8" t="s">
        <v>32</v>
      </c>
    </row>
    <row r="80" spans="1:7" ht="75" x14ac:dyDescent="0.25">
      <c r="A80" s="10" t="s">
        <v>556</v>
      </c>
      <c r="B80" s="13" t="s">
        <v>501</v>
      </c>
      <c r="C80" s="13" t="s">
        <v>1000</v>
      </c>
      <c r="D80" s="10"/>
      <c r="E80" s="13" t="s">
        <v>1002</v>
      </c>
      <c r="F80" s="13" t="s">
        <v>1001</v>
      </c>
      <c r="G80" s="8" t="s">
        <v>32</v>
      </c>
    </row>
    <row r="81" spans="1:7" ht="90" x14ac:dyDescent="0.25">
      <c r="A81" s="10" t="s">
        <v>557</v>
      </c>
      <c r="B81" s="13" t="s">
        <v>505</v>
      </c>
      <c r="C81" s="13" t="s">
        <v>1003</v>
      </c>
      <c r="D81" s="10"/>
      <c r="E81" s="13" t="s">
        <v>1004</v>
      </c>
      <c r="F81" s="13" t="s">
        <v>1005</v>
      </c>
      <c r="G81" s="8" t="s">
        <v>33</v>
      </c>
    </row>
    <row r="82" spans="1:7" ht="75" x14ac:dyDescent="0.25">
      <c r="A82" s="10" t="s">
        <v>558</v>
      </c>
      <c r="B82" s="13" t="s">
        <v>506</v>
      </c>
      <c r="C82" s="13" t="s">
        <v>1006</v>
      </c>
      <c r="D82" s="10"/>
      <c r="E82" s="13" t="s">
        <v>1134</v>
      </c>
      <c r="F82" s="13" t="s">
        <v>1288</v>
      </c>
      <c r="G82" s="8" t="s">
        <v>33</v>
      </c>
    </row>
    <row r="83" spans="1:7" ht="90" x14ac:dyDescent="0.25">
      <c r="A83" s="10" t="s">
        <v>559</v>
      </c>
      <c r="B83" s="13" t="s">
        <v>507</v>
      </c>
      <c r="C83" s="13" t="s">
        <v>1007</v>
      </c>
      <c r="D83" s="10"/>
      <c r="E83" s="13" t="s">
        <v>1135</v>
      </c>
      <c r="F83" s="13" t="s">
        <v>1008</v>
      </c>
      <c r="G83" s="8" t="s">
        <v>33</v>
      </c>
    </row>
    <row r="84" spans="1:7" ht="60" x14ac:dyDescent="0.25">
      <c r="A84" s="10" t="s">
        <v>560</v>
      </c>
      <c r="B84" s="13" t="s">
        <v>508</v>
      </c>
      <c r="C84" s="13" t="s">
        <v>1009</v>
      </c>
      <c r="D84" s="10"/>
      <c r="E84" s="13" t="s">
        <v>1011</v>
      </c>
      <c r="F84" s="13" t="s">
        <v>1010</v>
      </c>
      <c r="G84" s="8" t="s">
        <v>33</v>
      </c>
    </row>
    <row r="85" spans="1:7" ht="60" x14ac:dyDescent="0.25">
      <c r="A85" s="10" t="s">
        <v>561</v>
      </c>
      <c r="B85" s="13" t="s">
        <v>513</v>
      </c>
      <c r="C85" s="13" t="s">
        <v>1012</v>
      </c>
      <c r="D85" s="10"/>
      <c r="E85" s="13" t="s">
        <v>1014</v>
      </c>
      <c r="F85" s="13" t="s">
        <v>1013</v>
      </c>
      <c r="G85" s="8" t="s">
        <v>32</v>
      </c>
    </row>
    <row r="86" spans="1:7" ht="60" x14ac:dyDescent="0.25">
      <c r="A86" s="10" t="s">
        <v>562</v>
      </c>
      <c r="B86" s="13" t="s">
        <v>514</v>
      </c>
      <c r="C86" s="13" t="s">
        <v>1015</v>
      </c>
      <c r="D86" s="10"/>
      <c r="E86" s="13" t="s">
        <v>1016</v>
      </c>
      <c r="F86" s="13" t="s">
        <v>1017</v>
      </c>
      <c r="G86" s="8" t="s">
        <v>33</v>
      </c>
    </row>
    <row r="87" spans="1:7" ht="60" x14ac:dyDescent="0.25">
      <c r="A87" s="10" t="s">
        <v>563</v>
      </c>
      <c r="B87" s="13" t="s">
        <v>515</v>
      </c>
      <c r="C87" s="13" t="s">
        <v>855</v>
      </c>
      <c r="D87" s="10"/>
      <c r="E87" s="13" t="s">
        <v>857</v>
      </c>
      <c r="F87" s="13" t="s">
        <v>856</v>
      </c>
      <c r="G87" s="8" t="s">
        <v>32</v>
      </c>
    </row>
    <row r="88" spans="1:7" ht="60" x14ac:dyDescent="0.25">
      <c r="A88" s="10" t="s">
        <v>564</v>
      </c>
      <c r="B88" s="13" t="s">
        <v>516</v>
      </c>
      <c r="C88" s="13" t="s">
        <v>852</v>
      </c>
      <c r="D88" s="10" t="s">
        <v>853</v>
      </c>
      <c r="E88" s="13" t="s">
        <v>854</v>
      </c>
      <c r="F88" s="13" t="s">
        <v>1021</v>
      </c>
      <c r="G88" s="8" t="s">
        <v>33</v>
      </c>
    </row>
    <row r="89" spans="1:7" ht="60" x14ac:dyDescent="0.25">
      <c r="A89" s="10" t="s">
        <v>565</v>
      </c>
      <c r="B89" s="13" t="s">
        <v>479</v>
      </c>
      <c r="C89" s="13" t="s">
        <v>851</v>
      </c>
      <c r="D89" s="10" t="s">
        <v>850</v>
      </c>
      <c r="E89" s="13" t="s">
        <v>491</v>
      </c>
      <c r="F89" s="13" t="s">
        <v>1136</v>
      </c>
      <c r="G89" s="8" t="s">
        <v>33</v>
      </c>
    </row>
    <row r="90" spans="1:7" ht="60" x14ac:dyDescent="0.25">
      <c r="A90" s="10" t="s">
        <v>566</v>
      </c>
      <c r="B90" s="13" t="s">
        <v>517</v>
      </c>
      <c r="C90" s="13" t="s">
        <v>845</v>
      </c>
      <c r="D90" s="10"/>
      <c r="E90" s="13" t="s">
        <v>849</v>
      </c>
      <c r="F90" s="13" t="s">
        <v>848</v>
      </c>
      <c r="G90" s="8" t="s">
        <v>32</v>
      </c>
    </row>
    <row r="91" spans="1:7" ht="60" x14ac:dyDescent="0.25">
      <c r="A91" s="10" t="s">
        <v>567</v>
      </c>
      <c r="B91" s="13" t="s">
        <v>518</v>
      </c>
      <c r="C91" s="13" t="s">
        <v>845</v>
      </c>
      <c r="D91" s="10"/>
      <c r="E91" s="13" t="s">
        <v>847</v>
      </c>
      <c r="F91" s="13" t="s">
        <v>846</v>
      </c>
      <c r="G91" s="8" t="s">
        <v>32</v>
      </c>
    </row>
    <row r="92" spans="1:7" ht="75" x14ac:dyDescent="0.25">
      <c r="A92" s="10" t="s">
        <v>568</v>
      </c>
      <c r="B92" s="13" t="s">
        <v>519</v>
      </c>
      <c r="C92" s="13" t="s">
        <v>841</v>
      </c>
      <c r="D92" s="10" t="s">
        <v>842</v>
      </c>
      <c r="E92" s="13" t="s">
        <v>844</v>
      </c>
      <c r="F92" s="13" t="s">
        <v>843</v>
      </c>
      <c r="G92" s="8" t="s">
        <v>32</v>
      </c>
    </row>
    <row r="93" spans="1:7" ht="75" x14ac:dyDescent="0.25">
      <c r="A93" s="10" t="s">
        <v>569</v>
      </c>
      <c r="B93" s="13" t="s">
        <v>1137</v>
      </c>
      <c r="C93" s="13" t="s">
        <v>838</v>
      </c>
      <c r="D93" s="10" t="s">
        <v>840</v>
      </c>
      <c r="E93" s="13" t="s">
        <v>1138</v>
      </c>
      <c r="F93" s="13" t="s">
        <v>839</v>
      </c>
      <c r="G93" s="8" t="s">
        <v>33</v>
      </c>
    </row>
    <row r="94" spans="1:7" ht="75" x14ac:dyDescent="0.25">
      <c r="A94" s="10" t="s">
        <v>570</v>
      </c>
      <c r="B94" s="13" t="s">
        <v>520</v>
      </c>
      <c r="C94" s="13" t="s">
        <v>837</v>
      </c>
      <c r="D94" s="10" t="s">
        <v>840</v>
      </c>
      <c r="E94" s="13" t="s">
        <v>1139</v>
      </c>
      <c r="F94" s="13" t="s">
        <v>1140</v>
      </c>
      <c r="G94" s="8" t="s">
        <v>33</v>
      </c>
    </row>
    <row r="95" spans="1:7" ht="60" x14ac:dyDescent="0.25">
      <c r="A95" s="10" t="s">
        <v>571</v>
      </c>
      <c r="B95" s="13" t="s">
        <v>581</v>
      </c>
      <c r="C95" s="13" t="s">
        <v>834</v>
      </c>
      <c r="D95" s="10"/>
      <c r="E95" s="13" t="s">
        <v>836</v>
      </c>
      <c r="F95" s="13" t="s">
        <v>835</v>
      </c>
      <c r="G95" s="8" t="s">
        <v>33</v>
      </c>
    </row>
    <row r="96" spans="1:7" ht="45" x14ac:dyDescent="0.25">
      <c r="A96" s="10" t="s">
        <v>1019</v>
      </c>
      <c r="B96" s="13" t="s">
        <v>352</v>
      </c>
      <c r="C96" s="13" t="s">
        <v>833</v>
      </c>
      <c r="D96" s="10"/>
      <c r="E96" s="13" t="s">
        <v>627</v>
      </c>
      <c r="F96" s="13" t="s">
        <v>612</v>
      </c>
      <c r="G96" s="8" t="s">
        <v>32</v>
      </c>
    </row>
    <row r="97" spans="1:7" ht="45" x14ac:dyDescent="0.25">
      <c r="A97" s="10" t="s">
        <v>572</v>
      </c>
      <c r="B97" s="13" t="s">
        <v>353</v>
      </c>
      <c r="C97" s="13" t="s">
        <v>832</v>
      </c>
      <c r="D97" s="10"/>
      <c r="E97" s="13" t="s">
        <v>629</v>
      </c>
      <c r="F97" s="13" t="s">
        <v>613</v>
      </c>
      <c r="G97" s="8" t="s">
        <v>32</v>
      </c>
    </row>
    <row r="98" spans="1:7" ht="45" x14ac:dyDescent="0.25">
      <c r="A98" s="10" t="s">
        <v>576</v>
      </c>
      <c r="B98" s="13" t="s">
        <v>354</v>
      </c>
      <c r="C98" s="13" t="s">
        <v>831</v>
      </c>
      <c r="D98" s="10"/>
      <c r="E98" s="13" t="s">
        <v>631</v>
      </c>
      <c r="F98" s="13" t="s">
        <v>614</v>
      </c>
      <c r="G98" s="8" t="s">
        <v>32</v>
      </c>
    </row>
    <row r="99" spans="1:7" ht="45" x14ac:dyDescent="0.25">
      <c r="A99" s="10" t="s">
        <v>577</v>
      </c>
      <c r="B99" s="13" t="s">
        <v>355</v>
      </c>
      <c r="C99" s="13" t="s">
        <v>831</v>
      </c>
      <c r="D99" s="10"/>
      <c r="E99" s="13" t="s">
        <v>632</v>
      </c>
      <c r="F99" s="13" t="s">
        <v>626</v>
      </c>
      <c r="G99" s="8" t="s">
        <v>32</v>
      </c>
    </row>
    <row r="100" spans="1:7" ht="60" x14ac:dyDescent="0.25">
      <c r="A100" s="10" t="s">
        <v>578</v>
      </c>
      <c r="B100" s="13" t="s">
        <v>574</v>
      </c>
      <c r="C100" s="13" t="s">
        <v>828</v>
      </c>
      <c r="D100" s="10"/>
      <c r="E100" s="13" t="s">
        <v>798</v>
      </c>
      <c r="F100" s="13" t="s">
        <v>638</v>
      </c>
      <c r="G100" s="8" t="s">
        <v>32</v>
      </c>
    </row>
    <row r="101" spans="1:7" ht="60" x14ac:dyDescent="0.25">
      <c r="A101" s="10" t="s">
        <v>579</v>
      </c>
      <c r="B101" s="13" t="s">
        <v>573</v>
      </c>
      <c r="C101" s="13" t="s">
        <v>829</v>
      </c>
      <c r="D101" s="8"/>
      <c r="E101" s="13" t="s">
        <v>798</v>
      </c>
      <c r="F101" s="13" t="s">
        <v>638</v>
      </c>
      <c r="G101" s="8" t="s">
        <v>32</v>
      </c>
    </row>
    <row r="102" spans="1:7" ht="60" x14ac:dyDescent="0.25">
      <c r="A102" s="10" t="s">
        <v>582</v>
      </c>
      <c r="B102" s="13" t="s">
        <v>575</v>
      </c>
      <c r="C102" s="13" t="s">
        <v>830</v>
      </c>
      <c r="D102" s="8"/>
      <c r="E102" s="13" t="s">
        <v>798</v>
      </c>
      <c r="F102" s="13" t="s">
        <v>638</v>
      </c>
      <c r="G102" s="8" t="s">
        <v>32</v>
      </c>
    </row>
  </sheetData>
  <mergeCells count="1">
    <mergeCell ref="A2:G2"/>
  </mergeCells>
  <phoneticPr fontId="5" type="noConversion"/>
  <conditionalFormatting sqref="G1:G95 G103:G1048576">
    <cfRule type="cellIs" dxfId="19" priority="11" operator="equal">
      <formula>"Fail"</formula>
    </cfRule>
  </conditionalFormatting>
  <conditionalFormatting sqref="G1:G1048576">
    <cfRule type="cellIs" dxfId="18" priority="2" operator="equal">
      <formula>"Pass"</formula>
    </cfRule>
  </conditionalFormatting>
  <conditionalFormatting sqref="G96:G102">
    <cfRule type="cellIs" dxfId="17" priority="1" operator="equal">
      <formula>"Fail"</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80715-8641-4F22-9264-9A223FDD7458}">
  <dimension ref="A1:G70"/>
  <sheetViews>
    <sheetView topLeftCell="A63" zoomScale="86" zoomScaleNormal="86" workbookViewId="0">
      <selection activeCell="A65" sqref="A65:A70"/>
    </sheetView>
  </sheetViews>
  <sheetFormatPr defaultRowHeight="15" x14ac:dyDescent="0.25"/>
  <cols>
    <col min="1" max="1" width="13.140625" style="17" bestFit="1" customWidth="1"/>
    <col min="2" max="2" width="35.140625" bestFit="1" customWidth="1"/>
    <col min="3" max="3" width="28.7109375" bestFit="1" customWidth="1"/>
    <col min="4" max="4" width="23" style="2" customWidth="1"/>
    <col min="5" max="5" width="31.42578125" bestFit="1" customWidth="1"/>
    <col min="6" max="6" width="24.85546875" bestFit="1" customWidth="1"/>
    <col min="7" max="7" width="12.28515625" style="2" customWidth="1"/>
  </cols>
  <sheetData>
    <row r="1" spans="1:7" ht="15.75" x14ac:dyDescent="0.25">
      <c r="A1" s="5" t="s">
        <v>1</v>
      </c>
      <c r="B1" s="5" t="s">
        <v>2</v>
      </c>
      <c r="C1" s="5" t="s">
        <v>3</v>
      </c>
      <c r="D1" s="5" t="s">
        <v>4</v>
      </c>
      <c r="E1" s="5" t="s">
        <v>5</v>
      </c>
      <c r="F1" s="5" t="s">
        <v>6</v>
      </c>
      <c r="G1" s="5" t="s">
        <v>7</v>
      </c>
    </row>
    <row r="2" spans="1:7" ht="18.75" x14ac:dyDescent="0.25">
      <c r="A2" s="25" t="s">
        <v>580</v>
      </c>
      <c r="B2" s="26"/>
      <c r="C2" s="26"/>
      <c r="D2" s="26"/>
      <c r="E2" s="26"/>
      <c r="F2" s="26"/>
      <c r="G2" s="26"/>
    </row>
    <row r="3" spans="1:7" ht="45" x14ac:dyDescent="0.25">
      <c r="A3" s="10" t="s">
        <v>641</v>
      </c>
      <c r="B3" s="14" t="s">
        <v>704</v>
      </c>
      <c r="C3" s="13" t="s">
        <v>1074</v>
      </c>
      <c r="D3" s="10"/>
      <c r="E3" s="13" t="s">
        <v>1075</v>
      </c>
      <c r="F3" s="13" t="s">
        <v>1076</v>
      </c>
      <c r="G3" s="8" t="s">
        <v>32</v>
      </c>
    </row>
    <row r="4" spans="1:7" ht="60" x14ac:dyDescent="0.25">
      <c r="A4" s="10" t="s">
        <v>642</v>
      </c>
      <c r="B4" s="14" t="s">
        <v>705</v>
      </c>
      <c r="C4" s="13" t="s">
        <v>1141</v>
      </c>
      <c r="D4" s="10"/>
      <c r="E4" s="13" t="s">
        <v>1142</v>
      </c>
      <c r="F4" s="13" t="s">
        <v>1143</v>
      </c>
      <c r="G4" s="8" t="s">
        <v>32</v>
      </c>
    </row>
    <row r="5" spans="1:7" ht="60" x14ac:dyDescent="0.25">
      <c r="A5" s="10" t="s">
        <v>643</v>
      </c>
      <c r="B5" s="9" t="s">
        <v>706</v>
      </c>
      <c r="C5" s="13" t="s">
        <v>1144</v>
      </c>
      <c r="D5" s="10"/>
      <c r="E5" s="13" t="s">
        <v>1145</v>
      </c>
      <c r="F5" s="13" t="s">
        <v>1146</v>
      </c>
      <c r="G5" s="8" t="s">
        <v>32</v>
      </c>
    </row>
    <row r="6" spans="1:7" ht="60" x14ac:dyDescent="0.25">
      <c r="A6" s="10" t="s">
        <v>644</v>
      </c>
      <c r="B6" s="9" t="s">
        <v>713</v>
      </c>
      <c r="C6" s="13" t="s">
        <v>1147</v>
      </c>
      <c r="D6" s="10"/>
      <c r="E6" s="9" t="s">
        <v>1078</v>
      </c>
      <c r="F6" s="9" t="s">
        <v>1077</v>
      </c>
      <c r="G6" s="10" t="s">
        <v>32</v>
      </c>
    </row>
    <row r="7" spans="1:7" ht="90" x14ac:dyDescent="0.25">
      <c r="A7" s="10" t="s">
        <v>645</v>
      </c>
      <c r="B7" s="9" t="s">
        <v>707</v>
      </c>
      <c r="C7" s="13" t="s">
        <v>1148</v>
      </c>
      <c r="D7" s="10"/>
      <c r="E7" s="9" t="s">
        <v>1079</v>
      </c>
      <c r="F7" s="9" t="s">
        <v>1080</v>
      </c>
      <c r="G7" s="10" t="s">
        <v>32</v>
      </c>
    </row>
    <row r="8" spans="1:7" ht="60" x14ac:dyDescent="0.25">
      <c r="A8" s="10" t="s">
        <v>646</v>
      </c>
      <c r="B8" s="9" t="s">
        <v>708</v>
      </c>
      <c r="C8" s="13" t="s">
        <v>1149</v>
      </c>
      <c r="D8" s="10"/>
      <c r="E8" s="9" t="s">
        <v>1083</v>
      </c>
      <c r="F8" s="9" t="s">
        <v>1081</v>
      </c>
      <c r="G8" s="10" t="s">
        <v>32</v>
      </c>
    </row>
    <row r="9" spans="1:7" ht="75" x14ac:dyDescent="0.25">
      <c r="A9" s="10" t="s">
        <v>647</v>
      </c>
      <c r="B9" s="9" t="s">
        <v>712</v>
      </c>
      <c r="C9" s="13" t="s">
        <v>1150</v>
      </c>
      <c r="D9" s="10"/>
      <c r="E9" s="9" t="s">
        <v>1087</v>
      </c>
      <c r="F9" s="9" t="s">
        <v>1086</v>
      </c>
      <c r="G9" s="10" t="s">
        <v>32</v>
      </c>
    </row>
    <row r="10" spans="1:7" ht="75" x14ac:dyDescent="0.25">
      <c r="A10" s="10" t="s">
        <v>648</v>
      </c>
      <c r="B10" s="9" t="s">
        <v>1346</v>
      </c>
      <c r="C10" s="13" t="s">
        <v>1347</v>
      </c>
      <c r="D10" s="10"/>
      <c r="E10" s="9" t="s">
        <v>1348</v>
      </c>
      <c r="F10" s="9" t="s">
        <v>1349</v>
      </c>
      <c r="G10" s="10" t="s">
        <v>32</v>
      </c>
    </row>
    <row r="11" spans="1:7" ht="75" x14ac:dyDescent="0.25">
      <c r="A11" s="10" t="s">
        <v>649</v>
      </c>
      <c r="B11" s="9" t="s">
        <v>709</v>
      </c>
      <c r="C11" s="13" t="s">
        <v>1151</v>
      </c>
      <c r="D11" s="10"/>
      <c r="E11" s="9" t="s">
        <v>1088</v>
      </c>
      <c r="F11" s="9" t="s">
        <v>1089</v>
      </c>
      <c r="G11" s="10" t="s">
        <v>32</v>
      </c>
    </row>
    <row r="12" spans="1:7" ht="60" x14ac:dyDescent="0.25">
      <c r="A12" s="10" t="s">
        <v>650</v>
      </c>
      <c r="B12" s="9" t="s">
        <v>710</v>
      </c>
      <c r="C12" s="13" t="s">
        <v>1152</v>
      </c>
      <c r="D12" s="10"/>
      <c r="E12" s="9" t="s">
        <v>1092</v>
      </c>
      <c r="F12" s="9" t="s">
        <v>1082</v>
      </c>
      <c r="G12" s="10" t="s">
        <v>32</v>
      </c>
    </row>
    <row r="13" spans="1:7" ht="60" x14ac:dyDescent="0.25">
      <c r="A13" s="10" t="s">
        <v>651</v>
      </c>
      <c r="B13" s="9" t="s">
        <v>711</v>
      </c>
      <c r="C13" s="13" t="s">
        <v>1152</v>
      </c>
      <c r="D13" s="10"/>
      <c r="E13" s="9" t="s">
        <v>1093</v>
      </c>
      <c r="F13" s="9" t="s">
        <v>1090</v>
      </c>
      <c r="G13" s="10" t="s">
        <v>32</v>
      </c>
    </row>
    <row r="14" spans="1:7" ht="60" x14ac:dyDescent="0.25">
      <c r="A14" s="10" t="s">
        <v>652</v>
      </c>
      <c r="B14" s="9" t="s">
        <v>714</v>
      </c>
      <c r="C14" s="13" t="s">
        <v>1153</v>
      </c>
      <c r="D14" s="10"/>
      <c r="E14" s="9" t="s">
        <v>1094</v>
      </c>
      <c r="F14" s="9" t="s">
        <v>1091</v>
      </c>
      <c r="G14" s="10" t="s">
        <v>32</v>
      </c>
    </row>
    <row r="15" spans="1:7" ht="75" x14ac:dyDescent="0.25">
      <c r="A15" s="10" t="s">
        <v>653</v>
      </c>
      <c r="B15" s="9" t="s">
        <v>1154</v>
      </c>
      <c r="C15" s="13" t="s">
        <v>1155</v>
      </c>
      <c r="D15" s="10"/>
      <c r="E15" s="9" t="s">
        <v>1156</v>
      </c>
      <c r="F15" s="9" t="s">
        <v>1157</v>
      </c>
      <c r="G15" s="10" t="s">
        <v>32</v>
      </c>
    </row>
    <row r="16" spans="1:7" ht="45" x14ac:dyDescent="0.25">
      <c r="A16" s="10" t="s">
        <v>654</v>
      </c>
      <c r="B16" s="9" t="s">
        <v>715</v>
      </c>
      <c r="C16" s="9" t="s">
        <v>1350</v>
      </c>
      <c r="D16" s="10"/>
      <c r="E16" s="9" t="s">
        <v>1084</v>
      </c>
      <c r="F16" s="9" t="s">
        <v>1085</v>
      </c>
      <c r="G16" s="10" t="s">
        <v>32</v>
      </c>
    </row>
    <row r="17" spans="1:7" ht="60" x14ac:dyDescent="0.25">
      <c r="A17" s="10" t="s">
        <v>655</v>
      </c>
      <c r="B17" s="9" t="s">
        <v>468</v>
      </c>
      <c r="C17" s="9" t="s">
        <v>1351</v>
      </c>
      <c r="D17" s="10" t="s">
        <v>717</v>
      </c>
      <c r="E17" s="9" t="s">
        <v>718</v>
      </c>
      <c r="F17" s="9" t="s">
        <v>719</v>
      </c>
      <c r="G17" s="10" t="s">
        <v>32</v>
      </c>
    </row>
    <row r="18" spans="1:7" ht="60" x14ac:dyDescent="0.25">
      <c r="A18" s="10" t="s">
        <v>656</v>
      </c>
      <c r="B18" s="9" t="s">
        <v>469</v>
      </c>
      <c r="C18" s="9" t="s">
        <v>1352</v>
      </c>
      <c r="D18" s="10">
        <v>1234567890</v>
      </c>
      <c r="E18" s="9" t="s">
        <v>720</v>
      </c>
      <c r="F18" s="9" t="s">
        <v>719</v>
      </c>
      <c r="G18" s="10" t="s">
        <v>33</v>
      </c>
    </row>
    <row r="19" spans="1:7" ht="60" x14ac:dyDescent="0.25">
      <c r="A19" s="10" t="s">
        <v>657</v>
      </c>
      <c r="B19" s="9" t="s">
        <v>470</v>
      </c>
      <c r="C19" s="9" t="s">
        <v>1353</v>
      </c>
      <c r="D19" s="10" t="s">
        <v>721</v>
      </c>
      <c r="E19" s="9" t="s">
        <v>722</v>
      </c>
      <c r="F19" s="9" t="s">
        <v>719</v>
      </c>
      <c r="G19" s="10" t="s">
        <v>33</v>
      </c>
    </row>
    <row r="20" spans="1:7" ht="60" x14ac:dyDescent="0.25">
      <c r="A20" s="10" t="s">
        <v>658</v>
      </c>
      <c r="B20" s="9" t="s">
        <v>471</v>
      </c>
      <c r="C20" s="9" t="s">
        <v>1354</v>
      </c>
      <c r="D20" s="10"/>
      <c r="E20" s="9" t="s">
        <v>1129</v>
      </c>
      <c r="F20" s="9" t="s">
        <v>719</v>
      </c>
      <c r="G20" s="10" t="s">
        <v>33</v>
      </c>
    </row>
    <row r="21" spans="1:7" ht="75" x14ac:dyDescent="0.25">
      <c r="A21" s="10" t="s">
        <v>659</v>
      </c>
      <c r="B21" s="9" t="s">
        <v>474</v>
      </c>
      <c r="C21" s="9" t="s">
        <v>1355</v>
      </c>
      <c r="D21" s="10" t="s">
        <v>723</v>
      </c>
      <c r="E21" s="9" t="s">
        <v>486</v>
      </c>
      <c r="F21" s="9" t="s">
        <v>719</v>
      </c>
      <c r="G21" s="10" t="s">
        <v>32</v>
      </c>
    </row>
    <row r="22" spans="1:7" ht="60" x14ac:dyDescent="0.25">
      <c r="A22" s="10" t="s">
        <v>660</v>
      </c>
      <c r="B22" s="9" t="s">
        <v>476</v>
      </c>
      <c r="C22" s="9" t="s">
        <v>1356</v>
      </c>
      <c r="D22" s="10" t="s">
        <v>724</v>
      </c>
      <c r="E22" s="9" t="s">
        <v>487</v>
      </c>
      <c r="F22" s="9" t="s">
        <v>719</v>
      </c>
      <c r="G22" s="10" t="s">
        <v>33</v>
      </c>
    </row>
    <row r="23" spans="1:7" ht="60" x14ac:dyDescent="0.25">
      <c r="A23" s="10" t="s">
        <v>661</v>
      </c>
      <c r="B23" s="9" t="s">
        <v>475</v>
      </c>
      <c r="C23" s="9" t="s">
        <v>1357</v>
      </c>
      <c r="D23" s="10" t="s">
        <v>724</v>
      </c>
      <c r="E23" s="9" t="s">
        <v>488</v>
      </c>
      <c r="F23" s="9" t="s">
        <v>719</v>
      </c>
      <c r="G23" s="10" t="s">
        <v>33</v>
      </c>
    </row>
    <row r="24" spans="1:7" ht="75" x14ac:dyDescent="0.25">
      <c r="A24" s="10" t="s">
        <v>662</v>
      </c>
      <c r="B24" s="9" t="s">
        <v>472</v>
      </c>
      <c r="C24" s="9" t="s">
        <v>1358</v>
      </c>
      <c r="D24" s="10" t="s">
        <v>725</v>
      </c>
      <c r="E24" s="9" t="s">
        <v>726</v>
      </c>
      <c r="F24" s="9" t="s">
        <v>719</v>
      </c>
      <c r="G24" s="10" t="s">
        <v>33</v>
      </c>
    </row>
    <row r="25" spans="1:7" ht="75" x14ac:dyDescent="0.25">
      <c r="A25" s="10" t="s">
        <v>663</v>
      </c>
      <c r="B25" s="9" t="s">
        <v>473</v>
      </c>
      <c r="C25" s="9" t="s">
        <v>1359</v>
      </c>
      <c r="D25" s="10" t="s">
        <v>727</v>
      </c>
      <c r="E25" s="9" t="s">
        <v>728</v>
      </c>
      <c r="F25" s="9" t="s">
        <v>719</v>
      </c>
      <c r="G25" s="10" t="s">
        <v>33</v>
      </c>
    </row>
    <row r="26" spans="1:7" ht="75" x14ac:dyDescent="0.25">
      <c r="A26" s="10" t="s">
        <v>664</v>
      </c>
      <c r="B26" s="9" t="s">
        <v>477</v>
      </c>
      <c r="C26" s="9" t="s">
        <v>1360</v>
      </c>
      <c r="D26" s="10" t="s">
        <v>729</v>
      </c>
      <c r="E26" s="9" t="s">
        <v>489</v>
      </c>
      <c r="F26" s="9" t="s">
        <v>719</v>
      </c>
      <c r="G26" s="10" t="s">
        <v>32</v>
      </c>
    </row>
    <row r="27" spans="1:7" ht="60" x14ac:dyDescent="0.25">
      <c r="A27" s="10" t="s">
        <v>665</v>
      </c>
      <c r="B27" s="9" t="s">
        <v>478</v>
      </c>
      <c r="C27" s="9" t="s">
        <v>1361</v>
      </c>
      <c r="D27" s="10" t="s">
        <v>730</v>
      </c>
      <c r="E27" s="9" t="s">
        <v>490</v>
      </c>
      <c r="F27" s="9" t="s">
        <v>719</v>
      </c>
      <c r="G27" s="10" t="s">
        <v>32</v>
      </c>
    </row>
    <row r="28" spans="1:7" ht="75" x14ac:dyDescent="0.25">
      <c r="A28" s="10" t="s">
        <v>666</v>
      </c>
      <c r="B28" s="9" t="s">
        <v>731</v>
      </c>
      <c r="C28" s="9" t="s">
        <v>1362</v>
      </c>
      <c r="D28" s="3" t="s">
        <v>744</v>
      </c>
      <c r="E28" s="9" t="s">
        <v>492</v>
      </c>
      <c r="F28" s="9" t="s">
        <v>732</v>
      </c>
      <c r="G28" s="8" t="s">
        <v>33</v>
      </c>
    </row>
    <row r="29" spans="1:7" ht="45" x14ac:dyDescent="0.25">
      <c r="A29" s="10" t="s">
        <v>667</v>
      </c>
      <c r="B29" s="9" t="s">
        <v>480</v>
      </c>
      <c r="C29" s="9" t="s">
        <v>1363</v>
      </c>
      <c r="D29" s="3" t="s">
        <v>734</v>
      </c>
      <c r="E29" s="9" t="s">
        <v>481</v>
      </c>
      <c r="F29" s="9" t="s">
        <v>719</v>
      </c>
      <c r="G29" s="8" t="s">
        <v>32</v>
      </c>
    </row>
    <row r="30" spans="1:7" ht="45" x14ac:dyDescent="0.25">
      <c r="A30" s="10" t="s">
        <v>668</v>
      </c>
      <c r="B30" s="9" t="s">
        <v>482</v>
      </c>
      <c r="C30" s="9" t="s">
        <v>1364</v>
      </c>
      <c r="D30" s="3" t="s">
        <v>735</v>
      </c>
      <c r="E30" s="9" t="s">
        <v>493</v>
      </c>
      <c r="F30" s="9" t="s">
        <v>719</v>
      </c>
      <c r="G30" s="8" t="s">
        <v>33</v>
      </c>
    </row>
    <row r="31" spans="1:7" ht="60" x14ac:dyDescent="0.25">
      <c r="A31" s="10" t="s">
        <v>669</v>
      </c>
      <c r="B31" s="9" t="s">
        <v>483</v>
      </c>
      <c r="C31" s="9" t="s">
        <v>1365</v>
      </c>
      <c r="D31" s="10" t="s">
        <v>736</v>
      </c>
      <c r="E31" s="9" t="s">
        <v>494</v>
      </c>
      <c r="F31" s="9" t="s">
        <v>733</v>
      </c>
      <c r="G31" s="8" t="s">
        <v>33</v>
      </c>
    </row>
    <row r="32" spans="1:7" ht="60" x14ac:dyDescent="0.25">
      <c r="A32" s="10" t="s">
        <v>670</v>
      </c>
      <c r="B32" s="9" t="s">
        <v>484</v>
      </c>
      <c r="C32" s="9" t="s">
        <v>1366</v>
      </c>
      <c r="D32" s="3" t="s">
        <v>737</v>
      </c>
      <c r="E32" s="9" t="s">
        <v>485</v>
      </c>
      <c r="F32" s="9" t="s">
        <v>1158</v>
      </c>
      <c r="G32" s="8" t="s">
        <v>33</v>
      </c>
    </row>
    <row r="33" spans="1:7" ht="45" x14ac:dyDescent="0.25">
      <c r="A33" s="10" t="s">
        <v>671</v>
      </c>
      <c r="B33" s="9" t="s">
        <v>740</v>
      </c>
      <c r="C33" s="9" t="s">
        <v>1367</v>
      </c>
      <c r="D33" s="3" t="s">
        <v>738</v>
      </c>
      <c r="E33" s="9" t="s">
        <v>1133</v>
      </c>
      <c r="F33" s="9" t="s">
        <v>739</v>
      </c>
      <c r="G33" s="8" t="s">
        <v>33</v>
      </c>
    </row>
    <row r="34" spans="1:7" ht="60" x14ac:dyDescent="0.25">
      <c r="A34" s="10" t="s">
        <v>672</v>
      </c>
      <c r="B34" s="9" t="s">
        <v>741</v>
      </c>
      <c r="C34" s="9" t="s">
        <v>1368</v>
      </c>
      <c r="D34" s="3" t="s">
        <v>742</v>
      </c>
      <c r="E34" s="9" t="s">
        <v>495</v>
      </c>
      <c r="F34" s="9" t="s">
        <v>743</v>
      </c>
      <c r="G34" s="8" t="s">
        <v>33</v>
      </c>
    </row>
    <row r="35" spans="1:7" ht="60" x14ac:dyDescent="0.25">
      <c r="A35" s="10" t="s">
        <v>673</v>
      </c>
      <c r="B35" s="9" t="s">
        <v>496</v>
      </c>
      <c r="C35" s="9" t="s">
        <v>1369</v>
      </c>
      <c r="D35" s="10">
        <v>9876543210</v>
      </c>
      <c r="E35" s="9" t="s">
        <v>486</v>
      </c>
      <c r="F35" s="9" t="s">
        <v>745</v>
      </c>
      <c r="G35" s="8" t="s">
        <v>32</v>
      </c>
    </row>
    <row r="36" spans="1:7" ht="60" x14ac:dyDescent="0.25">
      <c r="A36" s="10" t="s">
        <v>674</v>
      </c>
      <c r="B36" s="9" t="s">
        <v>497</v>
      </c>
      <c r="C36" s="9" t="s">
        <v>1370</v>
      </c>
      <c r="D36" s="10" t="s">
        <v>746</v>
      </c>
      <c r="E36" s="9" t="s">
        <v>747</v>
      </c>
      <c r="F36" s="9" t="s">
        <v>745</v>
      </c>
      <c r="G36" s="8" t="s">
        <v>33</v>
      </c>
    </row>
    <row r="37" spans="1:7" ht="60" x14ac:dyDescent="0.25">
      <c r="A37" s="10" t="s">
        <v>675</v>
      </c>
      <c r="B37" s="9" t="s">
        <v>498</v>
      </c>
      <c r="C37" s="9" t="s">
        <v>1371</v>
      </c>
      <c r="D37" s="10" t="s">
        <v>749</v>
      </c>
      <c r="E37" s="9" t="s">
        <v>747</v>
      </c>
      <c r="F37" s="9" t="s">
        <v>745</v>
      </c>
      <c r="G37" s="8" t="s">
        <v>33</v>
      </c>
    </row>
    <row r="38" spans="1:7" ht="60" x14ac:dyDescent="0.25">
      <c r="A38" s="10" t="s">
        <v>676</v>
      </c>
      <c r="B38" s="9" t="s">
        <v>750</v>
      </c>
      <c r="C38" s="9" t="s">
        <v>1372</v>
      </c>
      <c r="D38" s="10" t="s">
        <v>751</v>
      </c>
      <c r="E38" s="9" t="s">
        <v>747</v>
      </c>
      <c r="F38" s="9" t="s">
        <v>745</v>
      </c>
      <c r="G38" s="8" t="s">
        <v>33</v>
      </c>
    </row>
    <row r="39" spans="1:7" ht="75" x14ac:dyDescent="0.25">
      <c r="A39" s="10" t="s">
        <v>677</v>
      </c>
      <c r="B39" s="9" t="s">
        <v>499</v>
      </c>
      <c r="C39" s="9" t="s">
        <v>1373</v>
      </c>
      <c r="D39" s="27" t="s">
        <v>752</v>
      </c>
      <c r="E39" s="9" t="s">
        <v>747</v>
      </c>
      <c r="F39" s="9" t="s">
        <v>745</v>
      </c>
      <c r="G39" s="8" t="s">
        <v>33</v>
      </c>
    </row>
    <row r="40" spans="1:7" ht="45" x14ac:dyDescent="0.25">
      <c r="A40" s="10" t="s">
        <v>678</v>
      </c>
      <c r="B40" s="9" t="s">
        <v>757</v>
      </c>
      <c r="C40" s="9" t="s">
        <v>1374</v>
      </c>
      <c r="D40" s="10"/>
      <c r="E40" s="9" t="s">
        <v>758</v>
      </c>
      <c r="F40" s="9" t="s">
        <v>759</v>
      </c>
      <c r="G40" s="10" t="s">
        <v>32</v>
      </c>
    </row>
    <row r="41" spans="1:7" ht="60" x14ac:dyDescent="0.25">
      <c r="A41" s="10" t="s">
        <v>679</v>
      </c>
      <c r="B41" s="9" t="s">
        <v>753</v>
      </c>
      <c r="C41" s="9" t="s">
        <v>1375</v>
      </c>
      <c r="D41" s="10"/>
      <c r="E41" s="9" t="s">
        <v>760</v>
      </c>
      <c r="F41" s="9" t="s">
        <v>761</v>
      </c>
      <c r="G41" s="10" t="s">
        <v>32</v>
      </c>
    </row>
    <row r="42" spans="1:7" ht="60" x14ac:dyDescent="0.25">
      <c r="A42" s="10" t="s">
        <v>680</v>
      </c>
      <c r="B42" s="9" t="s">
        <v>1159</v>
      </c>
      <c r="C42" s="9" t="s">
        <v>1376</v>
      </c>
      <c r="D42" s="10" t="s">
        <v>1067</v>
      </c>
      <c r="E42" s="9" t="s">
        <v>762</v>
      </c>
      <c r="F42" s="9" t="s">
        <v>222</v>
      </c>
      <c r="G42" s="10" t="s">
        <v>32</v>
      </c>
    </row>
    <row r="43" spans="1:7" ht="60" x14ac:dyDescent="0.25">
      <c r="A43" s="10" t="s">
        <v>681</v>
      </c>
      <c r="B43" s="9" t="s">
        <v>754</v>
      </c>
      <c r="C43" s="9" t="s">
        <v>1377</v>
      </c>
      <c r="D43" s="10"/>
      <c r="E43" s="9" t="s">
        <v>755</v>
      </c>
      <c r="F43" s="9" t="s">
        <v>756</v>
      </c>
      <c r="G43" s="10" t="s">
        <v>32</v>
      </c>
    </row>
    <row r="44" spans="1:7" ht="60" x14ac:dyDescent="0.25">
      <c r="A44" s="10" t="s">
        <v>682</v>
      </c>
      <c r="B44" s="9" t="s">
        <v>763</v>
      </c>
      <c r="C44" s="9" t="s">
        <v>1378</v>
      </c>
      <c r="D44" s="10"/>
      <c r="E44" s="9" t="s">
        <v>764</v>
      </c>
      <c r="F44" s="9" t="s">
        <v>765</v>
      </c>
      <c r="G44" s="10" t="s">
        <v>32</v>
      </c>
    </row>
    <row r="45" spans="1:7" ht="30" x14ac:dyDescent="0.25">
      <c r="A45" s="10" t="s">
        <v>683</v>
      </c>
      <c r="B45" s="9" t="s">
        <v>799</v>
      </c>
      <c r="C45" s="9" t="s">
        <v>1379</v>
      </c>
      <c r="D45" s="10"/>
      <c r="E45" s="9" t="s">
        <v>1049</v>
      </c>
      <c r="F45" s="9" t="s">
        <v>1048</v>
      </c>
      <c r="G45" s="10" t="s">
        <v>32</v>
      </c>
    </row>
    <row r="46" spans="1:7" ht="45" x14ac:dyDescent="0.25">
      <c r="A46" s="10" t="s">
        <v>684</v>
      </c>
      <c r="B46" s="9" t="s">
        <v>800</v>
      </c>
      <c r="C46" s="9" t="s">
        <v>1380</v>
      </c>
      <c r="D46" s="10" t="s">
        <v>1050</v>
      </c>
      <c r="E46" s="9" t="s">
        <v>1052</v>
      </c>
      <c r="F46" s="9" t="s">
        <v>1051</v>
      </c>
      <c r="G46" s="10" t="s">
        <v>32</v>
      </c>
    </row>
    <row r="47" spans="1:7" ht="45" x14ac:dyDescent="0.25">
      <c r="A47" s="10" t="s">
        <v>685</v>
      </c>
      <c r="B47" s="9" t="s">
        <v>801</v>
      </c>
      <c r="C47" s="9" t="s">
        <v>1381</v>
      </c>
      <c r="D47" s="10">
        <v>987654321</v>
      </c>
      <c r="E47" s="9" t="s">
        <v>1053</v>
      </c>
      <c r="F47" s="9" t="s">
        <v>1054</v>
      </c>
      <c r="G47" s="10" t="s">
        <v>32</v>
      </c>
    </row>
    <row r="48" spans="1:7" ht="60" x14ac:dyDescent="0.25">
      <c r="A48" s="10" t="s">
        <v>686</v>
      </c>
      <c r="B48" s="9" t="s">
        <v>802</v>
      </c>
      <c r="C48" s="9" t="s">
        <v>1382</v>
      </c>
      <c r="D48" s="28" t="s">
        <v>1055</v>
      </c>
      <c r="E48" s="9" t="s">
        <v>1056</v>
      </c>
      <c r="F48" s="9" t="s">
        <v>1057</v>
      </c>
      <c r="G48" s="10" t="s">
        <v>32</v>
      </c>
    </row>
    <row r="49" spans="1:7" ht="45" x14ac:dyDescent="0.25">
      <c r="A49" s="10" t="s">
        <v>687</v>
      </c>
      <c r="B49" s="9" t="s">
        <v>803</v>
      </c>
      <c r="C49" s="9" t="s">
        <v>1383</v>
      </c>
      <c r="D49" s="10" t="s">
        <v>1058</v>
      </c>
      <c r="E49" s="9" t="s">
        <v>1061</v>
      </c>
      <c r="F49" s="9" t="s">
        <v>1059</v>
      </c>
      <c r="G49" s="10" t="s">
        <v>33</v>
      </c>
    </row>
    <row r="50" spans="1:7" ht="60" x14ac:dyDescent="0.25">
      <c r="A50" s="10" t="s">
        <v>688</v>
      </c>
      <c r="B50" s="9" t="s">
        <v>804</v>
      </c>
      <c r="C50" s="9" t="s">
        <v>1384</v>
      </c>
      <c r="D50" s="10" t="s">
        <v>1062</v>
      </c>
      <c r="E50" s="9" t="s">
        <v>1063</v>
      </c>
      <c r="F50" s="9" t="s">
        <v>1060</v>
      </c>
      <c r="G50" s="10" t="s">
        <v>33</v>
      </c>
    </row>
    <row r="51" spans="1:7" ht="45" x14ac:dyDescent="0.25">
      <c r="A51" s="10" t="s">
        <v>689</v>
      </c>
      <c r="B51" s="9" t="s">
        <v>805</v>
      </c>
      <c r="C51" s="9" t="s">
        <v>1385</v>
      </c>
      <c r="D51" s="10" t="s">
        <v>1064</v>
      </c>
      <c r="E51" s="9" t="s">
        <v>1066</v>
      </c>
      <c r="F51" s="9" t="s">
        <v>1065</v>
      </c>
      <c r="G51" s="10" t="s">
        <v>32</v>
      </c>
    </row>
    <row r="52" spans="1:7" ht="75" x14ac:dyDescent="0.25">
      <c r="A52" s="10" t="s">
        <v>690</v>
      </c>
      <c r="B52" s="9" t="s">
        <v>862</v>
      </c>
      <c r="C52" s="9" t="s">
        <v>864</v>
      </c>
      <c r="D52" s="10" t="s">
        <v>863</v>
      </c>
      <c r="E52" s="9" t="s">
        <v>1022</v>
      </c>
      <c r="F52" s="9" t="s">
        <v>1023</v>
      </c>
      <c r="G52" s="10" t="s">
        <v>33</v>
      </c>
    </row>
    <row r="53" spans="1:7" ht="30" x14ac:dyDescent="0.25">
      <c r="A53" s="10" t="s">
        <v>691</v>
      </c>
      <c r="B53" s="13" t="s">
        <v>513</v>
      </c>
      <c r="C53" s="13" t="s">
        <v>1020</v>
      </c>
      <c r="D53" s="10"/>
      <c r="E53" s="13" t="s">
        <v>1014</v>
      </c>
      <c r="F53" s="13" t="s">
        <v>1013</v>
      </c>
      <c r="G53" s="8" t="s">
        <v>32</v>
      </c>
    </row>
    <row r="54" spans="1:7" ht="30" x14ac:dyDescent="0.25">
      <c r="A54" s="10" t="s">
        <v>692</v>
      </c>
      <c r="B54" s="13" t="s">
        <v>514</v>
      </c>
      <c r="C54" s="13" t="s">
        <v>1020</v>
      </c>
      <c r="D54" s="10"/>
      <c r="E54" s="13" t="s">
        <v>1016</v>
      </c>
      <c r="F54" s="13" t="s">
        <v>1017</v>
      </c>
      <c r="G54" s="8" t="s">
        <v>33</v>
      </c>
    </row>
    <row r="55" spans="1:7" ht="30" x14ac:dyDescent="0.25">
      <c r="A55" s="10" t="s">
        <v>693</v>
      </c>
      <c r="B55" s="13" t="s">
        <v>515</v>
      </c>
      <c r="C55" s="13" t="s">
        <v>1020</v>
      </c>
      <c r="D55" s="10"/>
      <c r="E55" s="13" t="s">
        <v>857</v>
      </c>
      <c r="F55" s="13" t="s">
        <v>856</v>
      </c>
      <c r="G55" s="8" t="s">
        <v>32</v>
      </c>
    </row>
    <row r="56" spans="1:7" ht="45" x14ac:dyDescent="0.25">
      <c r="A56" s="10" t="s">
        <v>694</v>
      </c>
      <c r="B56" s="13" t="s">
        <v>516</v>
      </c>
      <c r="C56" s="13" t="s">
        <v>1160</v>
      </c>
      <c r="D56" s="10" t="s">
        <v>853</v>
      </c>
      <c r="E56" s="13" t="s">
        <v>854</v>
      </c>
      <c r="F56" s="13" t="s">
        <v>1021</v>
      </c>
      <c r="G56" s="8" t="s">
        <v>33</v>
      </c>
    </row>
    <row r="57" spans="1:7" ht="30" x14ac:dyDescent="0.25">
      <c r="A57" s="10" t="s">
        <v>695</v>
      </c>
      <c r="B57" s="13" t="s">
        <v>517</v>
      </c>
      <c r="C57" s="13" t="s">
        <v>1024</v>
      </c>
      <c r="D57" s="10"/>
      <c r="E57" s="13" t="s">
        <v>849</v>
      </c>
      <c r="F57" s="13" t="s">
        <v>848</v>
      </c>
      <c r="G57" s="8" t="s">
        <v>32</v>
      </c>
    </row>
    <row r="58" spans="1:7" ht="45" x14ac:dyDescent="0.25">
      <c r="A58" s="10" t="s">
        <v>696</v>
      </c>
      <c r="B58" s="13" t="s">
        <v>518</v>
      </c>
      <c r="C58" s="13" t="s">
        <v>1025</v>
      </c>
      <c r="D58" s="10"/>
      <c r="E58" s="13" t="s">
        <v>847</v>
      </c>
      <c r="F58" s="13" t="s">
        <v>846</v>
      </c>
      <c r="G58" s="8" t="s">
        <v>32</v>
      </c>
    </row>
    <row r="59" spans="1:7" ht="30" x14ac:dyDescent="0.25">
      <c r="A59" s="10" t="s">
        <v>697</v>
      </c>
      <c r="B59" s="13" t="s">
        <v>519</v>
      </c>
      <c r="C59" s="13" t="s">
        <v>1024</v>
      </c>
      <c r="D59" s="10" t="s">
        <v>842</v>
      </c>
      <c r="E59" s="13" t="s">
        <v>844</v>
      </c>
      <c r="F59" s="13" t="s">
        <v>843</v>
      </c>
      <c r="G59" s="8" t="s">
        <v>32</v>
      </c>
    </row>
    <row r="60" spans="1:7" ht="45" x14ac:dyDescent="0.25">
      <c r="A60" s="10" t="s">
        <v>698</v>
      </c>
      <c r="B60" s="13" t="s">
        <v>1137</v>
      </c>
      <c r="C60" s="13" t="s">
        <v>1029</v>
      </c>
      <c r="D60" s="10" t="s">
        <v>840</v>
      </c>
      <c r="E60" s="13" t="s">
        <v>1138</v>
      </c>
      <c r="F60" s="13" t="s">
        <v>839</v>
      </c>
      <c r="G60" s="8" t="s">
        <v>33</v>
      </c>
    </row>
    <row r="61" spans="1:7" ht="45" x14ac:dyDescent="0.25">
      <c r="A61" s="10" t="s">
        <v>699</v>
      </c>
      <c r="B61" s="13" t="s">
        <v>520</v>
      </c>
      <c r="C61" s="13" t="s">
        <v>1030</v>
      </c>
      <c r="D61" s="10" t="s">
        <v>840</v>
      </c>
      <c r="E61" s="13" t="s">
        <v>1139</v>
      </c>
      <c r="F61" s="13" t="s">
        <v>1140</v>
      </c>
      <c r="G61" s="8" t="s">
        <v>33</v>
      </c>
    </row>
    <row r="62" spans="1:7" ht="30" x14ac:dyDescent="0.25">
      <c r="A62" s="10" t="s">
        <v>700</v>
      </c>
      <c r="B62" s="13" t="s">
        <v>1026</v>
      </c>
      <c r="C62" s="13" t="s">
        <v>1031</v>
      </c>
      <c r="D62" s="10"/>
      <c r="E62" s="13" t="s">
        <v>1034</v>
      </c>
      <c r="F62" s="13" t="s">
        <v>1035</v>
      </c>
      <c r="G62" s="8" t="s">
        <v>32</v>
      </c>
    </row>
    <row r="63" spans="1:7" ht="30" x14ac:dyDescent="0.25">
      <c r="A63" s="10" t="s">
        <v>701</v>
      </c>
      <c r="B63" s="13" t="s">
        <v>1027</v>
      </c>
      <c r="C63" s="13" t="s">
        <v>1036</v>
      </c>
      <c r="D63" s="10"/>
      <c r="E63" s="13" t="s">
        <v>1037</v>
      </c>
      <c r="F63" s="13" t="s">
        <v>1038</v>
      </c>
      <c r="G63" s="8" t="s">
        <v>32</v>
      </c>
    </row>
    <row r="64" spans="1:7" ht="45" x14ac:dyDescent="0.25">
      <c r="A64" s="10" t="s">
        <v>702</v>
      </c>
      <c r="B64" s="13" t="s">
        <v>1028</v>
      </c>
      <c r="C64" s="13" t="s">
        <v>1043</v>
      </c>
      <c r="D64" s="10" t="s">
        <v>842</v>
      </c>
      <c r="E64" s="13" t="s">
        <v>1032</v>
      </c>
      <c r="F64" s="13" t="s">
        <v>1033</v>
      </c>
      <c r="G64" s="8" t="s">
        <v>32</v>
      </c>
    </row>
    <row r="65" spans="1:7" ht="60" x14ac:dyDescent="0.25">
      <c r="A65" s="10" t="s">
        <v>703</v>
      </c>
      <c r="B65" s="13" t="s">
        <v>1039</v>
      </c>
      <c r="C65" s="13" t="s">
        <v>1043</v>
      </c>
      <c r="D65" s="10" t="s">
        <v>1040</v>
      </c>
      <c r="E65" s="9" t="s">
        <v>1042</v>
      </c>
      <c r="F65" s="9" t="s">
        <v>1041</v>
      </c>
      <c r="G65" s="10" t="s">
        <v>33</v>
      </c>
    </row>
    <row r="66" spans="1:7" ht="45" x14ac:dyDescent="0.25">
      <c r="A66" s="10" t="s">
        <v>1460</v>
      </c>
      <c r="B66" s="9" t="s">
        <v>352</v>
      </c>
      <c r="C66" s="13" t="s">
        <v>1045</v>
      </c>
      <c r="D66" s="10"/>
      <c r="E66" s="13" t="s">
        <v>627</v>
      </c>
      <c r="F66" s="13" t="s">
        <v>612</v>
      </c>
      <c r="G66" s="8" t="s">
        <v>32</v>
      </c>
    </row>
    <row r="67" spans="1:7" ht="45" x14ac:dyDescent="0.25">
      <c r="A67" s="10" t="s">
        <v>1461</v>
      </c>
      <c r="B67" s="9" t="s">
        <v>353</v>
      </c>
      <c r="C67" s="13" t="s">
        <v>1046</v>
      </c>
      <c r="D67" s="10"/>
      <c r="E67" s="13" t="s">
        <v>629</v>
      </c>
      <c r="F67" s="13" t="s">
        <v>613</v>
      </c>
      <c r="G67" s="8" t="s">
        <v>32</v>
      </c>
    </row>
    <row r="68" spans="1:7" ht="45" x14ac:dyDescent="0.25">
      <c r="A68" s="10" t="s">
        <v>1462</v>
      </c>
      <c r="B68" s="9" t="s">
        <v>354</v>
      </c>
      <c r="C68" s="13" t="s">
        <v>1047</v>
      </c>
      <c r="D68" s="10"/>
      <c r="E68" s="13" t="s">
        <v>631</v>
      </c>
      <c r="F68" s="13" t="s">
        <v>614</v>
      </c>
      <c r="G68" s="8" t="s">
        <v>32</v>
      </c>
    </row>
    <row r="69" spans="1:7" ht="45" x14ac:dyDescent="0.25">
      <c r="A69" s="10" t="s">
        <v>1463</v>
      </c>
      <c r="B69" s="9" t="s">
        <v>355</v>
      </c>
      <c r="C69" s="13" t="s">
        <v>1047</v>
      </c>
      <c r="D69" s="10"/>
      <c r="E69" s="13" t="s">
        <v>632</v>
      </c>
      <c r="F69" s="13" t="s">
        <v>626</v>
      </c>
      <c r="G69" s="8" t="s">
        <v>32</v>
      </c>
    </row>
    <row r="70" spans="1:7" ht="60" x14ac:dyDescent="0.25">
      <c r="A70" s="10" t="s">
        <v>1464</v>
      </c>
      <c r="B70" s="9" t="s">
        <v>357</v>
      </c>
      <c r="C70" s="13" t="s">
        <v>1044</v>
      </c>
      <c r="D70" s="8"/>
      <c r="E70" s="13" t="s">
        <v>798</v>
      </c>
      <c r="F70" s="13" t="s">
        <v>638</v>
      </c>
      <c r="G70" s="8" t="s">
        <v>32</v>
      </c>
    </row>
  </sheetData>
  <mergeCells count="1">
    <mergeCell ref="A2:G2"/>
  </mergeCells>
  <phoneticPr fontId="5" type="noConversion"/>
  <conditionalFormatting sqref="G1:G2 G65 G71:G1048576 G40:G52 G6:G27">
    <cfRule type="cellIs" priority="23" operator="equal">
      <formula>"Pass"</formula>
    </cfRule>
  </conditionalFormatting>
  <conditionalFormatting sqref="G71:G1048576 G1:G2 G6:G65">
    <cfRule type="cellIs" dxfId="16" priority="11" operator="equal">
      <formula>"Pass"</formula>
    </cfRule>
    <cfRule type="cellIs" dxfId="15" priority="12" operator="equal">
      <formula>"Fail"</formula>
    </cfRule>
  </conditionalFormatting>
  <conditionalFormatting sqref="G70">
    <cfRule type="cellIs" dxfId="14" priority="10" operator="equal">
      <formula>"Pass"</formula>
    </cfRule>
  </conditionalFormatting>
  <conditionalFormatting sqref="G70">
    <cfRule type="cellIs" dxfId="13" priority="9" operator="equal">
      <formula>"Fail"</formula>
    </cfRule>
  </conditionalFormatting>
  <conditionalFormatting sqref="G66:G68">
    <cfRule type="cellIs" dxfId="12" priority="8" operator="equal">
      <formula>"Pass"</formula>
    </cfRule>
  </conditionalFormatting>
  <conditionalFormatting sqref="G66:G68">
    <cfRule type="cellIs" dxfId="11" priority="7" operator="equal">
      <formula>"Fail"</formula>
    </cfRule>
  </conditionalFormatting>
  <conditionalFormatting sqref="G69">
    <cfRule type="cellIs" dxfId="10" priority="6" operator="equal">
      <formula>"Pass"</formula>
    </cfRule>
  </conditionalFormatting>
  <conditionalFormatting sqref="G69">
    <cfRule type="cellIs" dxfId="9" priority="5" operator="equal">
      <formula>"Fail"</formula>
    </cfRule>
  </conditionalFormatting>
  <conditionalFormatting sqref="G3">
    <cfRule type="cellIs" dxfId="8" priority="4" operator="equal">
      <formula>"Fail"</formula>
    </cfRule>
  </conditionalFormatting>
  <conditionalFormatting sqref="G3">
    <cfRule type="cellIs" dxfId="7" priority="3" operator="equal">
      <formula>"Pass"</formula>
    </cfRule>
  </conditionalFormatting>
  <conditionalFormatting sqref="G4:G5">
    <cfRule type="cellIs" dxfId="6" priority="2" operator="equal">
      <formula>"Fail"</formula>
    </cfRule>
  </conditionalFormatting>
  <conditionalFormatting sqref="G4:G5">
    <cfRule type="cellIs" dxfId="5" priority="1"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63F6-4DA7-4CD4-9750-DCA97DF65036}">
  <dimension ref="A1:I80"/>
  <sheetViews>
    <sheetView topLeftCell="A78" zoomScale="91" zoomScaleNormal="91" workbookViewId="0">
      <selection activeCell="B93" sqref="B93"/>
    </sheetView>
  </sheetViews>
  <sheetFormatPr defaultRowHeight="15" x14ac:dyDescent="0.25"/>
  <cols>
    <col min="1" max="1" width="16.5703125" style="3" customWidth="1"/>
    <col min="2" max="2" width="16.28515625" style="3" customWidth="1"/>
    <col min="3" max="3" width="32.28515625" style="6" customWidth="1"/>
    <col min="4" max="4" width="28.7109375" style="6" customWidth="1"/>
    <col min="5" max="5" width="31.42578125" style="6" customWidth="1"/>
    <col min="6" max="6" width="14.85546875" style="6" customWidth="1"/>
    <col min="7" max="7" width="16.7109375" style="6" customWidth="1"/>
    <col min="8" max="8" width="17.42578125" style="6" customWidth="1"/>
    <col min="9" max="9" width="20.7109375" style="6" customWidth="1"/>
    <col min="10" max="16384" width="9.140625" style="6"/>
  </cols>
  <sheetData>
    <row r="1" spans="1:9" ht="21.75" customHeight="1" x14ac:dyDescent="0.25">
      <c r="A1" s="23" t="s">
        <v>1174</v>
      </c>
      <c r="B1" s="23"/>
      <c r="C1" s="23"/>
      <c r="D1" s="23"/>
      <c r="E1" s="23"/>
      <c r="F1" s="23"/>
      <c r="G1" s="23"/>
      <c r="H1" s="23"/>
      <c r="I1" s="23"/>
    </row>
    <row r="2" spans="1:9" ht="15.75" x14ac:dyDescent="0.25">
      <c r="A2" s="33" t="s">
        <v>1161</v>
      </c>
      <c r="B2" s="33"/>
      <c r="C2" s="33"/>
      <c r="D2" s="34" t="s">
        <v>1162</v>
      </c>
      <c r="E2" s="34"/>
      <c r="F2" s="34"/>
      <c r="G2" s="34"/>
      <c r="H2" s="34"/>
      <c r="I2" s="34"/>
    </row>
    <row r="3" spans="1:9" ht="15.75" x14ac:dyDescent="0.25">
      <c r="A3" s="33" t="s">
        <v>1163</v>
      </c>
      <c r="B3" s="33"/>
      <c r="C3" s="33"/>
      <c r="D3" s="34" t="s">
        <v>1164</v>
      </c>
      <c r="E3" s="34"/>
      <c r="F3" s="34"/>
      <c r="G3" s="34"/>
      <c r="H3" s="34"/>
      <c r="I3" s="34"/>
    </row>
    <row r="4" spans="1:9" ht="15.75" x14ac:dyDescent="0.25">
      <c r="A4" s="33" t="s">
        <v>11</v>
      </c>
      <c r="B4" s="33"/>
      <c r="C4" s="33"/>
      <c r="D4" s="35">
        <v>45078</v>
      </c>
      <c r="E4" s="34"/>
      <c r="F4" s="34"/>
      <c r="G4" s="34"/>
      <c r="H4" s="34"/>
      <c r="I4" s="34"/>
    </row>
    <row r="5" spans="1:9" ht="15.75" x14ac:dyDescent="0.25">
      <c r="A5" s="33" t="s">
        <v>1165</v>
      </c>
      <c r="B5" s="33"/>
      <c r="C5" s="33"/>
      <c r="D5" s="34" t="s">
        <v>1166</v>
      </c>
      <c r="E5" s="34"/>
      <c r="F5" s="34"/>
      <c r="G5" s="34"/>
      <c r="H5" s="34"/>
      <c r="I5" s="34"/>
    </row>
    <row r="6" spans="1:9" ht="15.75" x14ac:dyDescent="0.25">
      <c r="A6" s="33" t="s">
        <v>1167</v>
      </c>
      <c r="B6" s="33"/>
      <c r="C6" s="33"/>
      <c r="D6" s="34">
        <v>113</v>
      </c>
      <c r="E6" s="34"/>
      <c r="F6" s="34"/>
      <c r="G6" s="34"/>
      <c r="H6" s="34"/>
      <c r="I6" s="34"/>
    </row>
    <row r="7" spans="1:9" s="3" customFormat="1" x14ac:dyDescent="0.25">
      <c r="A7" s="32" t="s">
        <v>1168</v>
      </c>
      <c r="B7" s="32" t="s">
        <v>1</v>
      </c>
      <c r="C7" s="32" t="s">
        <v>5</v>
      </c>
      <c r="D7" s="32" t="s">
        <v>1169</v>
      </c>
      <c r="E7" s="32" t="s">
        <v>1170</v>
      </c>
      <c r="F7" s="32" t="s">
        <v>1171</v>
      </c>
      <c r="G7" s="32" t="s">
        <v>1172</v>
      </c>
      <c r="H7" s="32" t="s">
        <v>1173</v>
      </c>
      <c r="I7" s="32" t="s">
        <v>7</v>
      </c>
    </row>
    <row r="8" spans="1:9" s="36" customFormat="1" x14ac:dyDescent="0.25">
      <c r="A8" s="37" t="s">
        <v>1176</v>
      </c>
      <c r="B8" s="37"/>
      <c r="C8" s="37"/>
      <c r="D8" s="37"/>
      <c r="E8" s="37"/>
      <c r="F8" s="37"/>
      <c r="G8" s="37"/>
      <c r="H8" s="37"/>
      <c r="I8" s="37"/>
    </row>
    <row r="9" spans="1:9" ht="60" x14ac:dyDescent="0.25">
      <c r="A9" s="10" t="s">
        <v>1175</v>
      </c>
      <c r="B9" s="10" t="s">
        <v>17</v>
      </c>
      <c r="C9" s="9" t="s">
        <v>921</v>
      </c>
      <c r="D9" s="9" t="s">
        <v>1177</v>
      </c>
      <c r="E9" s="9" t="s">
        <v>1178</v>
      </c>
      <c r="F9" s="9" t="s">
        <v>1180</v>
      </c>
      <c r="G9" s="9" t="s">
        <v>1179</v>
      </c>
      <c r="H9" s="9"/>
      <c r="I9" s="9" t="s">
        <v>1181</v>
      </c>
    </row>
    <row r="10" spans="1:9" ht="105" x14ac:dyDescent="0.25">
      <c r="A10" s="10" t="s">
        <v>1182</v>
      </c>
      <c r="B10" s="8" t="s">
        <v>22</v>
      </c>
      <c r="C10" s="9" t="s">
        <v>140</v>
      </c>
      <c r="D10" s="9" t="s">
        <v>141</v>
      </c>
      <c r="E10" s="9" t="s">
        <v>1186</v>
      </c>
      <c r="F10" s="9" t="s">
        <v>1180</v>
      </c>
      <c r="G10" s="9" t="s">
        <v>1188</v>
      </c>
      <c r="H10" s="9"/>
      <c r="I10" s="9" t="s">
        <v>1181</v>
      </c>
    </row>
    <row r="11" spans="1:9" ht="75" x14ac:dyDescent="0.25">
      <c r="A11" s="10" t="s">
        <v>1183</v>
      </c>
      <c r="B11" s="8" t="s">
        <v>27</v>
      </c>
      <c r="C11" s="9" t="s">
        <v>148</v>
      </c>
      <c r="D11" s="9" t="s">
        <v>67</v>
      </c>
      <c r="E11" s="9" t="s">
        <v>1190</v>
      </c>
      <c r="F11" s="9" t="s">
        <v>1189</v>
      </c>
      <c r="G11" s="9" t="s">
        <v>1188</v>
      </c>
      <c r="H11" s="9"/>
      <c r="I11" s="9" t="s">
        <v>1181</v>
      </c>
    </row>
    <row r="12" spans="1:9" ht="60" x14ac:dyDescent="0.25">
      <c r="A12" s="10" t="s">
        <v>1184</v>
      </c>
      <c r="B12" s="8" t="s">
        <v>97</v>
      </c>
      <c r="C12" s="9" t="s">
        <v>85</v>
      </c>
      <c r="D12" s="9" t="s">
        <v>86</v>
      </c>
      <c r="E12" s="9" t="s">
        <v>1191</v>
      </c>
      <c r="F12" s="9" t="s">
        <v>1187</v>
      </c>
      <c r="G12" s="9" t="s">
        <v>1179</v>
      </c>
      <c r="H12" s="9"/>
      <c r="I12" s="9" t="s">
        <v>1181</v>
      </c>
    </row>
    <row r="13" spans="1:9" ht="75" x14ac:dyDescent="0.25">
      <c r="A13" s="10" t="s">
        <v>1185</v>
      </c>
      <c r="B13" s="8" t="s">
        <v>104</v>
      </c>
      <c r="C13" s="9" t="s">
        <v>128</v>
      </c>
      <c r="D13" s="9" t="s">
        <v>129</v>
      </c>
      <c r="E13" s="9" t="s">
        <v>1192</v>
      </c>
      <c r="F13" s="9" t="s">
        <v>1187</v>
      </c>
      <c r="G13" s="9" t="s">
        <v>1179</v>
      </c>
      <c r="H13" s="9"/>
      <c r="I13" s="9" t="s">
        <v>1181</v>
      </c>
    </row>
    <row r="14" spans="1:9" x14ac:dyDescent="0.25">
      <c r="A14" s="37" t="s">
        <v>163</v>
      </c>
      <c r="B14" s="37"/>
      <c r="C14" s="37"/>
      <c r="D14" s="37"/>
      <c r="E14" s="37"/>
      <c r="F14" s="37"/>
      <c r="G14" s="37"/>
      <c r="H14" s="37"/>
      <c r="I14" s="37"/>
    </row>
    <row r="15" spans="1:9" ht="90" x14ac:dyDescent="0.25">
      <c r="A15" s="10" t="s">
        <v>1194</v>
      </c>
      <c r="B15" s="10" t="s">
        <v>181</v>
      </c>
      <c r="C15" s="13" t="s">
        <v>253</v>
      </c>
      <c r="D15" s="13" t="s">
        <v>254</v>
      </c>
      <c r="E15" s="13" t="s">
        <v>1195</v>
      </c>
      <c r="F15" s="9" t="s">
        <v>1187</v>
      </c>
      <c r="G15" s="9" t="s">
        <v>1179</v>
      </c>
      <c r="H15" s="9"/>
      <c r="I15" s="9" t="s">
        <v>1181</v>
      </c>
    </row>
    <row r="16" spans="1:9" ht="90" x14ac:dyDescent="0.25">
      <c r="A16" s="10" t="s">
        <v>1196</v>
      </c>
      <c r="B16" s="10" t="s">
        <v>183</v>
      </c>
      <c r="C16" s="13" t="s">
        <v>259</v>
      </c>
      <c r="D16" s="13" t="s">
        <v>260</v>
      </c>
      <c r="E16" s="13" t="s">
        <v>1198</v>
      </c>
      <c r="F16" s="9" t="s">
        <v>1187</v>
      </c>
      <c r="G16" s="9" t="s">
        <v>1179</v>
      </c>
      <c r="H16" s="9"/>
      <c r="I16" s="9" t="s">
        <v>1181</v>
      </c>
    </row>
    <row r="17" spans="1:9" ht="105" x14ac:dyDescent="0.25">
      <c r="A17" s="10" t="s">
        <v>1197</v>
      </c>
      <c r="B17" s="10" t="s">
        <v>321</v>
      </c>
      <c r="C17" s="7" t="s">
        <v>1200</v>
      </c>
      <c r="D17" s="7" t="s">
        <v>298</v>
      </c>
      <c r="E17" s="7" t="s">
        <v>1201</v>
      </c>
      <c r="F17" s="9" t="s">
        <v>1199</v>
      </c>
      <c r="G17" s="9" t="s">
        <v>1188</v>
      </c>
      <c r="H17" s="9"/>
      <c r="I17" s="9" t="s">
        <v>1181</v>
      </c>
    </row>
    <row r="18" spans="1:9" x14ac:dyDescent="0.25">
      <c r="A18" s="37" t="s">
        <v>308</v>
      </c>
      <c r="B18" s="37"/>
      <c r="C18" s="37"/>
      <c r="D18" s="37"/>
      <c r="E18" s="37"/>
      <c r="F18" s="37"/>
      <c r="G18" s="37"/>
      <c r="H18" s="37"/>
      <c r="I18" s="37"/>
    </row>
    <row r="19" spans="1:9" ht="75" x14ac:dyDescent="0.25">
      <c r="A19" s="10" t="s">
        <v>1454</v>
      </c>
      <c r="B19" s="10" t="s">
        <v>360</v>
      </c>
      <c r="C19" s="13" t="s">
        <v>636</v>
      </c>
      <c r="D19" s="13" t="s">
        <v>635</v>
      </c>
      <c r="E19" s="18" t="s">
        <v>1202</v>
      </c>
      <c r="F19" s="9" t="s">
        <v>1199</v>
      </c>
      <c r="G19" s="9" t="s">
        <v>1188</v>
      </c>
      <c r="H19" s="9"/>
      <c r="I19" s="9" t="s">
        <v>1181</v>
      </c>
    </row>
    <row r="20" spans="1:9" x14ac:dyDescent="0.25">
      <c r="A20" s="37" t="s">
        <v>1203</v>
      </c>
      <c r="B20" s="37"/>
      <c r="C20" s="37"/>
      <c r="D20" s="37"/>
      <c r="E20" s="37"/>
      <c r="F20" s="37"/>
      <c r="G20" s="37"/>
      <c r="H20" s="37"/>
      <c r="I20" s="37"/>
    </row>
    <row r="21" spans="1:9" ht="75" x14ac:dyDescent="0.25">
      <c r="A21" s="10" t="s">
        <v>1204</v>
      </c>
      <c r="B21" s="10" t="s">
        <v>407</v>
      </c>
      <c r="C21" s="13" t="s">
        <v>887</v>
      </c>
      <c r="D21" s="13" t="s">
        <v>1443</v>
      </c>
      <c r="E21" s="13" t="s">
        <v>1209</v>
      </c>
      <c r="F21" s="9" t="s">
        <v>1187</v>
      </c>
      <c r="G21" s="9" t="s">
        <v>1179</v>
      </c>
      <c r="H21" s="9"/>
      <c r="I21" s="9" t="s">
        <v>1181</v>
      </c>
    </row>
    <row r="22" spans="1:9" ht="75" x14ac:dyDescent="0.25">
      <c r="A22" s="10" t="s">
        <v>1205</v>
      </c>
      <c r="B22" s="10" t="s">
        <v>408</v>
      </c>
      <c r="C22" s="13" t="s">
        <v>889</v>
      </c>
      <c r="D22" s="13" t="s">
        <v>1444</v>
      </c>
      <c r="E22" s="13" t="s">
        <v>1210</v>
      </c>
      <c r="F22" s="9" t="s">
        <v>1187</v>
      </c>
      <c r="G22" s="9" t="s">
        <v>1179</v>
      </c>
      <c r="H22" s="9"/>
      <c r="I22" s="9" t="s">
        <v>1181</v>
      </c>
    </row>
    <row r="23" spans="1:9" ht="75" x14ac:dyDescent="0.25">
      <c r="A23" s="10" t="s">
        <v>1206</v>
      </c>
      <c r="B23" s="10" t="s">
        <v>427</v>
      </c>
      <c r="C23" s="13" t="s">
        <v>897</v>
      </c>
      <c r="D23" s="13" t="s">
        <v>899</v>
      </c>
      <c r="E23" s="13" t="s">
        <v>1211</v>
      </c>
      <c r="F23" s="9" t="s">
        <v>1193</v>
      </c>
      <c r="G23" s="9" t="s">
        <v>1179</v>
      </c>
      <c r="H23" s="9"/>
      <c r="I23" s="9" t="s">
        <v>1181</v>
      </c>
    </row>
    <row r="24" spans="1:9" ht="75" x14ac:dyDescent="0.25">
      <c r="A24" s="10" t="s">
        <v>1207</v>
      </c>
      <c r="B24" s="10" t="s">
        <v>428</v>
      </c>
      <c r="C24" s="13" t="s">
        <v>898</v>
      </c>
      <c r="D24" s="13" t="s">
        <v>899</v>
      </c>
      <c r="E24" s="13" t="s">
        <v>1212</v>
      </c>
      <c r="F24" s="9" t="s">
        <v>1193</v>
      </c>
      <c r="G24" s="9" t="s">
        <v>1179</v>
      </c>
      <c r="H24" s="9"/>
      <c r="I24" s="9" t="s">
        <v>1181</v>
      </c>
    </row>
    <row r="25" spans="1:9" ht="75" x14ac:dyDescent="0.25">
      <c r="A25" s="10" t="s">
        <v>1208</v>
      </c>
      <c r="B25" s="10" t="s">
        <v>444</v>
      </c>
      <c r="C25" s="13" t="s">
        <v>1127</v>
      </c>
      <c r="D25" s="13" t="s">
        <v>1128</v>
      </c>
      <c r="E25" s="13" t="s">
        <v>939</v>
      </c>
      <c r="F25" s="9" t="s">
        <v>1189</v>
      </c>
      <c r="G25" s="9" t="s">
        <v>1188</v>
      </c>
      <c r="H25" s="9"/>
      <c r="I25" s="9" t="s">
        <v>1181</v>
      </c>
    </row>
    <row r="26" spans="1:9" ht="105" x14ac:dyDescent="0.25">
      <c r="A26" s="10" t="s">
        <v>1213</v>
      </c>
      <c r="B26" s="10" t="s">
        <v>525</v>
      </c>
      <c r="C26" s="13" t="s">
        <v>966</v>
      </c>
      <c r="D26" s="13" t="s">
        <v>1219</v>
      </c>
      <c r="E26" s="13" t="s">
        <v>968</v>
      </c>
      <c r="F26" s="9" t="s">
        <v>1180</v>
      </c>
      <c r="G26" s="9" t="s">
        <v>1188</v>
      </c>
      <c r="H26" s="9"/>
      <c r="I26" s="9" t="s">
        <v>1181</v>
      </c>
    </row>
    <row r="27" spans="1:9" ht="90" x14ac:dyDescent="0.25">
      <c r="A27" s="10" t="s">
        <v>1214</v>
      </c>
      <c r="B27" s="10" t="s">
        <v>526</v>
      </c>
      <c r="C27" s="13" t="s">
        <v>969</v>
      </c>
      <c r="D27" s="13" t="s">
        <v>970</v>
      </c>
      <c r="E27" s="13" t="s">
        <v>971</v>
      </c>
      <c r="F27" s="9" t="s">
        <v>1180</v>
      </c>
      <c r="G27" s="9" t="s">
        <v>1179</v>
      </c>
      <c r="H27" s="9"/>
      <c r="I27" s="9" t="s">
        <v>1181</v>
      </c>
    </row>
    <row r="28" spans="1:9" ht="105" x14ac:dyDescent="0.25">
      <c r="A28" s="10" t="s">
        <v>1215</v>
      </c>
      <c r="B28" s="10" t="s">
        <v>529</v>
      </c>
      <c r="C28" s="13" t="s">
        <v>1246</v>
      </c>
      <c r="D28" s="13" t="s">
        <v>1445</v>
      </c>
      <c r="E28" s="13" t="s">
        <v>1253</v>
      </c>
      <c r="F28" s="9" t="s">
        <v>1180</v>
      </c>
      <c r="G28" s="9" t="s">
        <v>1188</v>
      </c>
      <c r="H28" s="9"/>
      <c r="I28" s="9" t="s">
        <v>1181</v>
      </c>
    </row>
    <row r="29" spans="1:9" ht="105" x14ac:dyDescent="0.25">
      <c r="A29" s="10" t="s">
        <v>1216</v>
      </c>
      <c r="B29" s="10" t="s">
        <v>530</v>
      </c>
      <c r="C29" s="13" t="s">
        <v>1247</v>
      </c>
      <c r="D29" s="13" t="s">
        <v>1446</v>
      </c>
      <c r="E29" s="13" t="s">
        <v>1255</v>
      </c>
      <c r="F29" s="9" t="s">
        <v>1180</v>
      </c>
      <c r="G29" s="9" t="s">
        <v>1188</v>
      </c>
      <c r="H29" s="9"/>
      <c r="I29" s="9" t="s">
        <v>1181</v>
      </c>
    </row>
    <row r="30" spans="1:9" ht="105" x14ac:dyDescent="0.25">
      <c r="A30" s="10" t="s">
        <v>1217</v>
      </c>
      <c r="B30" s="10" t="s">
        <v>531</v>
      </c>
      <c r="C30" s="13" t="s">
        <v>1252</v>
      </c>
      <c r="D30" s="13" t="s">
        <v>1447</v>
      </c>
      <c r="E30" s="13" t="s">
        <v>1254</v>
      </c>
      <c r="F30" s="9" t="s">
        <v>1180</v>
      </c>
      <c r="G30" s="9" t="s">
        <v>1188</v>
      </c>
      <c r="H30" s="9"/>
      <c r="I30" s="9" t="s">
        <v>1181</v>
      </c>
    </row>
    <row r="31" spans="1:9" ht="105" x14ac:dyDescent="0.25">
      <c r="A31" s="10" t="s">
        <v>1218</v>
      </c>
      <c r="B31" s="10" t="s">
        <v>533</v>
      </c>
      <c r="C31" s="13" t="s">
        <v>1248</v>
      </c>
      <c r="D31" s="13" t="s">
        <v>1448</v>
      </c>
      <c r="E31" s="13" t="s">
        <v>1345</v>
      </c>
      <c r="F31" s="9" t="s">
        <v>1180</v>
      </c>
      <c r="G31" s="9" t="s">
        <v>1188</v>
      </c>
      <c r="H31" s="9"/>
      <c r="I31" s="9" t="s">
        <v>1181</v>
      </c>
    </row>
    <row r="32" spans="1:9" ht="105" x14ac:dyDescent="0.25">
      <c r="A32" s="10" t="s">
        <v>1220</v>
      </c>
      <c r="B32" s="10" t="s">
        <v>534</v>
      </c>
      <c r="C32" s="13" t="s">
        <v>1249</v>
      </c>
      <c r="D32" s="13" t="s">
        <v>1449</v>
      </c>
      <c r="E32" s="13" t="s">
        <v>1256</v>
      </c>
      <c r="F32" s="9" t="s">
        <v>1180</v>
      </c>
      <c r="G32" s="9" t="s">
        <v>1188</v>
      </c>
      <c r="H32" s="9"/>
      <c r="I32" s="9" t="s">
        <v>1181</v>
      </c>
    </row>
    <row r="33" spans="1:9" ht="120" x14ac:dyDescent="0.25">
      <c r="A33" s="10" t="s">
        <v>1221</v>
      </c>
      <c r="B33" s="10" t="s">
        <v>535</v>
      </c>
      <c r="C33" s="13" t="s">
        <v>1250</v>
      </c>
      <c r="D33" s="13" t="s">
        <v>1450</v>
      </c>
      <c r="E33" s="13" t="s">
        <v>1257</v>
      </c>
      <c r="F33" s="9" t="s">
        <v>1180</v>
      </c>
      <c r="G33" s="9" t="s">
        <v>1188</v>
      </c>
      <c r="H33" s="9"/>
      <c r="I33" s="9" t="s">
        <v>1181</v>
      </c>
    </row>
    <row r="34" spans="1:9" ht="120" x14ac:dyDescent="0.25">
      <c r="A34" s="10" t="s">
        <v>1222</v>
      </c>
      <c r="B34" s="10" t="s">
        <v>536</v>
      </c>
      <c r="C34" s="13" t="s">
        <v>1251</v>
      </c>
      <c r="D34" s="13" t="s">
        <v>1451</v>
      </c>
      <c r="E34" s="13" t="s">
        <v>1344</v>
      </c>
      <c r="F34" s="9" t="s">
        <v>1180</v>
      </c>
      <c r="G34" s="9" t="s">
        <v>1188</v>
      </c>
      <c r="H34" s="9"/>
      <c r="I34" s="9" t="s">
        <v>1181</v>
      </c>
    </row>
    <row r="35" spans="1:9" ht="120" x14ac:dyDescent="0.25">
      <c r="A35" s="10" t="s">
        <v>1223</v>
      </c>
      <c r="B35" s="10" t="s">
        <v>540</v>
      </c>
      <c r="C35" s="13" t="s">
        <v>1258</v>
      </c>
      <c r="D35" s="13" t="s">
        <v>1264</v>
      </c>
      <c r="E35" s="13" t="s">
        <v>1270</v>
      </c>
      <c r="F35" s="9" t="s">
        <v>1180</v>
      </c>
      <c r="G35" s="9" t="s">
        <v>1188</v>
      </c>
      <c r="H35" s="9"/>
      <c r="I35" s="9" t="s">
        <v>1181</v>
      </c>
    </row>
    <row r="36" spans="1:9" ht="90" x14ac:dyDescent="0.25">
      <c r="A36" s="10" t="s">
        <v>1224</v>
      </c>
      <c r="B36" s="10" t="s">
        <v>542</v>
      </c>
      <c r="C36" s="13" t="s">
        <v>1259</v>
      </c>
      <c r="D36" s="13" t="s">
        <v>1265</v>
      </c>
      <c r="E36" s="13" t="s">
        <v>1272</v>
      </c>
      <c r="F36" s="9" t="s">
        <v>1180</v>
      </c>
      <c r="G36" s="9" t="s">
        <v>1188</v>
      </c>
      <c r="H36" s="9"/>
      <c r="I36" s="9" t="s">
        <v>1181</v>
      </c>
    </row>
    <row r="37" spans="1:9" ht="90" x14ac:dyDescent="0.25">
      <c r="A37" s="10" t="s">
        <v>1225</v>
      </c>
      <c r="B37" s="10" t="s">
        <v>543</v>
      </c>
      <c r="C37" s="13" t="s">
        <v>1260</v>
      </c>
      <c r="D37" s="13" t="s">
        <v>1266</v>
      </c>
      <c r="E37" s="13" t="s">
        <v>1271</v>
      </c>
      <c r="F37" s="9" t="s">
        <v>1180</v>
      </c>
      <c r="G37" s="9" t="s">
        <v>1188</v>
      </c>
      <c r="H37" s="9"/>
      <c r="I37" s="9" t="s">
        <v>1181</v>
      </c>
    </row>
    <row r="38" spans="1:9" ht="90" x14ac:dyDescent="0.25">
      <c r="A38" s="10" t="s">
        <v>1226</v>
      </c>
      <c r="B38" s="10" t="s">
        <v>544</v>
      </c>
      <c r="C38" s="13" t="s">
        <v>1261</v>
      </c>
      <c r="D38" s="13" t="s">
        <v>1267</v>
      </c>
      <c r="E38" s="13" t="s">
        <v>1274</v>
      </c>
      <c r="F38" s="9" t="s">
        <v>1180</v>
      </c>
      <c r="G38" s="9" t="s">
        <v>1188</v>
      </c>
      <c r="H38" s="9"/>
      <c r="I38" s="9" t="s">
        <v>1181</v>
      </c>
    </row>
    <row r="39" spans="1:9" ht="90" x14ac:dyDescent="0.25">
      <c r="A39" s="10" t="s">
        <v>1227</v>
      </c>
      <c r="B39" s="10" t="s">
        <v>545</v>
      </c>
      <c r="C39" s="13" t="s">
        <v>1262</v>
      </c>
      <c r="D39" s="13" t="s">
        <v>1268</v>
      </c>
      <c r="E39" s="13" t="s">
        <v>1273</v>
      </c>
      <c r="F39" s="9" t="s">
        <v>1180</v>
      </c>
      <c r="G39" s="9" t="s">
        <v>1188</v>
      </c>
      <c r="H39" s="9"/>
      <c r="I39" s="9" t="s">
        <v>1181</v>
      </c>
    </row>
    <row r="40" spans="1:9" ht="105" x14ac:dyDescent="0.25">
      <c r="A40" s="10" t="s">
        <v>1228</v>
      </c>
      <c r="B40" s="10" t="s">
        <v>546</v>
      </c>
      <c r="C40" s="13" t="s">
        <v>1263</v>
      </c>
      <c r="D40" s="13" t="s">
        <v>1269</v>
      </c>
      <c r="E40" s="13" t="s">
        <v>1275</v>
      </c>
      <c r="F40" s="9" t="s">
        <v>1180</v>
      </c>
      <c r="G40" s="9" t="s">
        <v>1188</v>
      </c>
      <c r="H40" s="9"/>
      <c r="I40" s="9" t="s">
        <v>1181</v>
      </c>
    </row>
    <row r="41" spans="1:9" ht="105" x14ac:dyDescent="0.25">
      <c r="A41" s="10" t="s">
        <v>1229</v>
      </c>
      <c r="B41" s="10" t="s">
        <v>549</v>
      </c>
      <c r="C41" s="13" t="s">
        <v>1276</v>
      </c>
      <c r="D41" s="13" t="s">
        <v>1280</v>
      </c>
      <c r="E41" s="13" t="s">
        <v>1284</v>
      </c>
      <c r="F41" s="9" t="s">
        <v>1180</v>
      </c>
      <c r="G41" s="9" t="s">
        <v>1188</v>
      </c>
      <c r="H41" s="9"/>
      <c r="I41" s="9" t="s">
        <v>1181</v>
      </c>
    </row>
    <row r="42" spans="1:9" ht="75" x14ac:dyDescent="0.25">
      <c r="A42" s="10" t="s">
        <v>1230</v>
      </c>
      <c r="B42" s="10" t="s">
        <v>550</v>
      </c>
      <c r="C42" s="13" t="s">
        <v>1277</v>
      </c>
      <c r="D42" s="13" t="s">
        <v>1281</v>
      </c>
      <c r="E42" s="13" t="s">
        <v>1286</v>
      </c>
      <c r="F42" s="9" t="s">
        <v>1180</v>
      </c>
      <c r="G42" s="9" t="s">
        <v>1188</v>
      </c>
      <c r="H42" s="9"/>
      <c r="I42" s="9" t="s">
        <v>1181</v>
      </c>
    </row>
    <row r="43" spans="1:9" ht="105" x14ac:dyDescent="0.25">
      <c r="A43" s="10" t="s">
        <v>1231</v>
      </c>
      <c r="B43" s="10" t="s">
        <v>551</v>
      </c>
      <c r="C43" s="13" t="s">
        <v>1278</v>
      </c>
      <c r="D43" s="13" t="s">
        <v>1282</v>
      </c>
      <c r="E43" s="13" t="s">
        <v>1285</v>
      </c>
      <c r="F43" s="9" t="s">
        <v>1180</v>
      </c>
      <c r="G43" s="9" t="s">
        <v>1188</v>
      </c>
      <c r="H43" s="9"/>
      <c r="I43" s="9" t="s">
        <v>1181</v>
      </c>
    </row>
    <row r="44" spans="1:9" ht="120" x14ac:dyDescent="0.25">
      <c r="A44" s="10" t="s">
        <v>1232</v>
      </c>
      <c r="B44" s="10" t="s">
        <v>552</v>
      </c>
      <c r="C44" s="13" t="s">
        <v>1279</v>
      </c>
      <c r="D44" s="13" t="s">
        <v>1283</v>
      </c>
      <c r="E44" s="13" t="s">
        <v>1287</v>
      </c>
      <c r="F44" s="9" t="s">
        <v>1180</v>
      </c>
      <c r="G44" s="9" t="s">
        <v>1188</v>
      </c>
      <c r="H44" s="9"/>
      <c r="I44" s="9" t="s">
        <v>1181</v>
      </c>
    </row>
    <row r="45" spans="1:9" ht="105" x14ac:dyDescent="0.25">
      <c r="A45" s="10" t="s">
        <v>1233</v>
      </c>
      <c r="B45" s="10" t="s">
        <v>557</v>
      </c>
      <c r="C45" s="13" t="s">
        <v>1296</v>
      </c>
      <c r="D45" s="13" t="s">
        <v>1289</v>
      </c>
      <c r="E45" s="13" t="s">
        <v>1300</v>
      </c>
      <c r="F45" s="9" t="s">
        <v>1180</v>
      </c>
      <c r="G45" s="9" t="s">
        <v>1188</v>
      </c>
      <c r="H45" s="9"/>
      <c r="I45" s="9" t="s">
        <v>1181</v>
      </c>
    </row>
    <row r="46" spans="1:9" ht="90" x14ac:dyDescent="0.25">
      <c r="A46" s="10" t="s">
        <v>1234</v>
      </c>
      <c r="B46" s="10" t="s">
        <v>558</v>
      </c>
      <c r="C46" s="13" t="s">
        <v>1295</v>
      </c>
      <c r="D46" s="13" t="s">
        <v>1290</v>
      </c>
      <c r="E46" s="13" t="s">
        <v>1299</v>
      </c>
      <c r="F46" s="9" t="s">
        <v>1180</v>
      </c>
      <c r="G46" s="9" t="s">
        <v>1188</v>
      </c>
      <c r="H46" s="9"/>
      <c r="I46" s="9" t="s">
        <v>1181</v>
      </c>
    </row>
    <row r="47" spans="1:9" ht="105" x14ac:dyDescent="0.25">
      <c r="A47" s="10" t="s">
        <v>1235</v>
      </c>
      <c r="B47" s="10" t="s">
        <v>559</v>
      </c>
      <c r="C47" s="13" t="s">
        <v>1294</v>
      </c>
      <c r="D47" s="13" t="s">
        <v>1291</v>
      </c>
      <c r="E47" s="13" t="s">
        <v>1298</v>
      </c>
      <c r="F47" s="9" t="s">
        <v>1180</v>
      </c>
      <c r="G47" s="9" t="s">
        <v>1188</v>
      </c>
      <c r="H47" s="9"/>
      <c r="I47" s="9" t="s">
        <v>1181</v>
      </c>
    </row>
    <row r="48" spans="1:9" ht="75" x14ac:dyDescent="0.25">
      <c r="A48" s="10" t="s">
        <v>1236</v>
      </c>
      <c r="B48" s="10" t="s">
        <v>560</v>
      </c>
      <c r="C48" s="13" t="s">
        <v>1293</v>
      </c>
      <c r="D48" s="13" t="s">
        <v>1292</v>
      </c>
      <c r="E48" s="13" t="s">
        <v>1297</v>
      </c>
      <c r="F48" s="9" t="s">
        <v>1189</v>
      </c>
      <c r="G48" s="9" t="s">
        <v>1179</v>
      </c>
      <c r="H48" s="9"/>
      <c r="I48" s="9" t="s">
        <v>1181</v>
      </c>
    </row>
    <row r="49" spans="1:9" ht="75" x14ac:dyDescent="0.25">
      <c r="A49" s="10" t="s">
        <v>1237</v>
      </c>
      <c r="B49" s="10" t="s">
        <v>562</v>
      </c>
      <c r="C49" s="13" t="s">
        <v>1301</v>
      </c>
      <c r="D49" s="13" t="s">
        <v>1302</v>
      </c>
      <c r="E49" s="13" t="s">
        <v>1303</v>
      </c>
      <c r="F49" s="9" t="s">
        <v>1193</v>
      </c>
      <c r="G49" s="9" t="s">
        <v>1179</v>
      </c>
      <c r="H49" s="9"/>
      <c r="I49" s="9" t="s">
        <v>1181</v>
      </c>
    </row>
    <row r="50" spans="1:9" ht="75" x14ac:dyDescent="0.25">
      <c r="A50" s="10" t="s">
        <v>1238</v>
      </c>
      <c r="B50" s="10" t="s">
        <v>564</v>
      </c>
      <c r="C50" s="13" t="s">
        <v>1304</v>
      </c>
      <c r="D50" s="13" t="s">
        <v>1305</v>
      </c>
      <c r="E50" s="13" t="s">
        <v>1306</v>
      </c>
      <c r="F50" s="9" t="s">
        <v>1180</v>
      </c>
      <c r="G50" s="9" t="s">
        <v>1188</v>
      </c>
      <c r="H50" s="9"/>
      <c r="I50" s="9" t="s">
        <v>1181</v>
      </c>
    </row>
    <row r="51" spans="1:9" ht="75" x14ac:dyDescent="0.25">
      <c r="A51" s="10" t="s">
        <v>1239</v>
      </c>
      <c r="B51" s="10" t="s">
        <v>565</v>
      </c>
      <c r="C51" s="13" t="s">
        <v>1307</v>
      </c>
      <c r="D51" s="13" t="s">
        <v>1308</v>
      </c>
      <c r="E51" s="13" t="s">
        <v>1312</v>
      </c>
      <c r="F51" s="9" t="s">
        <v>1180</v>
      </c>
      <c r="G51" s="9" t="s">
        <v>1179</v>
      </c>
      <c r="H51" s="9"/>
      <c r="I51" s="9" t="s">
        <v>1181</v>
      </c>
    </row>
    <row r="52" spans="1:9" ht="90" x14ac:dyDescent="0.25">
      <c r="A52" s="10" t="s">
        <v>1240</v>
      </c>
      <c r="B52" s="10" t="s">
        <v>569</v>
      </c>
      <c r="C52" s="13" t="s">
        <v>1313</v>
      </c>
      <c r="D52" s="13" t="s">
        <v>1314</v>
      </c>
      <c r="E52" s="13" t="s">
        <v>1311</v>
      </c>
      <c r="F52" s="9" t="s">
        <v>1180</v>
      </c>
      <c r="G52" s="9" t="s">
        <v>1188</v>
      </c>
      <c r="H52" s="9"/>
      <c r="I52" s="9" t="s">
        <v>1181</v>
      </c>
    </row>
    <row r="53" spans="1:9" ht="90" x14ac:dyDescent="0.25">
      <c r="A53" s="10" t="s">
        <v>1241</v>
      </c>
      <c r="B53" s="10" t="s">
        <v>570</v>
      </c>
      <c r="C53" s="13" t="s">
        <v>1315</v>
      </c>
      <c r="D53" s="13" t="s">
        <v>1316</v>
      </c>
      <c r="E53" s="13" t="s">
        <v>1310</v>
      </c>
      <c r="F53" s="9" t="s">
        <v>1187</v>
      </c>
      <c r="G53" s="9" t="s">
        <v>1188</v>
      </c>
      <c r="H53" s="9"/>
      <c r="I53" s="9" t="s">
        <v>1181</v>
      </c>
    </row>
    <row r="54" spans="1:9" ht="75" x14ac:dyDescent="0.25">
      <c r="A54" s="10" t="s">
        <v>1242</v>
      </c>
      <c r="B54" s="10" t="s">
        <v>571</v>
      </c>
      <c r="C54" s="13" t="s">
        <v>1317</v>
      </c>
      <c r="D54" s="13" t="s">
        <v>835</v>
      </c>
      <c r="E54" s="13" t="s">
        <v>1309</v>
      </c>
      <c r="F54" s="9" t="s">
        <v>1199</v>
      </c>
      <c r="G54" s="9" t="s">
        <v>1179</v>
      </c>
      <c r="H54" s="9"/>
      <c r="I54" s="9" t="s">
        <v>1181</v>
      </c>
    </row>
    <row r="55" spans="1:9" x14ac:dyDescent="0.25">
      <c r="A55" s="37" t="s">
        <v>1318</v>
      </c>
      <c r="B55" s="37"/>
      <c r="C55" s="37"/>
      <c r="D55" s="37"/>
      <c r="E55" s="37"/>
      <c r="F55" s="37"/>
      <c r="G55" s="37"/>
      <c r="H55" s="37"/>
      <c r="I55" s="37"/>
    </row>
    <row r="56" spans="1:9" ht="75" x14ac:dyDescent="0.25">
      <c r="A56" s="10" t="s">
        <v>1319</v>
      </c>
      <c r="B56" s="10" t="s">
        <v>656</v>
      </c>
      <c r="C56" s="9" t="s">
        <v>1409</v>
      </c>
      <c r="D56" s="9" t="s">
        <v>1416</v>
      </c>
      <c r="E56" s="9" t="s">
        <v>1386</v>
      </c>
      <c r="F56" s="9" t="s">
        <v>1180</v>
      </c>
      <c r="G56" s="9" t="s">
        <v>1188</v>
      </c>
      <c r="H56" s="9"/>
      <c r="I56" s="9" t="s">
        <v>1181</v>
      </c>
    </row>
    <row r="57" spans="1:9" ht="75" x14ac:dyDescent="0.25">
      <c r="A57" s="10" t="s">
        <v>1320</v>
      </c>
      <c r="B57" s="10" t="s">
        <v>657</v>
      </c>
      <c r="C57" s="9" t="s">
        <v>1410</v>
      </c>
      <c r="D57" s="9" t="s">
        <v>1417</v>
      </c>
      <c r="E57" s="9" t="s">
        <v>1387</v>
      </c>
      <c r="F57" s="9" t="s">
        <v>1180</v>
      </c>
      <c r="G57" s="9" t="s">
        <v>1188</v>
      </c>
      <c r="H57" s="9"/>
      <c r="I57" s="9" t="s">
        <v>1181</v>
      </c>
    </row>
    <row r="58" spans="1:9" ht="75" x14ac:dyDescent="0.25">
      <c r="A58" s="10" t="s">
        <v>1321</v>
      </c>
      <c r="B58" s="10" t="s">
        <v>658</v>
      </c>
      <c r="C58" s="9" t="s">
        <v>1411</v>
      </c>
      <c r="D58" s="9" t="s">
        <v>1418</v>
      </c>
      <c r="E58" s="9" t="s">
        <v>1389</v>
      </c>
      <c r="F58" s="9" t="s">
        <v>1180</v>
      </c>
      <c r="G58" s="9" t="s">
        <v>1188</v>
      </c>
      <c r="H58" s="9"/>
      <c r="I58" s="9" t="s">
        <v>1181</v>
      </c>
    </row>
    <row r="59" spans="1:9" ht="75" x14ac:dyDescent="0.25">
      <c r="A59" s="10" t="s">
        <v>1322</v>
      </c>
      <c r="B59" s="10" t="s">
        <v>660</v>
      </c>
      <c r="C59" s="9" t="s">
        <v>1412</v>
      </c>
      <c r="D59" s="9" t="s">
        <v>1419</v>
      </c>
      <c r="E59" s="9" t="s">
        <v>1388</v>
      </c>
      <c r="F59" s="9" t="s">
        <v>1180</v>
      </c>
      <c r="G59" s="9" t="s">
        <v>1188</v>
      </c>
      <c r="H59" s="9"/>
      <c r="I59" s="9" t="s">
        <v>1181</v>
      </c>
    </row>
    <row r="60" spans="1:9" ht="75" x14ac:dyDescent="0.25">
      <c r="A60" s="10" t="s">
        <v>1323</v>
      </c>
      <c r="B60" s="10" t="s">
        <v>661</v>
      </c>
      <c r="C60" s="9" t="s">
        <v>1413</v>
      </c>
      <c r="D60" s="9" t="s">
        <v>1420</v>
      </c>
      <c r="E60" s="9" t="s">
        <v>1390</v>
      </c>
      <c r="F60" s="9" t="s">
        <v>1180</v>
      </c>
      <c r="G60" s="9" t="s">
        <v>1188</v>
      </c>
      <c r="H60" s="9"/>
      <c r="I60" s="9" t="s">
        <v>1181</v>
      </c>
    </row>
    <row r="61" spans="1:9" ht="90" x14ac:dyDescent="0.25">
      <c r="A61" s="10" t="s">
        <v>1324</v>
      </c>
      <c r="B61" s="10" t="s">
        <v>662</v>
      </c>
      <c r="C61" s="9" t="s">
        <v>1414</v>
      </c>
      <c r="D61" s="9" t="s">
        <v>1421</v>
      </c>
      <c r="E61" s="9" t="s">
        <v>1391</v>
      </c>
      <c r="F61" s="9" t="s">
        <v>1180</v>
      </c>
      <c r="G61" s="9" t="s">
        <v>1188</v>
      </c>
      <c r="H61" s="9"/>
      <c r="I61" s="9" t="s">
        <v>1181</v>
      </c>
    </row>
    <row r="62" spans="1:9" ht="90" x14ac:dyDescent="0.25">
      <c r="A62" s="10" t="s">
        <v>1325</v>
      </c>
      <c r="B62" s="10" t="s">
        <v>663</v>
      </c>
      <c r="C62" s="9" t="s">
        <v>1415</v>
      </c>
      <c r="D62" s="9" t="s">
        <v>1422</v>
      </c>
      <c r="E62" s="9" t="s">
        <v>1392</v>
      </c>
      <c r="F62" s="9" t="s">
        <v>1180</v>
      </c>
      <c r="G62" s="9" t="s">
        <v>1188</v>
      </c>
      <c r="H62" s="9"/>
      <c r="I62" s="9" t="s">
        <v>1181</v>
      </c>
    </row>
    <row r="63" spans="1:9" ht="75" x14ac:dyDescent="0.25">
      <c r="A63" s="10" t="s">
        <v>1326</v>
      </c>
      <c r="B63" s="10" t="s">
        <v>666</v>
      </c>
      <c r="C63" s="9" t="s">
        <v>1258</v>
      </c>
      <c r="D63" s="9" t="s">
        <v>1423</v>
      </c>
      <c r="E63" s="9" t="s">
        <v>1393</v>
      </c>
      <c r="F63" s="9" t="s">
        <v>1180</v>
      </c>
      <c r="G63" s="9" t="s">
        <v>1188</v>
      </c>
      <c r="H63" s="9"/>
      <c r="I63" s="9" t="s">
        <v>1181</v>
      </c>
    </row>
    <row r="64" spans="1:9" ht="60" x14ac:dyDescent="0.25">
      <c r="A64" s="10" t="s">
        <v>1327</v>
      </c>
      <c r="B64" s="10" t="s">
        <v>668</v>
      </c>
      <c r="C64" s="9" t="s">
        <v>1259</v>
      </c>
      <c r="D64" s="9" t="s">
        <v>1424</v>
      </c>
      <c r="E64" s="9" t="s">
        <v>1394</v>
      </c>
      <c r="F64" s="9" t="s">
        <v>1187</v>
      </c>
      <c r="G64" s="9" t="s">
        <v>1179</v>
      </c>
      <c r="H64" s="9"/>
      <c r="I64" s="9" t="s">
        <v>1181</v>
      </c>
    </row>
    <row r="65" spans="1:9" ht="60" x14ac:dyDescent="0.25">
      <c r="A65" s="10" t="s">
        <v>1328</v>
      </c>
      <c r="B65" s="10" t="s">
        <v>669</v>
      </c>
      <c r="C65" s="9" t="s">
        <v>1260</v>
      </c>
      <c r="D65" s="9" t="s">
        <v>1425</v>
      </c>
      <c r="E65" s="9" t="s">
        <v>1395</v>
      </c>
      <c r="F65" s="9" t="s">
        <v>1187</v>
      </c>
      <c r="G65" s="9" t="s">
        <v>1179</v>
      </c>
      <c r="H65" s="9"/>
      <c r="I65" s="9" t="s">
        <v>1181</v>
      </c>
    </row>
    <row r="66" spans="1:9" ht="60" x14ac:dyDescent="0.25">
      <c r="A66" s="10" t="s">
        <v>1329</v>
      </c>
      <c r="B66" s="10" t="s">
        <v>670</v>
      </c>
      <c r="C66" s="9" t="s">
        <v>1261</v>
      </c>
      <c r="D66" s="9" t="s">
        <v>1426</v>
      </c>
      <c r="E66" s="9" t="s">
        <v>1396</v>
      </c>
      <c r="F66" s="9" t="s">
        <v>1180</v>
      </c>
      <c r="G66" s="9" t="s">
        <v>1179</v>
      </c>
      <c r="H66" s="9"/>
      <c r="I66" s="9" t="s">
        <v>1181</v>
      </c>
    </row>
    <row r="67" spans="1:9" ht="60" x14ac:dyDescent="0.25">
      <c r="A67" s="10" t="s">
        <v>1330</v>
      </c>
      <c r="B67" s="10" t="s">
        <v>671</v>
      </c>
      <c r="C67" s="9" t="s">
        <v>1262</v>
      </c>
      <c r="D67" s="9" t="s">
        <v>1427</v>
      </c>
      <c r="E67" s="9" t="s">
        <v>1397</v>
      </c>
      <c r="F67" s="9" t="s">
        <v>1180</v>
      </c>
      <c r="G67" s="9" t="s">
        <v>1179</v>
      </c>
      <c r="H67" s="9"/>
      <c r="I67" s="9" t="s">
        <v>1181</v>
      </c>
    </row>
    <row r="68" spans="1:9" ht="75" x14ac:dyDescent="0.25">
      <c r="A68" s="10" t="s">
        <v>1331</v>
      </c>
      <c r="B68" s="10" t="s">
        <v>672</v>
      </c>
      <c r="C68" s="9" t="s">
        <v>1263</v>
      </c>
      <c r="D68" s="9" t="s">
        <v>1428</v>
      </c>
      <c r="E68" s="9" t="s">
        <v>1398</v>
      </c>
      <c r="F68" s="9" t="s">
        <v>1180</v>
      </c>
      <c r="G68" s="9" t="s">
        <v>1179</v>
      </c>
      <c r="H68" s="9"/>
      <c r="I68" s="9" t="s">
        <v>1181</v>
      </c>
    </row>
    <row r="69" spans="1:9" ht="75" x14ac:dyDescent="0.25">
      <c r="A69" s="10" t="s">
        <v>1332</v>
      </c>
      <c r="B69" s="10" t="s">
        <v>674</v>
      </c>
      <c r="C69" s="9" t="s">
        <v>1429</v>
      </c>
      <c r="D69" s="9" t="s">
        <v>1433</v>
      </c>
      <c r="E69" s="9" t="s">
        <v>1399</v>
      </c>
      <c r="F69" s="9" t="s">
        <v>1187</v>
      </c>
      <c r="G69" s="9" t="s">
        <v>1179</v>
      </c>
      <c r="H69" s="9"/>
      <c r="I69" s="9" t="s">
        <v>1181</v>
      </c>
    </row>
    <row r="70" spans="1:9" ht="75" x14ac:dyDescent="0.25">
      <c r="A70" s="10" t="s">
        <v>1333</v>
      </c>
      <c r="B70" s="10" t="s">
        <v>675</v>
      </c>
      <c r="C70" s="9" t="s">
        <v>1430</v>
      </c>
      <c r="D70" s="9" t="s">
        <v>1434</v>
      </c>
      <c r="E70" s="9" t="s">
        <v>1400</v>
      </c>
      <c r="F70" s="9" t="s">
        <v>1187</v>
      </c>
      <c r="G70" s="9" t="s">
        <v>1179</v>
      </c>
      <c r="H70" s="9"/>
      <c r="I70" s="9" t="s">
        <v>1181</v>
      </c>
    </row>
    <row r="71" spans="1:9" ht="75" x14ac:dyDescent="0.25">
      <c r="A71" s="10" t="s">
        <v>1334</v>
      </c>
      <c r="B71" s="10" t="s">
        <v>676</v>
      </c>
      <c r="C71" s="9" t="s">
        <v>1431</v>
      </c>
      <c r="D71" s="9" t="s">
        <v>1435</v>
      </c>
      <c r="E71" s="9" t="s">
        <v>1401</v>
      </c>
      <c r="F71" s="9" t="s">
        <v>1187</v>
      </c>
      <c r="G71" s="9" t="s">
        <v>1179</v>
      </c>
      <c r="H71" s="9"/>
      <c r="I71" s="9" t="s">
        <v>1181</v>
      </c>
    </row>
    <row r="72" spans="1:9" ht="90" x14ac:dyDescent="0.25">
      <c r="A72" s="10" t="s">
        <v>1335</v>
      </c>
      <c r="B72" s="10" t="s">
        <v>677</v>
      </c>
      <c r="C72" s="9" t="s">
        <v>1432</v>
      </c>
      <c r="D72" s="9" t="s">
        <v>1436</v>
      </c>
      <c r="E72" s="9" t="s">
        <v>1402</v>
      </c>
      <c r="F72" s="9" t="s">
        <v>1187</v>
      </c>
      <c r="G72" s="9" t="s">
        <v>1179</v>
      </c>
      <c r="H72" s="9"/>
      <c r="I72" s="9" t="s">
        <v>1181</v>
      </c>
    </row>
    <row r="73" spans="1:9" ht="60" x14ac:dyDescent="0.25">
      <c r="A73" s="10" t="s">
        <v>1336</v>
      </c>
      <c r="B73" s="10" t="s">
        <v>687</v>
      </c>
      <c r="C73" s="9" t="s">
        <v>1061</v>
      </c>
      <c r="D73" s="9" t="s">
        <v>1059</v>
      </c>
      <c r="E73" s="9" t="s">
        <v>1403</v>
      </c>
      <c r="F73" s="9" t="s">
        <v>1180</v>
      </c>
      <c r="G73" s="9" t="s">
        <v>1188</v>
      </c>
      <c r="H73" s="9"/>
      <c r="I73" s="9" t="s">
        <v>1181</v>
      </c>
    </row>
    <row r="74" spans="1:9" ht="60" x14ac:dyDescent="0.25">
      <c r="A74" s="10" t="s">
        <v>1337</v>
      </c>
      <c r="B74" s="10" t="s">
        <v>688</v>
      </c>
      <c r="C74" s="9" t="s">
        <v>1063</v>
      </c>
      <c r="D74" s="9" t="s">
        <v>1060</v>
      </c>
      <c r="E74" s="9" t="s">
        <v>1437</v>
      </c>
      <c r="F74" s="9" t="s">
        <v>1180</v>
      </c>
      <c r="G74" s="9" t="s">
        <v>1188</v>
      </c>
      <c r="H74" s="9"/>
      <c r="I74" s="9" t="s">
        <v>1181</v>
      </c>
    </row>
    <row r="75" spans="1:9" ht="90" x14ac:dyDescent="0.25">
      <c r="A75" s="10" t="s">
        <v>1338</v>
      </c>
      <c r="B75" s="10" t="s">
        <v>690</v>
      </c>
      <c r="C75" s="9" t="s">
        <v>1438</v>
      </c>
      <c r="D75" s="9" t="s">
        <v>1439</v>
      </c>
      <c r="E75" s="9" t="s">
        <v>1404</v>
      </c>
      <c r="F75" s="9" t="s">
        <v>1180</v>
      </c>
      <c r="G75" s="9" t="s">
        <v>1188</v>
      </c>
      <c r="H75" s="9"/>
      <c r="I75" s="9" t="s">
        <v>1181</v>
      </c>
    </row>
    <row r="76" spans="1:9" ht="45" x14ac:dyDescent="0.25">
      <c r="A76" s="10" t="s">
        <v>1339</v>
      </c>
      <c r="B76" s="10" t="s">
        <v>692</v>
      </c>
      <c r="C76" s="13" t="s">
        <v>1301</v>
      </c>
      <c r="D76" s="13" t="s">
        <v>1302</v>
      </c>
      <c r="E76" s="13" t="s">
        <v>1405</v>
      </c>
      <c r="F76" s="9" t="s">
        <v>1193</v>
      </c>
      <c r="G76" s="9" t="s">
        <v>1179</v>
      </c>
      <c r="H76" s="9"/>
      <c r="I76" s="9" t="s">
        <v>1181</v>
      </c>
    </row>
    <row r="77" spans="1:9" ht="60" x14ac:dyDescent="0.25">
      <c r="A77" s="10" t="s">
        <v>1340</v>
      </c>
      <c r="B77" s="10" t="s">
        <v>694</v>
      </c>
      <c r="C77" s="13" t="s">
        <v>1304</v>
      </c>
      <c r="D77" s="13" t="s">
        <v>1305</v>
      </c>
      <c r="E77" s="13" t="s">
        <v>1440</v>
      </c>
      <c r="F77" s="9" t="s">
        <v>1180</v>
      </c>
      <c r="G77" s="9" t="s">
        <v>1188</v>
      </c>
      <c r="H77" s="9"/>
      <c r="I77" s="9" t="s">
        <v>1181</v>
      </c>
    </row>
    <row r="78" spans="1:9" ht="60" x14ac:dyDescent="0.25">
      <c r="A78" s="10" t="s">
        <v>1341</v>
      </c>
      <c r="B78" s="10" t="s">
        <v>698</v>
      </c>
      <c r="C78" s="13" t="s">
        <v>1138</v>
      </c>
      <c r="D78" s="13" t="s">
        <v>1441</v>
      </c>
      <c r="E78" s="13" t="s">
        <v>1406</v>
      </c>
      <c r="F78" s="9" t="s">
        <v>1187</v>
      </c>
      <c r="G78" s="9" t="s">
        <v>1188</v>
      </c>
      <c r="H78" s="9"/>
      <c r="I78" s="9" t="s">
        <v>1181</v>
      </c>
    </row>
    <row r="79" spans="1:9" ht="60" x14ac:dyDescent="0.25">
      <c r="A79" s="10" t="s">
        <v>1342</v>
      </c>
      <c r="B79" s="10" t="s">
        <v>699</v>
      </c>
      <c r="C79" s="13" t="s">
        <v>1139</v>
      </c>
      <c r="D79" s="13" t="s">
        <v>1140</v>
      </c>
      <c r="E79" s="13" t="s">
        <v>1407</v>
      </c>
      <c r="F79" s="9" t="s">
        <v>1187</v>
      </c>
      <c r="G79" s="9" t="s">
        <v>1188</v>
      </c>
      <c r="H79" s="9"/>
      <c r="I79" s="9" t="s">
        <v>1181</v>
      </c>
    </row>
    <row r="80" spans="1:9" ht="60" x14ac:dyDescent="0.25">
      <c r="A80" s="10" t="s">
        <v>1343</v>
      </c>
      <c r="B80" s="10" t="s">
        <v>703</v>
      </c>
      <c r="C80" s="9" t="s">
        <v>1442</v>
      </c>
      <c r="D80" s="9" t="s">
        <v>1041</v>
      </c>
      <c r="E80" s="13" t="s">
        <v>1408</v>
      </c>
      <c r="F80" s="9" t="s">
        <v>1193</v>
      </c>
      <c r="G80" s="9" t="s">
        <v>1179</v>
      </c>
      <c r="H80" s="9"/>
      <c r="I80" s="9" t="s">
        <v>1181</v>
      </c>
    </row>
  </sheetData>
  <mergeCells count="16">
    <mergeCell ref="A14:I14"/>
    <mergeCell ref="A18:I18"/>
    <mergeCell ref="A20:I20"/>
    <mergeCell ref="A55:I55"/>
    <mergeCell ref="A5:C5"/>
    <mergeCell ref="D5:I5"/>
    <mergeCell ref="A6:C6"/>
    <mergeCell ref="D6:I6"/>
    <mergeCell ref="A1:I1"/>
    <mergeCell ref="A8:I8"/>
    <mergeCell ref="A2:C2"/>
    <mergeCell ref="D2:I2"/>
    <mergeCell ref="A3:C3"/>
    <mergeCell ref="D3:I3"/>
    <mergeCell ref="A4:C4"/>
    <mergeCell ref="D4:I4"/>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607FC-E170-4E9D-862D-A11678C162E9}">
  <dimension ref="B2:C7"/>
  <sheetViews>
    <sheetView workbookViewId="0">
      <selection activeCell="C3" sqref="C3:C7"/>
    </sheetView>
  </sheetViews>
  <sheetFormatPr defaultRowHeight="15" x14ac:dyDescent="0.25"/>
  <cols>
    <col min="2" max="2" width="25.140625" customWidth="1"/>
    <col min="3" max="3" width="25.85546875" customWidth="1"/>
  </cols>
  <sheetData>
    <row r="2" spans="2:3" x14ac:dyDescent="0.25">
      <c r="B2" s="38" t="s">
        <v>1452</v>
      </c>
      <c r="C2" s="38" t="s">
        <v>1456</v>
      </c>
    </row>
    <row r="3" spans="2:3" x14ac:dyDescent="0.25">
      <c r="B3" s="39" t="s">
        <v>1176</v>
      </c>
      <c r="C3" s="16">
        <v>5</v>
      </c>
    </row>
    <row r="4" spans="2:3" x14ac:dyDescent="0.25">
      <c r="B4" s="39" t="s">
        <v>1453</v>
      </c>
      <c r="C4" s="16">
        <v>3</v>
      </c>
    </row>
    <row r="5" spans="2:3" x14ac:dyDescent="0.25">
      <c r="B5" s="39" t="s">
        <v>308</v>
      </c>
      <c r="C5" s="16">
        <v>1</v>
      </c>
    </row>
    <row r="6" spans="2:3" x14ac:dyDescent="0.25">
      <c r="B6" s="39" t="s">
        <v>1203</v>
      </c>
      <c r="C6" s="16">
        <v>34</v>
      </c>
    </row>
    <row r="7" spans="2:3" x14ac:dyDescent="0.25">
      <c r="B7" s="39" t="s">
        <v>1455</v>
      </c>
      <c r="C7" s="16">
        <v>25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E7B3A-DA47-42F2-A487-F5A4B521CDB0}">
  <dimension ref="B2:E7"/>
  <sheetViews>
    <sheetView tabSelected="1" workbookViewId="0">
      <selection activeCell="F16" sqref="F16"/>
    </sheetView>
  </sheetViews>
  <sheetFormatPr defaultRowHeight="15" x14ac:dyDescent="0.25"/>
  <cols>
    <col min="2" max="2" width="20.28515625" customWidth="1"/>
    <col min="3" max="3" width="18" customWidth="1"/>
    <col min="4" max="4" width="17" customWidth="1"/>
    <col min="5" max="5" width="16.28515625" customWidth="1"/>
  </cols>
  <sheetData>
    <row r="2" spans="2:5" x14ac:dyDescent="0.25">
      <c r="B2" t="s">
        <v>1452</v>
      </c>
      <c r="C2" t="s">
        <v>1457</v>
      </c>
      <c r="D2" t="s">
        <v>1458</v>
      </c>
      <c r="E2" t="s">
        <v>1459</v>
      </c>
    </row>
    <row r="3" spans="2:5" x14ac:dyDescent="0.25">
      <c r="B3" s="40" t="s">
        <v>1176</v>
      </c>
      <c r="C3">
        <v>27</v>
      </c>
      <c r="D3" s="41">
        <v>5</v>
      </c>
      <c r="E3">
        <v>32</v>
      </c>
    </row>
    <row r="4" spans="2:5" x14ac:dyDescent="0.25">
      <c r="B4" s="40" t="s">
        <v>1453</v>
      </c>
      <c r="C4">
        <v>36</v>
      </c>
      <c r="D4" s="41">
        <v>3</v>
      </c>
      <c r="E4">
        <v>39</v>
      </c>
    </row>
    <row r="5" spans="2:5" x14ac:dyDescent="0.25">
      <c r="B5" s="40" t="s">
        <v>308</v>
      </c>
      <c r="C5">
        <v>41</v>
      </c>
      <c r="D5" s="41">
        <v>1</v>
      </c>
      <c r="E5">
        <v>42</v>
      </c>
    </row>
    <row r="6" spans="2:5" x14ac:dyDescent="0.25">
      <c r="B6" s="40" t="s">
        <v>1203</v>
      </c>
      <c r="C6">
        <v>66</v>
      </c>
      <c r="D6" s="41">
        <v>34</v>
      </c>
      <c r="E6">
        <v>100</v>
      </c>
    </row>
    <row r="7" spans="2:5" x14ac:dyDescent="0.25">
      <c r="B7" s="40" t="s">
        <v>1455</v>
      </c>
      <c r="C7">
        <v>43</v>
      </c>
      <c r="D7" s="41">
        <v>25</v>
      </c>
      <c r="E7">
        <v>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 Page</vt:lpstr>
      <vt:lpstr>About US</vt:lpstr>
      <vt:lpstr>Offering</vt:lpstr>
      <vt:lpstr>Careers</vt:lpstr>
      <vt:lpstr>Contact Us</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2023-08-05T12:55:37Z</cp:lastPrinted>
  <dcterms:created xsi:type="dcterms:W3CDTF">2015-06-05T18:17:20Z</dcterms:created>
  <dcterms:modified xsi:type="dcterms:W3CDTF">2023-08-06T09:17:03Z</dcterms:modified>
</cp:coreProperties>
</file>