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<sst xmlns="http://schemas.openxmlformats.org/spreadsheetml/2006/main" count="27" uniqueCount="23">
  <si>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</si>
  <si>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</si>
  <si>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Framewirk</t>
  </si>
  <si>
    <t>Team</t>
  </si>
  <si>
    <t>Individuals</t>
  </si>
  <si>
    <t>Srikanth, Nirmal, Ayush, Darshan, Shwetha, Bharath, Sandeep, Abhishek, Vrushali, Kartheek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</si>
  <si>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</si>
  <si>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</si>
  <si>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</si>
  <si>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</si>
  <si>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</si>
  <si>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Yes</t>
  </si>
  <si>
    <r>
      <rPr>
        <rFont val="Lato"/>
        <color theme="1"/>
      </rPr>
      <t xml:space="preserve">Retail BAP: Framewirk </t>
    </r>
    <r>
      <rPr>
        <rFont val="Lato"/>
        <color rgb="FF1155CC"/>
        <u/>
      </rPr>
      <t>(Stayhalo</t>
    </r>
    <r>
      <rPr>
        <rFont val="Lato"/>
        <color theme="1"/>
      </rPr>
      <t>)
Retail BPP : HumbhiOnline</t>
    </r>
    <r>
      <rPr>
        <rFont val="Lato"/>
        <color rgb="FF000000"/>
      </rPr>
      <t xml:space="preserve">
</t>
    </r>
    <r>
      <rPr>
        <rFont val="Lato"/>
        <color rgb="FF1155CC"/>
        <u/>
      </rPr>
      <t>https://drive.google.com/file/d/1uZv473Wllqudl24Xwe42mlboWS93q2Vv/view?usp=sharing</t>
    </r>
  </si>
  <si>
    <r>
      <rPr>
        <rFont val="Lato"/>
        <color theme="1"/>
      </rPr>
      <t xml:space="preserve">Logs : </t>
    </r>
    <r>
      <rPr>
        <rFont val="Lato"/>
        <color rgb="FF1155CC"/>
        <u/>
      </rPr>
      <t>https://drive.google.com/file/d/1D-E6AAfJlBS5hqdOdZhoH2H-bO7I2cP_/view?usp=sharing</t>
    </r>
    <r>
      <rPr>
        <rFont val="Lato"/>
        <color theme="1"/>
      </rPr>
      <t xml:space="preserve"> </t>
    </r>
  </si>
  <si>
    <t>Scenario
2</t>
  </si>
  <si>
    <t>Execute a complete retail transaction, using a buyer app and seller app, resulting in order confirmation and fulfillment by any one logistics provider</t>
  </si>
  <si>
    <r>
      <rPr>
        <rFont val="Lato"/>
        <color rgb="FF000000"/>
        <u/>
      </rPr>
      <t>Retail BAP: Framewirk (</t>
    </r>
    <r>
      <rPr>
        <rFont val="Lato"/>
        <color rgb="FF1155CC"/>
        <u/>
      </rPr>
      <t>Stayhalo)</t>
    </r>
    <r>
      <rPr>
        <rFont val="Lato"/>
        <color rgb="FF000000"/>
        <u/>
      </rPr>
      <t xml:space="preserve">
Retail BPP &amp; delivery BAP: HumbhiOnline
Delivery BPP: Goodbox
[Delivery order manually created by seller from HBO UI. Track not present]
</t>
    </r>
    <r>
      <rPr>
        <rFont val="Lato"/>
        <color rgb="FF1155CC"/>
        <u/>
      </rPr>
      <t>https://drive.google.com/file/d/15YZBS5lvjQ74CIl3mrqyLHASYK1ezKNv/view?usp=sharing</t>
    </r>
  </si>
  <si>
    <t>https://drive.google.com/file/d/103uQ3KfnZcsN5LEcMr0bXynKerVYMmtl/view?usp=sharing</t>
  </si>
  <si>
    <r>
      <rPr>
        <rFont val="Lato"/>
        <color rgb="FF000000"/>
      </rPr>
      <t>Automated cascaded integration where delivery cost is cascaded to the end user including track.
Retail BAP: Framewirk (</t>
    </r>
    <r>
      <rPr>
        <rFont val="Lato"/>
        <color rgb="FF1155CC"/>
        <u/>
      </rPr>
      <t>Stayhalo</t>
    </r>
    <r>
      <rPr>
        <rFont val="Lato"/>
        <color rgb="FF000000"/>
      </rPr>
      <t>)
Retail BPP &amp; delivery BAP: Framewirk (</t>
    </r>
    <r>
      <rPr>
        <rFont val="Lato"/>
        <color rgb="FF1155CC"/>
        <u/>
      </rPr>
      <t>Kalactica</t>
    </r>
    <r>
      <rPr>
        <rFont val="Lato"/>
        <color rgb="FF000000"/>
      </rPr>
      <t xml:space="preserve">)
Delivery BPP: Goodbox
</t>
    </r>
    <r>
      <rPr>
        <rFont val="Lato"/>
        <color rgb="FF1155CC"/>
        <u/>
      </rPr>
      <t>https://drive.google.com/file/d/1_2GiuFrQuLb6qxzl-ynX8r480QO1gR7d/view?usp=sharing</t>
    </r>
  </si>
  <si>
    <t>https://drive.google.com/drive/u/0/folders/1V0CWivkyn0rWjG2-EPIOMi1jTA0239fY</t>
  </si>
  <si>
    <t>Scenario 3</t>
  </si>
  <si>
    <t>Execute a complete retail transaction, using a buyer app and more than one seller app, resulting in order confirmation and fulfillment by more than one logistics provider</t>
  </si>
  <si>
    <r>
      <rPr>
        <rFont val="Lato"/>
        <color rgb="FF000000"/>
        <u/>
      </rPr>
      <t>Multiple Retail BPPs order with delivery integration
Retail BAP: Framewirk (</t>
    </r>
    <r>
      <rPr>
        <rFont val="Lato"/>
        <color rgb="FF1155CC"/>
        <u/>
      </rPr>
      <t>Stayhalo</t>
    </r>
    <r>
      <rPr>
        <rFont val="Lato"/>
        <color rgb="FF000000"/>
        <u/>
      </rPr>
      <t>)
Retail BPP &amp; delivery BAP 1 : Framewirk (</t>
    </r>
    <r>
      <rPr>
        <rFont val="Lato"/>
        <color rgb="FF1155CC"/>
        <u/>
      </rPr>
      <t>Kalactica</t>
    </r>
    <r>
      <rPr>
        <rFont val="Lato"/>
        <color rgb="FF000000"/>
        <u/>
      </rPr>
      <t>)
Retail BPP &amp; Delivery BAP 2: HumBhiOnline
Delivery BPP: Goodbo</t>
    </r>
    <r>
      <rPr>
        <rFont val="Lato"/>
        <color rgb="FF000000"/>
        <u/>
      </rPr>
      <t xml:space="preserve">x
</t>
    </r>
    <r>
      <rPr>
        <rFont val="Lato"/>
        <color rgb="FF1155CC"/>
        <u/>
      </rPr>
      <t>https://drive.google.com/file/d/1o9RaNYzUvpKeRasdXwGEyphoAtcinbea/view?usp=shari</t>
    </r>
    <r>
      <rPr>
        <rFont val="Lato"/>
        <color rgb="FF1155CC"/>
        <u/>
      </rPr>
      <t>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</si>
</sst>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  <font>
      <u/>
      <color theme="1"/>
      <name val="Lato"/>
    </font>
    <font>
      <u/>
      <color theme="1"/>
      <name val="Lato"/>
    </font>
    <font>
      <u/>
      <color rgb="FF1155CC"/>
      <name val="Lato"/>
    </font>
    <font>
      <u/>
      <color rgb="FF1155CC"/>
      <name val="Lato"/>
    </font>
    <font>
      <color rgb="FF000000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2" fontId="6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1" fillId="0" fontId="4" numFmtId="164" xfId="0" applyAlignment="1" applyBorder="1" applyFont="1" applyNumberFormat="1">
      <alignment readingOrder="0" shrinkToFit="0" wrapText="1"/>
    </xf>
    <xf borderId="1" fillId="0" fontId="4" numFmtId="21" xfId="0" applyAlignment="1" applyBorder="1" applyFont="1" applyNumberFormat="1">
      <alignment readingOrder="0" shrinkToFit="0" wrapText="1"/>
    </xf>
    <xf borderId="5" fillId="2" fontId="6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readingOrder="0" shrinkToFit="0" vertical="center" wrapText="1"/>
    </xf>
    <xf borderId="1" fillId="4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0" fillId="0" fontId="3" numFmtId="0" xfId="0" applyBorder="1" applyFont="1"/>
    <xf borderId="1" fillId="4" fontId="11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tail.stayhalo.in/" TargetMode="External"/><Relationship Id="rId2" Type="http://schemas.openxmlformats.org/officeDocument/2006/relationships/hyperlink" Target="https://drive.google.com/file/d/1D-E6AAfJlBS5hqdOdZhoH2H-bO7I2cP_/view?usp=sharing" TargetMode="External"/><Relationship Id="rId3" Type="http://schemas.openxmlformats.org/officeDocument/2006/relationships/hyperlink" Target="http://retail.stayhalo.in/" TargetMode="External"/><Relationship Id="rId4" Type="http://schemas.openxmlformats.org/officeDocument/2006/relationships/hyperlink" Target="https://drive.google.com/file/d/103uQ3KfnZcsN5LEcMr0bXynKerVYMmtl/view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retail.stayhalo.in/" TargetMode="External"/><Relationship Id="rId6" Type="http://schemas.openxmlformats.org/officeDocument/2006/relationships/hyperlink" Target="https://drive.google.com/drive/u/0/folders/1V0CWivkyn0rWjG2-EPIOMi1jTA0239fY" TargetMode="External"/><Relationship Id="rId7" Type="http://schemas.openxmlformats.org/officeDocument/2006/relationships/hyperlink" Target="http://retail.stayhalo.in/" TargetMode="External"/><Relationship Id="rId8" Type="http://schemas.openxmlformats.org/officeDocument/2006/relationships/hyperlink" Target="https://drive.google.com/drive/u/0/folders/1V0CWivkyn0rWjG2-EPIOMi1jTA0239f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  <col customWidth="1" min="6" max="6" width="14.43"/>
  </cols>
  <sheetData>
    <row r="1" ht="15.75" customHeight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75" customHeight="1">
      <c r="A3" s="11"/>
      <c r="B3" s="12" t="s">
        <v>1</v>
      </c>
      <c r="C3" s="13" t="s">
        <v>2</v>
      </c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customHeight="1">
      <c r="A4" s="11"/>
      <c r="B4" s="12" t="s">
        <v>3</v>
      </c>
      <c r="C4" s="13" t="s">
        <v>2</v>
      </c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75" customHeight="1">
      <c r="A5" s="11"/>
      <c r="B5" s="12" t="s">
        <v>4</v>
      </c>
      <c r="C5" s="13" t="s">
        <v>5</v>
      </c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75" customHeight="1">
      <c r="A6" s="17"/>
      <c r="B6" s="18"/>
      <c r="C6" s="19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customHeight="1">
      <c r="A7" s="17"/>
      <c r="B7" s="17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20"/>
      <c r="B8" s="20"/>
      <c r="C8" s="20" t="s">
        <v>6</v>
      </c>
      <c r="D8" s="21" t="s">
        <v>7</v>
      </c>
      <c r="E8" s="20" t="s">
        <v>8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ht="49.5" customHeight="1">
      <c r="A9" s="17"/>
      <c r="B9" s="22" t="s">
        <v>9</v>
      </c>
      <c r="C9" s="23" t="s">
        <v>10</v>
      </c>
      <c r="D9" s="24" t="s">
        <v>11</v>
      </c>
      <c r="E9" s="25" t="s">
        <v>12</v>
      </c>
      <c r="F9" s="26" t="s">
        <v>13</v>
      </c>
      <c r="G9" s="27">
        <v>44569.0</v>
      </c>
      <c r="H9" s="28">
        <v>0.5166666666666667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98.25" customHeight="1">
      <c r="A10" s="17"/>
      <c r="B10" s="29" t="s">
        <v>14</v>
      </c>
      <c r="C10" s="30" t="s">
        <v>15</v>
      </c>
      <c r="D10" s="31" t="s">
        <v>11</v>
      </c>
      <c r="E10" s="32" t="s">
        <v>16</v>
      </c>
      <c r="F10" s="33" t="s">
        <v>17</v>
      </c>
      <c r="G10" s="27">
        <v>44569.0</v>
      </c>
      <c r="H10" s="28">
        <v>0.8069444444444445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00.5" customHeight="1">
      <c r="A11" s="17"/>
      <c r="B11" s="34"/>
      <c r="C11" s="34"/>
      <c r="D11" s="34"/>
      <c r="E11" s="35" t="s">
        <v>18</v>
      </c>
      <c r="F11" s="33" t="s">
        <v>19</v>
      </c>
      <c r="G11" s="27">
        <v>44570.0</v>
      </c>
      <c r="H11" s="28">
        <v>0.6840277777777778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94.5" customHeight="1">
      <c r="A12" s="17"/>
      <c r="B12" s="36" t="s">
        <v>20</v>
      </c>
      <c r="C12" s="37" t="s">
        <v>21</v>
      </c>
      <c r="D12" s="24" t="s">
        <v>11</v>
      </c>
      <c r="E12" s="32" t="s">
        <v>22</v>
      </c>
      <c r="F12" s="33" t="s">
        <v>19</v>
      </c>
      <c r="G12" s="27">
        <v>44570.0</v>
      </c>
      <c r="H12" s="28">
        <v>0.6895833333333333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17"/>
      <c r="B13" s="17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17"/>
      <c r="B14" s="17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17"/>
      <c r="B15" s="17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customHeight="1">
      <c r="A16" s="17"/>
      <c r="B16" s="17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customHeight="1">
      <c r="A17" s="17"/>
      <c r="B17" s="17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17"/>
      <c r="B18" s="17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17"/>
      <c r="B19" s="17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17"/>
      <c r="B20" s="17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17"/>
      <c r="B21" s="17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17"/>
      <c r="B22" s="17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17"/>
      <c r="B23" s="17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17"/>
      <c r="B24" s="17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17"/>
      <c r="B25" s="17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17"/>
      <c r="B26" s="17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17"/>
      <c r="B27" s="17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17"/>
      <c r="B28" s="17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17"/>
      <c r="B29" s="17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17"/>
      <c r="B30" s="17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17"/>
      <c r="B31" s="17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17"/>
      <c r="B32" s="17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17"/>
      <c r="B33" s="17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17"/>
      <c r="B34" s="17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17"/>
      <c r="B35" s="17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17"/>
      <c r="B36" s="17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17"/>
      <c r="B37" s="17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17"/>
      <c r="B38" s="17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17"/>
      <c r="B39" s="17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17"/>
      <c r="B40" s="17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17"/>
      <c r="B41" s="17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17"/>
      <c r="B42" s="17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17"/>
      <c r="B43" s="17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17"/>
      <c r="B44" s="17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17"/>
      <c r="B45" s="17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17"/>
      <c r="B46" s="17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17"/>
      <c r="B47" s="17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17"/>
      <c r="B48" s="17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17"/>
      <c r="B49" s="17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17"/>
      <c r="B50" s="17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17"/>
      <c r="B51" s="17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17"/>
      <c r="B52" s="17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17"/>
      <c r="B53" s="17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17"/>
      <c r="B54" s="17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17"/>
      <c r="B55" s="17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17"/>
      <c r="B56" s="17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17"/>
      <c r="B57" s="17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17"/>
      <c r="B58" s="17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17"/>
      <c r="B59" s="17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17"/>
      <c r="B60" s="17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17"/>
      <c r="B61" s="17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17"/>
      <c r="B62" s="17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17"/>
      <c r="B63" s="17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17"/>
      <c r="B64" s="17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17"/>
      <c r="B65" s="17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17"/>
      <c r="B66" s="17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17"/>
      <c r="B67" s="17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17"/>
      <c r="B68" s="17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17"/>
      <c r="B69" s="17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7"/>
      <c r="B70" s="17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17"/>
      <c r="B71" s="17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17"/>
      <c r="B72" s="17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17"/>
      <c r="B73" s="17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17"/>
      <c r="B74" s="17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17"/>
      <c r="B75" s="17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7"/>
      <c r="B76" s="17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17"/>
      <c r="B77" s="17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17"/>
      <c r="B78" s="17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17"/>
      <c r="B79" s="17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17"/>
      <c r="B80" s="17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17"/>
      <c r="B81" s="17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17"/>
      <c r="B82" s="17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17"/>
      <c r="B83" s="17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17"/>
      <c r="B84" s="17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17"/>
      <c r="B85" s="17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17"/>
      <c r="B86" s="17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17"/>
      <c r="B87" s="17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17"/>
      <c r="B88" s="17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17"/>
      <c r="B89" s="17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17"/>
      <c r="B90" s="17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17"/>
      <c r="B91" s="17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17"/>
      <c r="B92" s="17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17"/>
      <c r="B93" s="17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17"/>
      <c r="B94" s="17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17"/>
      <c r="B95" s="17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17"/>
      <c r="B96" s="17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17"/>
      <c r="B97" s="17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17"/>
      <c r="B98" s="17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17"/>
      <c r="B99" s="17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17"/>
      <c r="B100" s="17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7"/>
      <c r="B101" s="17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7"/>
      <c r="B102" s="17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7"/>
      <c r="B103" s="17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17"/>
      <c r="B104" s="17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17"/>
      <c r="B105" s="17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17"/>
      <c r="B106" s="17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17"/>
      <c r="B107" s="17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17"/>
      <c r="B108" s="17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17"/>
      <c r="B109" s="17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17"/>
      <c r="B110" s="17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17"/>
      <c r="B111" s="17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7"/>
      <c r="B112" s="17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7"/>
      <c r="B113" s="17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17"/>
      <c r="B114" s="17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7"/>
      <c r="B115" s="17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17"/>
      <c r="B116" s="17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17"/>
      <c r="B117" s="17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17"/>
      <c r="B118" s="17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17"/>
      <c r="B119" s="17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17"/>
      <c r="B120" s="17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7"/>
      <c r="B121" s="17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17"/>
      <c r="B122" s="17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17"/>
      <c r="B123" s="17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17"/>
      <c r="B124" s="17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7"/>
      <c r="B125" s="17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17"/>
      <c r="B126" s="17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17"/>
      <c r="B127" s="17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17"/>
      <c r="B128" s="17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17"/>
      <c r="B129" s="17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17"/>
      <c r="B130" s="17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17"/>
      <c r="B131" s="17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17"/>
      <c r="B132" s="17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17"/>
      <c r="B133" s="17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17"/>
      <c r="B134" s="17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17"/>
      <c r="B135" s="17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17"/>
      <c r="B136" s="17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17"/>
      <c r="B137" s="17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17"/>
      <c r="B138" s="17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17"/>
      <c r="B139" s="17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17"/>
      <c r="B140" s="17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17"/>
      <c r="B141" s="17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7"/>
      <c r="B142" s="17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7"/>
      <c r="B143" s="17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17"/>
      <c r="B144" s="17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17"/>
      <c r="B145" s="17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17"/>
      <c r="B146" s="17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17"/>
      <c r="B147" s="17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17"/>
      <c r="B148" s="17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17"/>
      <c r="B149" s="17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17"/>
      <c r="B150" s="17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17"/>
      <c r="B151" s="17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17"/>
      <c r="B152" s="17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17"/>
      <c r="B153" s="17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17"/>
      <c r="B154" s="17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17"/>
      <c r="B155" s="17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17"/>
      <c r="B156" s="17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17"/>
      <c r="B157" s="17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17"/>
      <c r="B158" s="17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17"/>
      <c r="B159" s="17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17"/>
      <c r="B160" s="17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17"/>
      <c r="B161" s="17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17"/>
      <c r="B162" s="17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17"/>
      <c r="B163" s="17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17"/>
      <c r="B164" s="17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17"/>
      <c r="B165" s="17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17"/>
      <c r="B166" s="17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17"/>
      <c r="B167" s="17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17"/>
      <c r="B168" s="17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17"/>
      <c r="B169" s="17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17"/>
      <c r="B170" s="17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17"/>
      <c r="B171" s="17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17"/>
      <c r="B172" s="17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17"/>
      <c r="B173" s="17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17"/>
      <c r="B174" s="17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17"/>
      <c r="B175" s="17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17"/>
      <c r="B176" s="17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17"/>
      <c r="B177" s="17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17"/>
      <c r="B178" s="17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17"/>
      <c r="B179" s="17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17"/>
      <c r="B180" s="17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17"/>
      <c r="B181" s="17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17"/>
      <c r="B182" s="17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17"/>
      <c r="B183" s="17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17"/>
      <c r="B184" s="17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17"/>
      <c r="B185" s="17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17"/>
      <c r="B186" s="17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17"/>
      <c r="B187" s="17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17"/>
      <c r="B188" s="17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17"/>
      <c r="B189" s="17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17"/>
      <c r="B190" s="17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17"/>
      <c r="B191" s="17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17"/>
      <c r="B192" s="17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17"/>
      <c r="B193" s="17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17"/>
      <c r="B194" s="17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17"/>
      <c r="B195" s="17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17"/>
      <c r="B196" s="17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17"/>
      <c r="B197" s="17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17"/>
      <c r="B198" s="17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17"/>
      <c r="B199" s="17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17"/>
      <c r="B200" s="17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17"/>
      <c r="B201" s="17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17"/>
      <c r="B202" s="17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17"/>
      <c r="B203" s="17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17"/>
      <c r="B204" s="17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17"/>
      <c r="B205" s="17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17"/>
      <c r="B206" s="17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17"/>
      <c r="B207" s="17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17"/>
      <c r="B208" s="17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17"/>
      <c r="B209" s="17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17"/>
      <c r="B210" s="17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17"/>
      <c r="B211" s="17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17"/>
      <c r="B212" s="17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17"/>
      <c r="B213" s="17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17"/>
      <c r="B214" s="17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17"/>
      <c r="B215" s="17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17"/>
      <c r="B216" s="17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17"/>
      <c r="B217" s="17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17"/>
      <c r="B218" s="17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17"/>
      <c r="B219" s="17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17"/>
      <c r="B220" s="17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>
      <c r="A221" s="17"/>
      <c r="B221" s="17"/>
      <c r="C221" s="10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C1:E1"/>
    <mergeCell ref="D10:D11"/>
    <mergeCell ref="C10:C11"/>
    <mergeCell ref="B10:B11"/>
  </mergeCells>
  <conditionalFormatting sqref="D9:D12">
    <cfRule type="cellIs" dxfId="0" priority="1" operator="equal">
      <formula>"Yes"</formula>
    </cfRule>
  </conditionalFormatting>
  <conditionalFormatting sqref="D9:D12">
    <cfRule type="cellIs" dxfId="1" priority="2" operator="equal">
      <formula>"No"</formula>
    </cfRule>
  </conditionalFormatting>
  <dataValidations>
    <dataValidation type="list" allowBlank="1" showInputMessage="1" prompt="Enter Value" sqref="D9:D10 D12">
      <formula1>"Yes,No"</formula1>
    </dataValidation>
  </dataValidations>
  <hyperlinks>
    <hyperlink r:id="rId1" ref="E9"/>
    <hyperlink r:id="rId2" ref="F9"/>
    <hyperlink r:id="rId3" ref="E10"/>
    <hyperlink r:id="rId4" ref="F10"/>
    <hyperlink r:id="rId5" ref="E11"/>
    <hyperlink r:id="rId6" ref="F11"/>
    <hyperlink r:id="rId7" ref="E12"/>
    <hyperlink r:id="rId8" ref="F12"/>
  </hyperlinks>
  <drawing r:id="rId9"/>
</worksheet>
</file>