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LIED ANALYST SIMULATION\datasets\__raw\distribution_hub_optimizer\"/>
    </mc:Choice>
  </mc:AlternateContent>
  <xr:revisionPtr revIDLastSave="0" documentId="13_ncr:1_{DB0714C1-BE6E-42B5-9AF9-DF7F361E204C}" xr6:coauthVersionLast="47" xr6:coauthVersionMax="47" xr10:uidLastSave="{00000000-0000-0000-0000-000000000000}"/>
  <bookViews>
    <workbookView xWindow="-120" yWindow="-120" windowWidth="29040" windowHeight="15720" activeTab="1" xr2:uid="{15832636-F927-414E-B90C-703FFD32730D}"/>
  </bookViews>
  <sheets>
    <sheet name="Sheet3" sheetId="3" r:id="rId1"/>
    <sheet name="Sheet1" sheetId="1" r:id="rId2"/>
    <sheet name="Sheet2" sheetId="2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<sst xmlns="http://schemas.openxmlformats.org/spreadsheetml/2006/main" count="3698" uniqueCount="92">
  <si>
    <t>state_code</t>
  </si>
  <si>
    <t>state_name</t>
  </si>
  <si>
    <t>year</t>
  </si>
  <si>
    <t>month</t>
  </si>
  <si>
    <t>intra_suplliers</t>
  </si>
  <si>
    <t>intra_bill</t>
  </si>
  <si>
    <t>intra_assets</t>
  </si>
  <si>
    <t>inter_out_suplliers</t>
  </si>
  <si>
    <t>inter_out_bill</t>
  </si>
  <si>
    <t>inter_out_asset</t>
  </si>
  <si>
    <t>inter_in_suplliers</t>
  </si>
  <si>
    <t>inter_in_bill</t>
  </si>
  <si>
    <t>inter_in_asset</t>
  </si>
  <si>
    <t xml:space="preserve"> JAMMU AND KASHMIR</t>
  </si>
  <si>
    <t xml:space="preserve"> HIMACHAL PRADESH</t>
  </si>
  <si>
    <t xml:space="preserve"> PUNJAB</t>
  </si>
  <si>
    <t xml:space="preserve"> CHANDIGARH</t>
  </si>
  <si>
    <t xml:space="preserve"> UTTARAKHAND</t>
  </si>
  <si>
    <t xml:space="preserve"> HARYANA</t>
  </si>
  <si>
    <t xml:space="preserve"> DELHI</t>
  </si>
  <si>
    <t xml:space="preserve"> RAJASTHAN</t>
  </si>
  <si>
    <t xml:space="preserve"> UTTAR PRADESH</t>
  </si>
  <si>
    <t xml:space="preserve"> BIHAR</t>
  </si>
  <si>
    <t xml:space="preserve"> SIKKIM</t>
  </si>
  <si>
    <t xml:space="preserve"> ARUNACHAL PRADESH</t>
  </si>
  <si>
    <t xml:space="preserve"> NAGALAND</t>
  </si>
  <si>
    <t xml:space="preserve"> MANIPUR</t>
  </si>
  <si>
    <t xml:space="preserve"> MIZORAM</t>
  </si>
  <si>
    <t xml:space="preserve"> TRIPURA</t>
  </si>
  <si>
    <t xml:space="preserve"> MEGHALAYA</t>
  </si>
  <si>
    <t xml:space="preserve"> ASSAM</t>
  </si>
  <si>
    <t xml:space="preserve"> WEST BENGAL</t>
  </si>
  <si>
    <t xml:space="preserve"> JHARKHAND</t>
  </si>
  <si>
    <t xml:space="preserve"> ODISHA</t>
  </si>
  <si>
    <t xml:space="preserve"> CHHATTISGARH</t>
  </si>
  <si>
    <t xml:space="preserve"> MADHYA PRADESH</t>
  </si>
  <si>
    <t xml:space="preserve"> GUJARAT</t>
  </si>
  <si>
    <t xml:space="preserve"> DAMAN AND DIU</t>
  </si>
  <si>
    <t xml:space="preserve"> DADRA AND NAGAR HAVELI</t>
  </si>
  <si>
    <t xml:space="preserve"> MAHARASHTRA</t>
  </si>
  <si>
    <t xml:space="preserve"> KARNATAKA</t>
  </si>
  <si>
    <t xml:space="preserve"> GOA</t>
  </si>
  <si>
    <t xml:space="preserve"> LAKSHADWEEP</t>
  </si>
  <si>
    <t xml:space="preserve"> KERALA</t>
  </si>
  <si>
    <t xml:space="preserve"> TAMIL NADU</t>
  </si>
  <si>
    <t xml:space="preserve"> PUDUCHERRY</t>
  </si>
  <si>
    <t xml:space="preserve"> ANDAMAN AND NICOBAR</t>
  </si>
  <si>
    <t xml:space="preserve"> TELANGANA</t>
  </si>
  <si>
    <t xml:space="preserve"> ANDHRA PRADESH</t>
  </si>
  <si>
    <t xml:space="preserve"> Other Territory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</si>
  <si>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</si>
  <si>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</si>
  <si>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</si>
  <si>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</si>
  <si>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</si>
  <si>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</si>
  <si>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</si>
  <si>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</si>
  <si>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</si>
  <si>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</si>
  <si>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</si>
  <si>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</si>
  <si>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</si>
  <si>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</si>
  <si>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</si>
  <si>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</si>
  <si>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</si>
  <si>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</si>
  <si>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</si>
  <si>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</si>
  <si>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</si>
  <si>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</si>
  <si>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</si>
  <si>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</si>
  <si>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</si>
  <si>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</si>
  <si>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</si>
  <si>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</si>
  <si>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</si>
  <si>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</si>
  <si>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</si>
  <si>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</si>
  <si>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</si>
  <si>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</t>
  </si>
  <si>
    <t>TELANGANA</t>
  </si>
  <si>
    <t>ANDHRA PRADESH</t>
  </si>
  <si>
    <t>LADAKH</t>
  </si>
  <si>
    <t>Other Territory</t>
  </si>
  <si>
    <t>-</t>
  </si>
  <si>
    <t>Row Labels</t>
  </si>
  <si>
    <t>Grand Total</t>
  </si>
  <si>
    <t>Count of state_code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</si>
</sst>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 No Joy" refreshedDate="46299.714103356484" createdVersion="8" refreshedVersion="8" minRefreshableVersion="3" recordCount="3664" xr:uid="{5EBAB3A9-D8AB-40AE-A55E-107BB2460BCF}">
  <cacheSource type="worksheet">
    <worksheetSource ref="A1:M3665" sheet="Sheet1"/>
  </cacheSource>
  <cacheFields count="13">
    <cacheField name="state_code" numFmtId="0">
      <sharedItems containsSemiMixedTypes="0" containsString="0" containsNumber="1" containsInteger="1" minValue="1" maxValue="97" count="3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9"/>
        <n v="30"/>
        <n v="31"/>
        <n v="32"/>
        <n v="33"/>
        <n v="34"/>
        <n v="35"/>
        <n v="36"/>
        <n v="37"/>
        <n v="38"/>
        <n v="97"/>
      </sharedItems>
    </cacheField>
    <cacheField name="state_name" numFmtId="0">
      <sharedItems/>
    </cacheField>
    <cacheField name="year" numFmtId="0">
      <sharedItems containsSemiMixedTypes="0" containsString="0" containsNumber="1" containsInteger="1" minValue="2018" maxValue="2026"/>
    </cacheField>
    <cacheField name="month" numFmtId="0">
      <sharedItems containsSemiMixedTypes="0" containsString="0" containsNumber="1" containsInteger="1" minValue="1" maxValue="12"/>
    </cacheField>
    <cacheField name="intra_suplliers" numFmtId="0">
      <sharedItems containsMixedTypes="1" containsNumber="1" containsInteger="1" minValue="0" maxValue="224042"/>
    </cacheField>
    <cacheField name="intra_bill" numFmtId="0">
      <sharedItems containsMixedTypes="1" containsNumber="1" containsInteger="1" minValue="0" maxValue="15722516"/>
    </cacheField>
    <cacheField name="intra_assets" numFmtId="0">
      <sharedItems containsMixedTypes="1" containsNumber="1" minValue="0" maxValue="351408.09570000001"/>
    </cacheField>
    <cacheField name="inter_out_suplliers" numFmtId="0">
      <sharedItems containsSemiMixedTypes="0" containsString="0" containsNumber="1" containsInteger="1" minValue="0" maxValue="168901"/>
    </cacheField>
    <cacheField name="inter_out_bill" numFmtId="0">
      <sharedItems containsSemiMixedTypes="0" containsString="0" containsNumber="1" containsInteger="1" minValue="0" maxValue="8649985"/>
    </cacheField>
    <cacheField name="inter_out_asset" numFmtId="0">
      <sharedItems containsSemiMixedTypes="0" containsString="0" containsNumber="1" minValue="0" maxValue="254765.99460000001"/>
    </cacheField>
    <cacheField name="inter_in_suplliers" numFmtId="0">
      <sharedItems containsSemiMixedTypes="0" containsString="0" containsNumber="1" containsInteger="1" minValue="5" maxValue="259235"/>
    </cacheField>
    <cacheField name="inter_in_bill" numFmtId="0">
      <sharedItems containsSemiMixedTypes="0" containsString="0" containsNumber="1" containsInteger="1" minValue="20" maxValue="5399958"/>
    </cacheField>
    <cacheField name="inter_in_asset" numFmtId="0">
      <sharedItems containsSemiMixedTypes="0" containsString="0" containsNumber="1" minValue="0.38340000000000002" maxValue="259141.83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4">
  <r>
    <x v="0"/>
    <s v=" JAMMU AND KASHMIR"/>
    <n v="2018"/>
    <n v="7"/>
    <n v="3171"/>
    <n v="120989"/>
    <n v="2083.7662087950002"/>
    <n v="1711"/>
    <n v="25744"/>
    <n v="2243.5088373009999"/>
    <n v="15449"/>
    <n v="151999"/>
    <n v="4567.1246182370005"/>
  </r>
  <r>
    <x v="0"/>
    <s v=" JAMMU AND KASHMIR"/>
    <n v="2018"/>
    <n v="8"/>
    <n v="3292"/>
    <n v="126112"/>
    <n v="2245.7754784900003"/>
    <n v="1996"/>
    <n v="30376"/>
    <n v="2535.8854815340001"/>
    <n v="17023"/>
    <n v="180173"/>
    <n v="5157.6428795499996"/>
  </r>
  <r>
    <x v="0"/>
    <s v=" JAMMU AND KASHMIR"/>
    <n v="2018"/>
    <n v="9"/>
    <n v="3484"/>
    <n v="130396"/>
    <n v="2387.847554812"/>
    <n v="2114"/>
    <n v="30149"/>
    <n v="2215.296839092"/>
    <n v="16962"/>
    <n v="186069"/>
    <n v="5240.5393484739998"/>
  </r>
  <r>
    <x v="0"/>
    <s v=" JAMMU AND KASHMIR"/>
    <n v="2018"/>
    <n v="10"/>
    <n v="3784"/>
    <n v="135435"/>
    <n v="2545.6333853860001"/>
    <n v="2273"/>
    <n v="32807"/>
    <n v="2160.8366465060003"/>
    <n v="17722"/>
    <n v="202717"/>
    <n v="5138.9890321140001"/>
  </r>
  <r>
    <x v="0"/>
    <s v=" JAMMU AND KASHMIR"/>
    <n v="2018"/>
    <n v="11"/>
    <n v="3851"/>
    <n v="123745"/>
    <n v="2178.7493535590002"/>
    <n v="2080"/>
    <n v="26704"/>
    <n v="1751.514975195"/>
    <n v="16757"/>
    <n v="165151"/>
    <n v="4435.4496345269999"/>
  </r>
  <r>
    <x v="0"/>
    <s v=" JAMMU AND KASHMIR"/>
    <n v="2018"/>
    <n v="12"/>
    <n v="4231"/>
    <n v="130554"/>
    <n v="2250.0537383770002"/>
    <n v="2256"/>
    <n v="29540"/>
    <n v="1794.1808602240001"/>
    <n v="16138"/>
    <n v="153341"/>
    <n v="4314.115770978"/>
  </r>
  <r>
    <x v="0"/>
    <s v=" JAMMU AND KASHMIR"/>
    <n v="2019"/>
    <n v="1"/>
    <n v="4063"/>
    <n v="116956"/>
    <n v="2017.2"/>
    <n v="2085"/>
    <n v="27616"/>
    <n v="1733.68"/>
    <n v="14927"/>
    <n v="138358"/>
    <n v="3964.23"/>
  </r>
  <r>
    <x v="0"/>
    <s v=" JAMMU AND KASHMIR"/>
    <n v="2019"/>
    <n v="2"/>
    <n v="3715"/>
    <n v="95262"/>
    <n v="1638.41"/>
    <n v="1901"/>
    <n v="25377"/>
    <n v="1620.28"/>
    <n v="14121"/>
    <n v="125241"/>
    <n v="3616.07"/>
  </r>
  <r>
    <x v="0"/>
    <s v=" JAMMU AND KASHMIR"/>
    <n v="2019"/>
    <n v="3"/>
    <n v="4611"/>
    <n v="161657"/>
    <n v="3063.16"/>
    <n v="2346"/>
    <n v="32179"/>
    <n v="2030.93"/>
    <n v="17657"/>
    <n v="197008"/>
    <n v="5349.79"/>
  </r>
  <r>
    <x v="0"/>
    <s v="JAMMU AND KASHMIR"/>
    <n v="2020"/>
    <n v="3"/>
    <n v="3478"/>
    <n v="89324"/>
    <n v="1710.9808721110001"/>
    <n v="1722"/>
    <n v="21281"/>
    <n v="1317.3273534290001"/>
    <n v="15026"/>
    <n v="132058"/>
    <n v="3738.8580186739996"/>
  </r>
  <r>
    <x v="0"/>
    <s v="JAMMU AND KASHMIR"/>
    <n v="2020"/>
    <n v="2"/>
    <n v="3221"/>
    <n v="114586"/>
    <n v="2025.5485466"/>
    <n v="1930"/>
    <n v="29414"/>
    <n v="1857.4079503619998"/>
    <n v="16539"/>
    <n v="180911"/>
    <n v="4799.3765719559997"/>
  </r>
  <r>
    <x v="0"/>
    <s v="JAMMU AND KASHMIR"/>
    <n v="2020"/>
    <n v="1"/>
    <n v="2373"/>
    <n v="86513"/>
    <n v="1575.6124591739999"/>
    <n v="1847"/>
    <n v="29122"/>
    <n v="1881.402191425"/>
    <n v="14748"/>
    <n v="145545"/>
    <n v="4394.0996921230008"/>
  </r>
  <r>
    <x v="0"/>
    <s v="JAMMU AND KASHMIR"/>
    <n v="2019"/>
    <n v="12"/>
    <n v="1958"/>
    <n v="76706"/>
    <n v="1395.85838666"/>
    <n v="1681"/>
    <n v="29603"/>
    <n v="1925.2367459540001"/>
    <n v="15898"/>
    <n v="158332"/>
    <n v="4184.9553284849999"/>
  </r>
  <r>
    <x v="0"/>
    <s v="JAMMU AND KASHMIR"/>
    <n v="2019"/>
    <n v="11"/>
    <n v="2081"/>
    <n v="85241"/>
    <n v="1558.9367853409999"/>
    <n v="1685"/>
    <n v="29108"/>
    <n v="1903.13346538"/>
    <n v="17280"/>
    <n v="186698"/>
    <n v="4515.8889414570003"/>
  </r>
  <r>
    <x v="0"/>
    <s v="JAMMU AND KASHMIR"/>
    <n v="2019"/>
    <n v="10"/>
    <n v="2220"/>
    <n v="86320"/>
    <n v="1628.4331489219999"/>
    <n v="1685"/>
    <n v="28228"/>
    <n v="1929.1842409230001"/>
    <n v="16767"/>
    <n v="199361"/>
    <n v="4489.6457738870004"/>
  </r>
  <r>
    <x v="0"/>
    <s v="JAMMU AND KASHMIR"/>
    <n v="2019"/>
    <n v="9"/>
    <n v="2376"/>
    <n v="87262"/>
    <n v="1627.654487064"/>
    <n v="1592"/>
    <n v="29813"/>
    <n v="2219.7147126700002"/>
    <n v="14103"/>
    <n v="147501"/>
    <n v="4017.253624168"/>
  </r>
  <r>
    <x v="0"/>
    <s v="JAMMU AND KASHMIR"/>
    <n v="2019"/>
    <n v="8"/>
    <n v="3351"/>
    <n v="93174"/>
    <n v="1674.5629847590001"/>
    <n v="1480"/>
    <n v="27989"/>
    <n v="2266.9911123380002"/>
    <n v="12411"/>
    <n v="107628"/>
    <n v="3520.8207541760003"/>
  </r>
  <r>
    <x v="0"/>
    <s v="JAMMU AND KASHMIR"/>
    <n v="2019"/>
    <n v="7"/>
    <n v="4704"/>
    <n v="169242"/>
    <n v="2820.43823711"/>
    <n v="2186"/>
    <n v="32782"/>
    <n v="2535.9051220860001"/>
    <n v="17375"/>
    <n v="181854"/>
    <n v="5215.586887505"/>
  </r>
  <r>
    <x v="0"/>
    <s v="JAMMU AND KASHMIR"/>
    <n v="2019"/>
    <n v="6"/>
    <n v="4610"/>
    <n v="159938"/>
    <n v="2678.067305221"/>
    <n v="2041"/>
    <n v="31056"/>
    <n v="2378.1078068799998"/>
    <n v="17023"/>
    <n v="169703"/>
    <n v="4963.2782303309996"/>
  </r>
  <r>
    <x v="0"/>
    <s v="JAMMU AND KASHMIR"/>
    <n v="2019"/>
    <n v="5"/>
    <n v="4783"/>
    <n v="170970"/>
    <n v="2817.5268496090002"/>
    <n v="2147"/>
    <n v="31982"/>
    <n v="2295.871768988"/>
    <n v="18326"/>
    <n v="194245"/>
    <n v="5336.1588491499997"/>
  </r>
  <r>
    <x v="0"/>
    <s v="JAMMU AND KASHMIR"/>
    <n v="2019"/>
    <n v="4"/>
    <n v="4434"/>
    <n v="163532"/>
    <n v="2659.018045494"/>
    <n v="2108"/>
    <n v="29425"/>
    <n v="1958.0874459330003"/>
    <n v="17798"/>
    <n v="192097"/>
    <n v="5163.8089634819999"/>
  </r>
  <r>
    <x v="0"/>
    <s v="JAMMU AND KASHMIR"/>
    <n v="2021"/>
    <n v="3"/>
    <n v="5683"/>
    <n v="202617"/>
    <n v="3666.37"/>
    <n v="2656"/>
    <n v="36672"/>
    <n v="2511.66"/>
    <n v="20179"/>
    <n v="247131"/>
    <n v="6550.81"/>
  </r>
  <r>
    <x v="0"/>
    <s v="JAMMU AND KASHMIR"/>
    <n v="2021"/>
    <n v="2"/>
    <n v="4843"/>
    <n v="161736"/>
    <n v="2782.9355999999998"/>
    <n v="2322"/>
    <n v="31973"/>
    <n v="2228.1646999999998"/>
    <n v="17867"/>
    <n v="196177"/>
    <n v="5360.2881999999991"/>
  </r>
  <r>
    <x v="0"/>
    <s v="JAMMU AND KASHMIR"/>
    <n v="2021"/>
    <n v="1"/>
    <n v="4440"/>
    <n v="130285"/>
    <n v="2218.87"/>
    <n v="2244"/>
    <n v="31377"/>
    <n v="2082.56"/>
    <n v="15392"/>
    <n v="150668"/>
    <n v="4516.57"/>
  </r>
  <r>
    <x v="0"/>
    <s v="JAMMU AND KASHMIR"/>
    <n v="2020"/>
    <n v="12"/>
    <n v="4529"/>
    <n v="150162"/>
    <n v="2444.2017000000001"/>
    <n v="2582"/>
    <n v="35699"/>
    <n v="2118.2768000000001"/>
    <n v="17034"/>
    <n v="177612"/>
    <n v="5008.7154"/>
  </r>
  <r>
    <x v="0"/>
    <s v="JAMMU AND KASHMIR"/>
    <n v="2020"/>
    <n v="11"/>
    <n v="4422"/>
    <n v="155516"/>
    <n v="2487.3933999999999"/>
    <n v="2504"/>
    <n v="31675"/>
    <n v="1953.6173000000001"/>
    <n v="18267"/>
    <n v="204561"/>
    <n v="4889.4008000000003"/>
  </r>
  <r>
    <x v="0"/>
    <s v="JAMMU AND KASHMIR"/>
    <n v="2020"/>
    <n v="10"/>
    <n v="4508"/>
    <n v="167249"/>
    <n v="2657.059075394"/>
    <n v="2749"/>
    <n v="38569"/>
    <n v="2394.4497591479999"/>
    <n v="19560"/>
    <n v="262654"/>
    <n v="5833.6765670739996"/>
  </r>
  <r>
    <x v="0"/>
    <s v="JAMMU AND KASHMIR"/>
    <n v="2020"/>
    <n v="9"/>
    <n v="4211"/>
    <n v="158726"/>
    <n v="2531.10623846"/>
    <n v="2577"/>
    <n v="36160"/>
    <n v="2426.7992859669998"/>
    <n v="18226"/>
    <n v="216025"/>
    <n v="5598.8888220680001"/>
  </r>
  <r>
    <x v="0"/>
    <s v="JAMMU AND KASHMIR"/>
    <n v="2020"/>
    <n v="8"/>
    <n v="3756"/>
    <n v="133554"/>
    <n v="2349.1473566660002"/>
    <n v="2247"/>
    <n v="30802"/>
    <n v="2573.8953701340001"/>
    <n v="16276"/>
    <n v="164083"/>
    <n v="4904.1047500209997"/>
  </r>
  <r>
    <x v="0"/>
    <s v="JAMMU AND KASHMIR"/>
    <n v="2020"/>
    <n v="7"/>
    <n v="3853"/>
    <n v="153002"/>
    <n v="2600.4953507390001"/>
    <n v="2252"/>
    <n v="33468"/>
    <n v="2705.6396568270002"/>
    <n v="16919"/>
    <n v="184344"/>
    <n v="5265.2956768049999"/>
  </r>
  <r>
    <x v="0"/>
    <s v="JAMMU AND KASHMIR"/>
    <n v="2020"/>
    <n v="6"/>
    <n v="3512"/>
    <n v="141971"/>
    <n v="2448.0522290049998"/>
    <n v="1978"/>
    <n v="29589"/>
    <n v="2529.8993933090001"/>
    <n v="15777"/>
    <n v="170913"/>
    <n v="4952.0554300559998"/>
  </r>
  <r>
    <x v="0"/>
    <s v="JAMMU AND KASHMIR"/>
    <n v="2020"/>
    <n v="5"/>
    <n v="2388"/>
    <n v="81513"/>
    <n v="1667.6389341299998"/>
    <n v="1166"/>
    <n v="19189"/>
    <n v="1841.4279520929999"/>
    <n v="10800"/>
    <n v="85674"/>
    <n v="3465.512706985"/>
  </r>
  <r>
    <x v="0"/>
    <s v="JAMMU AND KASHMIR"/>
    <n v="2020"/>
    <n v="4"/>
    <n v="1022"/>
    <n v="31352"/>
    <n v="877.33309865800004"/>
    <n v="374"/>
    <n v="6654"/>
    <n v="717.46160228700001"/>
    <n v="3279"/>
    <n v="24128"/>
    <n v="1645.3597285389999"/>
  </r>
  <r>
    <x v="0"/>
    <s v="JAMMU AND KASHMIR"/>
    <n v="2022"/>
    <n v="3"/>
    <n v="6696"/>
    <n v="248324"/>
    <n v="4650.9650000000001"/>
    <n v="3121"/>
    <n v="40328"/>
    <n v="2935.1985999999997"/>
    <n v="21320"/>
    <n v="260100"/>
    <n v="7824.1239999999998"/>
  </r>
  <r>
    <x v="0"/>
    <s v="JAMMU AND KASHMIR"/>
    <n v="2022"/>
    <n v="2"/>
    <n v="5861"/>
    <n v="192550"/>
    <n v="3418.3990000000003"/>
    <n v="2623"/>
    <n v="33445"/>
    <n v="2363.0104000000001"/>
    <n v="18696"/>
    <n v="192684"/>
    <n v="6084.4574000000002"/>
  </r>
  <r>
    <x v="0"/>
    <s v="JAMMU AND KASHMIR"/>
    <n v="2022"/>
    <n v="1"/>
    <n v="5346"/>
    <n v="154213"/>
    <n v="2819.4171000000001"/>
    <n v="2478"/>
    <n v="31900"/>
    <n v="2255.4627999999998"/>
    <n v="16821"/>
    <n v="156055"/>
    <n v="5351.0242000000007"/>
  </r>
  <r>
    <x v="0"/>
    <s v="JAMMU AND KASHMIR"/>
    <n v="2021"/>
    <n v="12"/>
    <n v="5742"/>
    <n v="192751"/>
    <n v="3230.837"/>
    <n v="3208"/>
    <n v="38788"/>
    <n v="2504.1867999999999"/>
    <n v="19121"/>
    <n v="200855"/>
    <n v="6176.2987000000003"/>
  </r>
  <r>
    <x v="0"/>
    <s v="JAMMU AND KASHMIR"/>
    <n v="2021"/>
    <n v="11"/>
    <n v="5503"/>
    <n v="192641"/>
    <n v="3171.0990000000002"/>
    <n v="3224"/>
    <n v="35904"/>
    <n v="2264.9391000000001"/>
    <n v="18882"/>
    <n v="196818"/>
    <n v="5918.6845999999996"/>
  </r>
  <r>
    <x v="0"/>
    <s v="JAMMU AND KASHMIR"/>
    <n v="2021"/>
    <n v="10"/>
    <n v="5516"/>
    <n v="199759"/>
    <n v="3255.8152"/>
    <n v="3405"/>
    <n v="42272"/>
    <n v="2640.3310999999999"/>
    <n v="18924"/>
    <n v="197750"/>
    <n v="4922.9078"/>
  </r>
  <r>
    <x v="0"/>
    <s v="JAMMU AND KASHMIR"/>
    <n v="2021"/>
    <n v="9"/>
    <n v="5404"/>
    <n v="203446"/>
    <n v="3199.1262000000002"/>
    <n v="3266"/>
    <n v="40852"/>
    <n v="2646.0872999999997"/>
    <n v="19535"/>
    <n v="233276"/>
    <n v="6488.6768000000002"/>
  </r>
  <r>
    <x v="0"/>
    <s v="JAMMU AND KASHMIR"/>
    <n v="2021"/>
    <n v="8"/>
    <n v="5279"/>
    <n v="193388"/>
    <n v="3233.2049999999999"/>
    <n v="3224"/>
    <n v="40280"/>
    <n v="2732.5347999999999"/>
    <n v="18925"/>
    <n v="208759"/>
    <n v="6263.2156000000004"/>
  </r>
  <r>
    <x v="0"/>
    <s v="JAMMU AND KASHMIR"/>
    <n v="2021"/>
    <n v="7"/>
    <n v="5087"/>
    <n v="186560"/>
    <n v="3155.0245"/>
    <n v="3006"/>
    <n v="39266"/>
    <n v="2981.0653000000002"/>
    <n v="18758"/>
    <n v="212018"/>
    <n v="6394.5481999999993"/>
  </r>
  <r>
    <x v="0"/>
    <s v="JAMMU AND KASHMIR"/>
    <n v="2021"/>
    <n v="6"/>
    <n v="4909"/>
    <n v="179645"/>
    <n v="3154.1967999999997"/>
    <n v="2783"/>
    <n v="36682"/>
    <n v="2911.5003999999999"/>
    <n v="17698"/>
    <n v="189551"/>
    <n v="6184.6985999999997"/>
  </r>
  <r>
    <x v="0"/>
    <s v="JAMMU AND KASHMIR"/>
    <n v="2021"/>
    <n v="5"/>
    <n v="3664"/>
    <n v="117635"/>
    <n v="2445.2191000000003"/>
    <n v="2056"/>
    <n v="28256"/>
    <n v="2552.0410999999999"/>
    <n v="12446"/>
    <n v="106195"/>
    <n v="4659.8325000000004"/>
  </r>
  <r>
    <x v="0"/>
    <s v="JAMMU AND KASHMIR"/>
    <n v="2021"/>
    <n v="4"/>
    <n v="5101"/>
    <n v="183787"/>
    <n v="3227.2358000000004"/>
    <n v="2519"/>
    <n v="33182"/>
    <n v="2475.826"/>
    <n v="18453"/>
    <n v="197813"/>
    <n v="6284.5356999999995"/>
  </r>
  <r>
    <x v="0"/>
    <s v="JAMMU AND KASHMIR"/>
    <n v="2023"/>
    <n v="3"/>
    <n v="8140"/>
    <n v="303509"/>
    <n v="5733.0937999999996"/>
    <n v="3440"/>
    <n v="45254"/>
    <n v="3123.1855999999998"/>
    <n v="22691"/>
    <n v="272040"/>
    <n v="8447.1183999999994"/>
  </r>
  <r>
    <x v="0"/>
    <s v="JAMMU AND KASHMIR"/>
    <n v="2023"/>
    <n v="2"/>
    <n v="7179"/>
    <n v="229467"/>
    <n v="4106.0871999999999"/>
    <n v="2898"/>
    <n v="35680"/>
    <n v="2553.1451000000002"/>
    <n v="19651"/>
    <n v="204109"/>
    <n v="6535.9081999999999"/>
  </r>
  <r>
    <x v="0"/>
    <s v="JAMMU AND KASHMIR"/>
    <n v="2023"/>
    <n v="1"/>
    <n v="6884"/>
    <n v="205360"/>
    <n v="3797.7561000000001"/>
    <n v="2994"/>
    <n v="35230"/>
    <n v="2480.4464000000003"/>
    <n v="18724"/>
    <n v="182249"/>
    <n v="6208.7308999999996"/>
  </r>
  <r>
    <x v="0"/>
    <s v="JAMMU AND KASHMIR"/>
    <n v="2022"/>
    <n v="12"/>
    <n v="7173"/>
    <n v="239879"/>
    <n v="4182.6422999999995"/>
    <n v="3619"/>
    <n v="40819"/>
    <n v="2545.7294000000002"/>
    <n v="19755"/>
    <n v="202858"/>
    <n v="6402.3828000000003"/>
  </r>
  <r>
    <x v="0"/>
    <s v="JAMMU AND KASHMIR"/>
    <n v="2022"/>
    <n v="11"/>
    <n v="7040"/>
    <n v="243366"/>
    <n v="4200.3011999999999"/>
    <n v="3787"/>
    <n v="44088"/>
    <n v="2657.2480999999998"/>
    <n v="20892"/>
    <n v="227090"/>
    <n v="6855.1301000000003"/>
  </r>
  <r>
    <x v="0"/>
    <s v="JAMMU AND KASHMIR"/>
    <n v="2022"/>
    <n v="10"/>
    <n v="6965"/>
    <n v="244516"/>
    <n v="4234.2809999999999"/>
    <n v="3646"/>
    <n v="41843"/>
    <n v="2650.6384000000003"/>
    <n v="20722"/>
    <n v="239621"/>
    <n v="6714.5234"/>
  </r>
  <r>
    <x v="0"/>
    <s v="JAMMU AND KASHMIR"/>
    <n v="2022"/>
    <n v="9"/>
    <n v="6818"/>
    <n v="246842"/>
    <n v="4256.1279999999997"/>
    <n v="3731"/>
    <n v="45614"/>
    <n v="3109.8312000000001"/>
    <n v="20797"/>
    <n v="249769"/>
    <n v="7539.5361000000003"/>
  </r>
  <r>
    <x v="0"/>
    <s v="JAMMU AND KASHMIR"/>
    <n v="2022"/>
    <n v="8"/>
    <n v="6659"/>
    <n v="240884"/>
    <n v="4062.6840999999999"/>
    <n v="3617"/>
    <n v="44896"/>
    <n v="3451.8130999999998"/>
    <n v="19550"/>
    <n v="207941"/>
    <n v="6972.2461999999996"/>
  </r>
  <r>
    <x v="0"/>
    <s v="JAMMU AND KASHMIR"/>
    <n v="2022"/>
    <n v="7"/>
    <n v="6353"/>
    <n v="225502"/>
    <n v="3947.2827000000002"/>
    <n v="3452"/>
    <n v="43406"/>
    <n v="3501.5209999999997"/>
    <n v="19522"/>
    <n v="203864"/>
    <n v="7209.3257999999996"/>
  </r>
  <r>
    <x v="0"/>
    <s v="JAMMU AND KASHMIR"/>
    <n v="2022"/>
    <n v="6"/>
    <n v="6352"/>
    <n v="232953"/>
    <n v="3962.6738"/>
    <n v="3629"/>
    <n v="45425"/>
    <n v="3477.4832000000001"/>
    <n v="20144"/>
    <n v="207648"/>
    <n v="7144.5118000000002"/>
  </r>
  <r>
    <x v="0"/>
    <s v="JAMMU AND KASHMIR"/>
    <n v="2022"/>
    <n v="5"/>
    <n v="6224"/>
    <n v="225682"/>
    <n v="3876.1511999999998"/>
    <n v="3564"/>
    <n v="45628"/>
    <n v="3444.6608000000001"/>
    <n v="20000"/>
    <n v="220593"/>
    <n v="7177.0455000000002"/>
  </r>
  <r>
    <x v="0"/>
    <s v="JAMMU AND KASHMIR"/>
    <n v="2022"/>
    <n v="4"/>
    <n v="6243"/>
    <n v="230962"/>
    <n v="4078.8256999999999"/>
    <n v="3434"/>
    <n v="43614"/>
    <n v="2991.8137000000002"/>
    <n v="20576"/>
    <n v="239641"/>
    <n v="7350.5568999999996"/>
  </r>
  <r>
    <x v="0"/>
    <s v="JAMMU AND KASHMIR"/>
    <n v="2024"/>
    <n v="3"/>
    <n v="9667"/>
    <n v="328251"/>
    <n v="6175.2995999999994"/>
    <n v="3768"/>
    <n v="43393"/>
    <n v="3349.5103000000004"/>
    <n v="23024"/>
    <n v="271509"/>
    <n v="8790.6563000000006"/>
  </r>
  <r>
    <x v="0"/>
    <s v="JAMMU AND KASHMIR"/>
    <n v="2024"/>
    <n v="2"/>
    <n v="8572"/>
    <n v="257089"/>
    <n v="4527.5601999999999"/>
    <n v="3309"/>
    <n v="38836"/>
    <n v="2762.7834999999995"/>
    <n v="20856"/>
    <n v="223368"/>
    <n v="7199.3786"/>
  </r>
  <r>
    <x v="0"/>
    <s v="JAMMU AND KASHMIR"/>
    <n v="2024"/>
    <n v="1"/>
    <n v="8435"/>
    <n v="260566"/>
    <n v="4535.2921999999999"/>
    <n v="3508"/>
    <n v="40118"/>
    <n v="2675.7622999999999"/>
    <n v="19749"/>
    <n v="199136"/>
    <n v="6495.4912000000004"/>
  </r>
  <r>
    <x v="0"/>
    <s v="JAMMU AND KASHMIR"/>
    <n v="2023"/>
    <n v="12"/>
    <n v="8501"/>
    <n v="278541"/>
    <n v="4672.6208999999999"/>
    <n v="4051"/>
    <n v="44568"/>
    <n v="2995.5230999999999"/>
    <n v="20957"/>
    <n v="221781"/>
    <n v="7083.7660999999998"/>
  </r>
  <r>
    <x v="0"/>
    <s v="JAMMU AND KASHMIR"/>
    <n v="2023"/>
    <n v="11"/>
    <n v="8180"/>
    <n v="274096"/>
    <n v="4694.4053999999996"/>
    <n v="3988"/>
    <n v="43917"/>
    <n v="2680.9857000000002"/>
    <n v="21140"/>
    <n v="228166"/>
    <n v="6810.8510999999999"/>
  </r>
  <r>
    <x v="0"/>
    <s v="JAMMU AND KASHMIR"/>
    <n v="2023"/>
    <n v="10"/>
    <n v="8267"/>
    <n v="283999"/>
    <n v="4801.4078"/>
    <n v="4132"/>
    <n v="51040"/>
    <n v="3183.0696000000003"/>
    <n v="22233"/>
    <n v="278363"/>
    <n v="7760.4855000000007"/>
  </r>
  <r>
    <x v="0"/>
    <s v="JAMMU AND KASHMIR"/>
    <n v="2023"/>
    <n v="9"/>
    <n v="8232"/>
    <n v="289163"/>
    <n v="4893.6361999999999"/>
    <n v="4275"/>
    <n v="51316"/>
    <n v="3373.8031000000001"/>
    <n v="21370"/>
    <n v="249128"/>
    <n v="7955.6791000000003"/>
  </r>
  <r>
    <x v="0"/>
    <s v="JAMMU AND KASHMIR"/>
    <n v="2023"/>
    <n v="8"/>
    <n v="8268"/>
    <n v="294597"/>
    <n v="5018.8936999999996"/>
    <n v="4197"/>
    <n v="52226"/>
    <n v="3611.723"/>
    <n v="20745"/>
    <n v="222962"/>
    <n v="8181.4160000000002"/>
  </r>
  <r>
    <x v="0"/>
    <s v="JAMMU AND KASHMIR"/>
    <n v="2023"/>
    <n v="7"/>
    <n v="7845"/>
    <n v="278052"/>
    <n v="4885.2114000000001"/>
    <n v="3951"/>
    <n v="49811"/>
    <n v="3422.58"/>
    <n v="20067"/>
    <n v="215171"/>
    <n v="7605.7481999999991"/>
  </r>
  <r>
    <x v="0"/>
    <s v="JAMMU AND KASHMIR"/>
    <n v="2023"/>
    <n v="6"/>
    <n v="7745"/>
    <n v="276972"/>
    <n v="4664.9203000000007"/>
    <n v="3956"/>
    <n v="47955"/>
    <n v="3295.4434999999999"/>
    <n v="20816"/>
    <n v="222284"/>
    <n v="7464.1289999999999"/>
  </r>
  <r>
    <x v="0"/>
    <s v="JAMMU AND KASHMIR"/>
    <n v="2023"/>
    <n v="5"/>
    <n v="7859"/>
    <n v="282959"/>
    <n v="4763.1485999999995"/>
    <n v="4198"/>
    <n v="51543"/>
    <n v="3473.5728000000004"/>
    <n v="21640"/>
    <n v="244090"/>
    <n v="7680.4647999999997"/>
  </r>
  <r>
    <x v="0"/>
    <s v="JAMMU AND KASHMIR"/>
    <n v="2023"/>
    <n v="4"/>
    <n v="7251"/>
    <n v="249022"/>
    <n v="4325.0509999999995"/>
    <n v="3604"/>
    <n v="42624"/>
    <n v="2948.2077000000004"/>
    <n v="21012"/>
    <n v="228589"/>
    <n v="7312.9229000000005"/>
  </r>
  <r>
    <x v="0"/>
    <s v="JAMMU AND KASHMIR"/>
    <n v="2025"/>
    <n v="3"/>
    <n v="10942"/>
    <n v="352696"/>
    <n v="6625.4967000000006"/>
    <n v="3981"/>
    <n v="51023"/>
    <n v="3861.8888999999999"/>
    <n v="23285"/>
    <n v="302097"/>
    <n v="9643.7404999999999"/>
  </r>
  <r>
    <x v="0"/>
    <s v="JAMMU AND KASHMIR"/>
    <n v="2025"/>
    <n v="2"/>
    <n v="9694"/>
    <n v="287069"/>
    <n v="5108.2334999999994"/>
    <n v="3768"/>
    <n v="42638"/>
    <n v="3099.6460999999999"/>
    <n v="21835"/>
    <n v="259962"/>
    <n v="7828.7756999999992"/>
  </r>
  <r>
    <x v="0"/>
    <s v="JAMMU AND KASHMIR"/>
    <n v="2025"/>
    <n v="1"/>
    <n v="9637"/>
    <n v="290985"/>
    <n v="5090.6115"/>
    <n v="4068"/>
    <n v="48133"/>
    <n v="3394.1459000000004"/>
    <n v="21283"/>
    <n v="238173"/>
    <n v="7731.6367"/>
  </r>
  <r>
    <x v="0"/>
    <s v="JAMMU AND KASHMIR"/>
    <n v="2024"/>
    <n v="12"/>
    <n v="9692"/>
    <n v="298384"/>
    <n v="4886.8586999999998"/>
    <n v="4490"/>
    <n v="47192"/>
    <n v="3115.3983000000003"/>
    <n v="21588"/>
    <n v="241749"/>
    <n v="7252.0798999999997"/>
  </r>
  <r>
    <x v="0"/>
    <s v="JAMMU AND KASHMIR"/>
    <n v="2024"/>
    <n v="11"/>
    <n v="9551"/>
    <n v="307918"/>
    <n v="4982.0366999999997"/>
    <n v="4714"/>
    <n v="50168"/>
    <n v="3195.2445000000002"/>
    <n v="21968"/>
    <n v="244316"/>
    <n v="7279.4022999999997"/>
  </r>
  <r>
    <x v="0"/>
    <s v="JAMMU AND KASHMIR"/>
    <n v="2024"/>
    <n v="10"/>
    <n v="9677"/>
    <n v="330348"/>
    <n v="5334.4713000000002"/>
    <n v="4820"/>
    <n v="56598"/>
    <n v="3609.4260999999997"/>
    <n v="23418"/>
    <n v="298740"/>
    <n v="8452.482"/>
  </r>
  <r>
    <x v="0"/>
    <s v="JAMMU AND KASHMIR"/>
    <n v="2024"/>
    <n v="9"/>
    <n v="9258"/>
    <n v="303000"/>
    <n v="5040.2644"/>
    <n v="4539"/>
    <n v="53388"/>
    <n v="3730.9609999999998"/>
    <n v="22470"/>
    <n v="276743"/>
    <n v="8206.1499000000003"/>
  </r>
  <r>
    <x v="0"/>
    <s v="JAMMU AND KASHMIR"/>
    <n v="2024"/>
    <n v="8"/>
    <n v="9276"/>
    <n v="313163"/>
    <n v="5165.9719999999998"/>
    <n v="4591"/>
    <n v="54642"/>
    <n v="3744.0362"/>
    <n v="21567"/>
    <n v="234072"/>
    <n v="8038.1490000000003"/>
  </r>
  <r>
    <x v="0"/>
    <s v="JAMMU AND KASHMIR"/>
    <n v="2024"/>
    <n v="7"/>
    <n v="9208"/>
    <n v="327851"/>
    <n v="5349.9506000000001"/>
    <n v="4570"/>
    <n v="57705"/>
    <n v="3964.3164000000002"/>
    <n v="21634"/>
    <n v="241950"/>
    <n v="8006.2017000000005"/>
  </r>
  <r>
    <x v="0"/>
    <s v="JAMMU AND KASHMIR"/>
    <n v="2024"/>
    <n v="6"/>
    <n v="8917"/>
    <n v="308309"/>
    <n v="5047.9915000000001"/>
    <n v="4402"/>
    <n v="55357"/>
    <n v="3906.83"/>
    <n v="21332"/>
    <n v="237361"/>
    <n v="7845.72"/>
  </r>
  <r>
    <x v="0"/>
    <s v="JAMMU AND KASHMIR"/>
    <n v="2024"/>
    <n v="5"/>
    <n v="9356"/>
    <n v="338580"/>
    <n v="5550.2020999999995"/>
    <n v="4650"/>
    <n v="59703"/>
    <n v="3942.4353000000001"/>
    <n v="22579"/>
    <n v="261638"/>
    <n v="8479.3005000000012"/>
  </r>
  <r>
    <x v="0"/>
    <s v="JAMMU AND KASHMIR"/>
    <n v="2024"/>
    <n v="4"/>
    <n v="8692"/>
    <n v="283308"/>
    <n v="4814.6000000000004"/>
    <n v="3633"/>
    <n v="42481"/>
    <n v="3137.0121999999997"/>
    <n v="21662"/>
    <n v="238554"/>
    <n v="7241.7385999999997"/>
  </r>
  <r>
    <x v="0"/>
    <s v="JAMMU AND KASHMIR"/>
    <n v="2026"/>
    <n v="3"/>
    <n v="11885"/>
    <n v="386130"/>
    <n v="7695.7866000000004"/>
    <n v="4565"/>
    <n v="62330"/>
    <n v="4242.8383000000003"/>
    <n v="23759"/>
    <n v="385771"/>
    <n v="10219.0605"/>
  </r>
  <r>
    <x v="0"/>
    <s v="JAMMU AND KASHMIR"/>
    <n v="2026"/>
    <n v="2"/>
    <n v="10926"/>
    <n v="336593"/>
    <n v="6184.6583999999993"/>
    <n v="4261"/>
    <n v="54741"/>
    <n v="3663.2069000000001"/>
    <n v="23096"/>
    <n v="356323"/>
    <n v="8742.8856000000014"/>
  </r>
  <r>
    <x v="0"/>
    <s v="JAMMU AND KASHMIR"/>
    <n v="2026"/>
    <n v="1"/>
    <n v="10539"/>
    <n v="315223"/>
    <n v="5802.5837000000001"/>
    <n v="4232"/>
    <n v="56720"/>
    <n v="3555.8842"/>
    <n v="21820"/>
    <n v="329435"/>
    <n v="8458.1503000000012"/>
  </r>
  <r>
    <x v="0"/>
    <s v="JAMMU AND KASHMIR"/>
    <n v="2025"/>
    <n v="12"/>
    <n v="10999"/>
    <n v="356180"/>
    <n v="6266.2146999999995"/>
    <n v="4982"/>
    <n v="61614"/>
    <n v="3511.3611999999998"/>
    <n v="22525"/>
    <n v="355873"/>
    <n v="8294.4444999999996"/>
  </r>
  <r>
    <x v="0"/>
    <s v="JAMMU AND KASHMIR"/>
    <n v="2025"/>
    <n v="11"/>
    <n v="10671"/>
    <n v="356425"/>
    <n v="6145.6500999999998"/>
    <n v="5081"/>
    <n v="59568"/>
    <n v="3717.1044000000002"/>
    <n v="23188"/>
    <n v="368431"/>
    <n v="8308.4459999999999"/>
  </r>
  <r>
    <x v="0"/>
    <s v="JAMMU AND KASHMIR"/>
    <n v="2025"/>
    <n v="10"/>
    <n v="10657"/>
    <n v="372624"/>
    <n v="6543.5438000000004"/>
    <n v="5018"/>
    <n v="60668"/>
    <n v="3608.8033"/>
    <n v="23561"/>
    <n v="385061"/>
    <n v="8832.9477000000006"/>
  </r>
  <r>
    <x v="0"/>
    <s v="JAMMU AND KASHMIR"/>
    <n v="2025"/>
    <n v="9"/>
    <n v="10038"/>
    <n v="320490"/>
    <n v="5451.8837999999996"/>
    <n v="4682"/>
    <n v="58753"/>
    <n v="3828.5666999999999"/>
    <n v="22232"/>
    <n v="343729"/>
    <n v="8138.8167000000003"/>
  </r>
  <r>
    <x v="0"/>
    <s v="JAMMU AND KASHMIR"/>
    <n v="2025"/>
    <n v="8"/>
    <n v="10032"/>
    <n v="310106"/>
    <n v="5213.2046999999993"/>
    <n v="4600"/>
    <n v="56187"/>
    <n v="3605.8496"/>
    <n v="21163"/>
    <n v="280526"/>
    <n v="7349.509"/>
  </r>
  <r>
    <x v="0"/>
    <s v="JAMMU AND KASHMIR"/>
    <n v="2025"/>
    <n v="7"/>
    <n v="10364"/>
    <n v="355599"/>
    <n v="5916.3077000000003"/>
    <n v="5075"/>
    <n v="65914"/>
    <n v="4394.0409"/>
    <n v="22395"/>
    <n v="309803"/>
    <n v="8382.9129000000012"/>
  </r>
  <r>
    <x v="0"/>
    <s v="JAMMU AND KASHMIR"/>
    <n v="2025"/>
    <n v="6"/>
    <n v="9858"/>
    <n v="326554"/>
    <n v="5471.4970999999996"/>
    <n v="4690"/>
    <n v="59414"/>
    <n v="4345.4628000000002"/>
    <n v="21504"/>
    <n v="278562"/>
    <n v="7986.1787000000004"/>
  </r>
  <r>
    <x v="0"/>
    <s v="JAMMU AND KASHMIR"/>
    <n v="2025"/>
    <n v="5"/>
    <n v="9939"/>
    <n v="341754"/>
    <n v="5835.3690000000006"/>
    <n v="4879"/>
    <n v="61292"/>
    <n v="4291.0293000000001"/>
    <n v="22218"/>
    <n v="282430"/>
    <n v="8274.0895"/>
  </r>
  <r>
    <x v="0"/>
    <s v="JAMMU AND KASHMIR"/>
    <n v="2025"/>
    <n v="4"/>
    <n v="9917"/>
    <n v="338594"/>
    <n v="5803.2768999999998"/>
    <n v="4371"/>
    <n v="54491"/>
    <n v="3888.6945000000001"/>
    <n v="22533"/>
    <n v="287919"/>
    <n v="8144.0815000000002"/>
  </r>
  <r>
    <x v="0"/>
    <s v="JAMMU AND KASHMIR"/>
    <n v="2026"/>
    <n v="7"/>
    <n v="11695"/>
    <n v="387541"/>
    <n v="7220.4481000000005"/>
    <n v="5352"/>
    <n v="74172"/>
    <n v="5062.2226000000001"/>
    <n v="23613"/>
    <n v="336340"/>
    <n v="10074.6548"/>
  </r>
  <r>
    <x v="0"/>
    <s v="JAMMU AND KASHMIR"/>
    <n v="2026"/>
    <n v="6"/>
    <n v="11682"/>
    <n v="396692"/>
    <n v="7213.6023999999998"/>
    <n v="5358"/>
    <n v="72136"/>
    <n v="4933.1858000000002"/>
    <n v="23625"/>
    <n v="352711"/>
    <n v="9901.7175999999999"/>
  </r>
  <r>
    <x v="0"/>
    <s v="JAMMU AND KASHMIR"/>
    <n v="2026"/>
    <n v="5"/>
    <n v="11401"/>
    <n v="376609"/>
    <n v="6839.2413999999999"/>
    <n v="5108"/>
    <n v="68716"/>
    <n v="4728.2260999999999"/>
    <n v="23804"/>
    <n v="375278"/>
    <n v="9900.8869999999988"/>
  </r>
  <r>
    <x v="0"/>
    <s v="JAMMU AND KASHMIR"/>
    <n v="2026"/>
    <n v="4"/>
    <n v="11329"/>
    <n v="372278"/>
    <n v="6756.3109999999997"/>
    <n v="5071"/>
    <n v="62597"/>
    <n v="4255.9625999999998"/>
    <n v="23977"/>
    <n v="371978"/>
    <n v="9208.6558000000005"/>
  </r>
  <r>
    <x v="1"/>
    <s v=" HIMACHAL PRADESH"/>
    <n v="2018"/>
    <n v="7"/>
    <n v="5581"/>
    <n v="185647"/>
    <n v="3606.3718240129997"/>
    <n v="4342"/>
    <n v="225165"/>
    <n v="9139.1668113820015"/>
    <n v="19921"/>
    <n v="264357"/>
    <n v="7349.0620658770004"/>
  </r>
  <r>
    <x v="1"/>
    <s v=" HIMACHAL PRADESH"/>
    <n v="2018"/>
    <n v="8"/>
    <n v="5834"/>
    <n v="215642"/>
    <n v="3950.7906830679999"/>
    <n v="4554"/>
    <n v="267605"/>
    <n v="10916.086907199"/>
    <n v="20946"/>
    <n v="302942"/>
    <n v="8646.4603250439995"/>
  </r>
  <r>
    <x v="1"/>
    <s v=" HIMACHAL PRADESH"/>
    <n v="2018"/>
    <n v="9"/>
    <n v="5818"/>
    <n v="205533"/>
    <n v="3962.134510286"/>
    <n v="4524"/>
    <n v="259345"/>
    <n v="10650.310081682001"/>
    <n v="19633"/>
    <n v="282299"/>
    <n v="8329.5978307120004"/>
  </r>
  <r>
    <x v="1"/>
    <s v=" HIMACHAL PRADESH"/>
    <n v="2018"/>
    <n v="10"/>
    <n v="6322"/>
    <n v="234475"/>
    <n v="4187.4756554760006"/>
    <n v="4647"/>
    <n v="275144"/>
    <n v="10830.950960978"/>
    <n v="21652"/>
    <n v="310533"/>
    <n v="8925.44061659"/>
  </r>
  <r>
    <x v="1"/>
    <s v=" HIMACHAL PRADESH"/>
    <n v="2018"/>
    <n v="11"/>
    <n v="6380"/>
    <n v="208575"/>
    <n v="3686.2032474010002"/>
    <n v="4566"/>
    <n v="237404"/>
    <n v="9331.7792029030006"/>
    <n v="19521"/>
    <n v="255946"/>
    <n v="7656.9529832979997"/>
  </r>
  <r>
    <x v="1"/>
    <s v=" HIMACHAL PRADESH"/>
    <n v="2018"/>
    <n v="12"/>
    <n v="6642"/>
    <n v="217432"/>
    <n v="4006.9968032919996"/>
    <n v="4735"/>
    <n v="258915"/>
    <n v="10489.569616447001"/>
    <n v="19386"/>
    <n v="266068"/>
    <n v="8009.3898324020001"/>
  </r>
  <r>
    <x v="1"/>
    <s v=" HIMACHAL PRADESH"/>
    <n v="2019"/>
    <n v="1"/>
    <n v="6624"/>
    <n v="206442"/>
    <n v="4037.21"/>
    <n v="4632"/>
    <n v="257550"/>
    <n v="10032.299999999999"/>
    <n v="18584"/>
    <n v="255311"/>
    <n v="7935.6"/>
  </r>
  <r>
    <x v="1"/>
    <s v=" HIMACHAL PRADESH"/>
    <n v="2019"/>
    <n v="2"/>
    <n v="6611"/>
    <n v="195056"/>
    <n v="3869.11"/>
    <n v="4590"/>
    <n v="239628"/>
    <n v="9393.17"/>
    <n v="18170"/>
    <n v="246461"/>
    <n v="7511.33"/>
  </r>
  <r>
    <x v="1"/>
    <s v=" HIMACHAL PRADESH"/>
    <n v="2019"/>
    <n v="3"/>
    <n v="7303"/>
    <n v="226911"/>
    <n v="4402.96"/>
    <n v="4812"/>
    <n v="261206"/>
    <n v="10574.72"/>
    <n v="20029"/>
    <n v="277200"/>
    <n v="8717.31"/>
  </r>
  <r>
    <x v="1"/>
    <s v="HIMACHAL PRADESH"/>
    <n v="2020"/>
    <n v="3"/>
    <n v="6878"/>
    <n v="163766"/>
    <n v="3172.5974157580004"/>
    <n v="4486"/>
    <n v="168840"/>
    <n v="7350.6438693789996"/>
    <n v="17006"/>
    <n v="194898"/>
    <n v="5962.6545431530003"/>
  </r>
  <r>
    <x v="1"/>
    <s v="HIMACHAL PRADESH"/>
    <n v="2020"/>
    <n v="2"/>
    <n v="7301"/>
    <n v="221694"/>
    <n v="4349.6409969610004"/>
    <n v="4811"/>
    <n v="243884"/>
    <n v="9785.411724435"/>
    <n v="19353"/>
    <n v="270693"/>
    <n v="8146.6890482220006"/>
  </r>
  <r>
    <x v="1"/>
    <s v="HIMACHAL PRADESH"/>
    <n v="2020"/>
    <n v="1"/>
    <n v="6938"/>
    <n v="212949"/>
    <n v="4350.1859226870001"/>
    <n v="4690"/>
    <n v="248977"/>
    <n v="10145.402478752001"/>
    <n v="18253"/>
    <n v="261482"/>
    <n v="8014.451947739999"/>
  </r>
  <r>
    <x v="1"/>
    <s v="HIMACHAL PRADESH"/>
    <n v="2019"/>
    <n v="12"/>
    <n v="6975"/>
    <n v="226634"/>
    <n v="4359.4214976430003"/>
    <n v="4738"/>
    <n v="250913"/>
    <n v="9997.2045009119993"/>
    <n v="18905"/>
    <n v="268288"/>
    <n v="7903.6500753440005"/>
  </r>
  <r>
    <x v="1"/>
    <s v="HIMACHAL PRADESH"/>
    <n v="2019"/>
    <n v="11"/>
    <n v="6959"/>
    <n v="234294"/>
    <n v="4380.5859664709997"/>
    <n v="4757"/>
    <n v="258209"/>
    <n v="10032.199517125999"/>
    <n v="20624"/>
    <n v="282829"/>
    <n v="7815.0333393490009"/>
  </r>
  <r>
    <x v="1"/>
    <s v="HIMACHAL PRADESH"/>
    <n v="2019"/>
    <n v="10"/>
    <n v="7128"/>
    <n v="241392"/>
    <n v="4430.1072701499997"/>
    <n v="4689"/>
    <n v="248559"/>
    <n v="9562.1206303220006"/>
    <n v="21675"/>
    <n v="289848"/>
    <n v="7994.8383242479995"/>
  </r>
  <r>
    <x v="1"/>
    <s v="HIMACHAL PRADESH"/>
    <n v="2019"/>
    <n v="9"/>
    <n v="6897"/>
    <n v="245509"/>
    <n v="4528.1130649730003"/>
    <n v="4795"/>
    <n v="264720"/>
    <n v="10341.521744393"/>
    <n v="21068"/>
    <n v="294454"/>
    <n v="7891.175530567999"/>
  </r>
  <r>
    <x v="1"/>
    <s v="HIMACHAL PRADESH"/>
    <n v="2019"/>
    <n v="8"/>
    <n v="6745"/>
    <n v="226419"/>
    <n v="4239.0617592879998"/>
    <n v="4704"/>
    <n v="255040"/>
    <n v="9935.2289480380005"/>
    <n v="18498"/>
    <n v="274166"/>
    <n v="7738.2813401050007"/>
  </r>
  <r>
    <x v="1"/>
    <s v="HIMACHAL PRADESH"/>
    <n v="2019"/>
    <n v="7"/>
    <n v="6937"/>
    <n v="239416"/>
    <n v="4551.0741838220001"/>
    <n v="4749"/>
    <n v="267112"/>
    <n v="10310.175692871"/>
    <n v="19053"/>
    <n v="278086"/>
    <n v="7859.9555345899998"/>
  </r>
  <r>
    <x v="1"/>
    <s v="HIMACHAL PRADESH"/>
    <n v="2019"/>
    <n v="6"/>
    <n v="6823"/>
    <n v="232954"/>
    <n v="4390.7268875480004"/>
    <n v="4692"/>
    <n v="248567"/>
    <n v="9786.5426162750009"/>
    <n v="19398"/>
    <n v="268593"/>
    <n v="7714.9431835630003"/>
  </r>
  <r>
    <x v="1"/>
    <s v="HIMACHAL PRADESH"/>
    <n v="2019"/>
    <n v="5"/>
    <n v="6971"/>
    <n v="239401"/>
    <n v="4705.6248427649998"/>
    <n v="4828"/>
    <n v="260065"/>
    <n v="10235.000280063001"/>
    <n v="20243"/>
    <n v="286996"/>
    <n v="8429.4076088130005"/>
  </r>
  <r>
    <x v="1"/>
    <s v="HIMACHAL PRADESH"/>
    <n v="2019"/>
    <n v="4"/>
    <n v="7051"/>
    <n v="233800"/>
    <n v="4582.5632420209995"/>
    <n v="4750"/>
    <n v="242229"/>
    <n v="9719.8403493019996"/>
    <n v="21084"/>
    <n v="280337"/>
    <n v="8066.2982384020006"/>
  </r>
  <r>
    <x v="1"/>
    <s v="HIMACHAL PRADESH"/>
    <n v="2021"/>
    <n v="3"/>
    <n v="8548"/>
    <n v="284126"/>
    <n v="5948.26"/>
    <n v="5472"/>
    <n v="280227"/>
    <n v="11895.27"/>
    <n v="22050"/>
    <n v="325421"/>
    <n v="10349.23"/>
  </r>
  <r>
    <x v="1"/>
    <s v="HIMACHAL PRADESH"/>
    <n v="2021"/>
    <n v="2"/>
    <n v="7745"/>
    <n v="248670"/>
    <n v="5138.1891999999998"/>
    <n v="5097"/>
    <n v="251398"/>
    <n v="10765.163999999999"/>
    <n v="20239"/>
    <n v="287126"/>
    <n v="9080.7101000000002"/>
  </r>
  <r>
    <x v="1"/>
    <s v="HIMACHAL PRADESH"/>
    <n v="2021"/>
    <n v="1"/>
    <n v="7310"/>
    <n v="235073"/>
    <n v="5118.4399999999996"/>
    <n v="4962"/>
    <n v="260449"/>
    <n v="11063.5"/>
    <n v="18420"/>
    <n v="274305"/>
    <n v="9116.94"/>
  </r>
  <r>
    <x v="1"/>
    <s v="HIMACHAL PRADESH"/>
    <n v="2020"/>
    <n v="12"/>
    <n v="7312"/>
    <n v="253829"/>
    <n v="5064.2645000000002"/>
    <n v="4927"/>
    <n v="274409"/>
    <n v="11418.135900000001"/>
    <n v="19498"/>
    <n v="290115"/>
    <n v="9395.7028000000009"/>
  </r>
  <r>
    <x v="1"/>
    <s v="HIMACHAL PRADESH"/>
    <n v="2020"/>
    <n v="11"/>
    <n v="7317"/>
    <n v="242042"/>
    <n v="4553.6242999999995"/>
    <n v="4732"/>
    <n v="234876"/>
    <n v="9547.2361000000001"/>
    <n v="21510"/>
    <n v="288145"/>
    <n v="8151.5762999999997"/>
  </r>
  <r>
    <x v="1"/>
    <s v="HIMACHAL PRADESH"/>
    <n v="2020"/>
    <n v="10"/>
    <n v="7580"/>
    <n v="282663"/>
    <n v="5201.0806247239998"/>
    <n v="4973"/>
    <n v="285681"/>
    <n v="11603.154526243999"/>
    <n v="23202"/>
    <n v="357768"/>
    <n v="9654.1051541759989"/>
  </r>
  <r>
    <x v="1"/>
    <s v="HIMACHAL PRADESH"/>
    <n v="2020"/>
    <n v="9"/>
    <n v="7183"/>
    <n v="259494"/>
    <n v="4946.4101532620007"/>
    <n v="4807"/>
    <n v="264513"/>
    <n v="11293.996952594"/>
    <n v="20668"/>
    <n v="312082"/>
    <n v="9106.3818987060004"/>
  </r>
  <r>
    <x v="1"/>
    <s v="HIMACHAL PRADESH"/>
    <n v="2020"/>
    <n v="8"/>
    <n v="6808"/>
    <n v="227425"/>
    <n v="4413.3707731589993"/>
    <n v="4577"/>
    <n v="236713"/>
    <n v="10023.539581372999"/>
    <n v="19043"/>
    <n v="273113"/>
    <n v="7943.1427362509994"/>
  </r>
  <r>
    <x v="1"/>
    <s v="HIMACHAL PRADESH"/>
    <n v="2020"/>
    <n v="7"/>
    <n v="6920"/>
    <n v="233089"/>
    <n v="4307.4751029959998"/>
    <n v="4711"/>
    <n v="232747"/>
    <n v="9748.1997335199994"/>
    <n v="19688"/>
    <n v="277656"/>
    <n v="7906.7950397960003"/>
  </r>
  <r>
    <x v="1"/>
    <s v="HIMACHAL PRADESH"/>
    <n v="2020"/>
    <n v="6"/>
    <n v="6668"/>
    <n v="222641"/>
    <n v="3959.1653930309999"/>
    <n v="4424"/>
    <n v="205055"/>
    <n v="9035.430207110001"/>
    <n v="18492"/>
    <n v="234826"/>
    <n v="7078.7450161940005"/>
  </r>
  <r>
    <x v="1"/>
    <s v="HIMACHAL PRADESH"/>
    <n v="2020"/>
    <n v="5"/>
    <n v="5800"/>
    <n v="167027"/>
    <n v="2936.0042383800001"/>
    <n v="3594"/>
    <n v="146679"/>
    <n v="7004.0908725979998"/>
    <n v="15131"/>
    <n v="157195"/>
    <n v="5499.5810885430001"/>
  </r>
  <r>
    <x v="1"/>
    <s v="HIMACHAL PRADESH"/>
    <n v="2020"/>
    <n v="4"/>
    <n v="2899"/>
    <n v="51107"/>
    <n v="999.3918312809999"/>
    <n v="1789"/>
    <n v="46746"/>
    <n v="3446.4489856339997"/>
    <n v="4768"/>
    <n v="53214"/>
    <n v="2653.531294889"/>
  </r>
  <r>
    <x v="1"/>
    <s v="HIMACHAL PRADESH"/>
    <n v="2022"/>
    <n v="3"/>
    <n v="9519"/>
    <n v="309769"/>
    <n v="6821.799"/>
    <n v="5880"/>
    <n v="288685"/>
    <n v="13561.8249"/>
    <n v="23792"/>
    <n v="343468"/>
    <n v="12322.195900000001"/>
  </r>
  <r>
    <x v="1"/>
    <s v="HIMACHAL PRADESH"/>
    <n v="2022"/>
    <n v="2"/>
    <n v="8537"/>
    <n v="262689"/>
    <n v="5967.8230000000003"/>
    <n v="5478"/>
    <n v="261804"/>
    <n v="12263.806"/>
    <n v="21081"/>
    <n v="293373"/>
    <n v="10594.257299999999"/>
  </r>
  <r>
    <x v="1"/>
    <s v="HIMACHAL PRADESH"/>
    <n v="2022"/>
    <n v="1"/>
    <n v="8208"/>
    <n v="249451"/>
    <n v="5842.7087000000001"/>
    <n v="5364"/>
    <n v="265494"/>
    <n v="12547.451200000001"/>
    <n v="20215"/>
    <n v="292292"/>
    <n v="11082.007299999999"/>
  </r>
  <r>
    <x v="1"/>
    <s v="HIMACHAL PRADESH"/>
    <n v="2021"/>
    <n v="12"/>
    <n v="8428"/>
    <n v="284203"/>
    <n v="6105.1660999999995"/>
    <n v="5533"/>
    <n v="286142"/>
    <n v="12825.161100000001"/>
    <n v="22297"/>
    <n v="318164"/>
    <n v="11464.664499999999"/>
  </r>
  <r>
    <x v="1"/>
    <s v="HIMACHAL PRADESH"/>
    <n v="2021"/>
    <n v="11"/>
    <n v="8117"/>
    <n v="248793"/>
    <n v="5391.5770999999995"/>
    <n v="5172"/>
    <n v="246298"/>
    <n v="10953.161599999999"/>
    <n v="21978"/>
    <n v="290558"/>
    <n v="10190.332700000001"/>
  </r>
  <r>
    <x v="1"/>
    <s v="HIMACHAL PRADESH"/>
    <n v="2021"/>
    <n v="10"/>
    <n v="8532"/>
    <n v="308925"/>
    <n v="6310.8089"/>
    <n v="5404"/>
    <n v="296824"/>
    <n v="12908.794399999999"/>
    <n v="24054"/>
    <n v="310667"/>
    <n v="9141.1172999999999"/>
  </r>
  <r>
    <x v="1"/>
    <s v="HIMACHAL PRADESH"/>
    <n v="2021"/>
    <n v="9"/>
    <n v="8159"/>
    <n v="291231"/>
    <n v="6032.1219999999994"/>
    <n v="5303"/>
    <n v="292209"/>
    <n v="12983.069599999999"/>
    <n v="22603"/>
    <n v="343290"/>
    <n v="11163.875700000001"/>
  </r>
  <r>
    <x v="1"/>
    <s v="HIMACHAL PRADESH"/>
    <n v="2021"/>
    <n v="8"/>
    <n v="8008"/>
    <n v="275627"/>
    <n v="5913.0053000000007"/>
    <n v="5108"/>
    <n v="273439"/>
    <n v="12294.325000000001"/>
    <n v="21302"/>
    <n v="319246"/>
    <n v="10452.466200000001"/>
  </r>
  <r>
    <x v="1"/>
    <s v="HIMACHAL PRADESH"/>
    <n v="2021"/>
    <n v="7"/>
    <n v="7917"/>
    <n v="274049"/>
    <n v="5899.8550999999998"/>
    <n v="5148"/>
    <n v="271891"/>
    <n v="12327.8007"/>
    <n v="21731"/>
    <n v="320921"/>
    <n v="10306.6466"/>
  </r>
  <r>
    <x v="1"/>
    <s v="HIMACHAL PRADESH"/>
    <n v="2021"/>
    <n v="6"/>
    <n v="7584"/>
    <n v="250939"/>
    <n v="5126.6490999999996"/>
    <n v="4996"/>
    <n v="247483"/>
    <n v="11203.6317"/>
    <n v="20148"/>
    <n v="279156"/>
    <n v="9560.751400000001"/>
  </r>
  <r>
    <x v="1"/>
    <s v="HIMACHAL PRADESH"/>
    <n v="2021"/>
    <n v="5"/>
    <n v="6749"/>
    <n v="203926"/>
    <n v="4540.3711000000003"/>
    <n v="4313"/>
    <n v="220040"/>
    <n v="10144.233"/>
    <n v="14915"/>
    <n v="211825"/>
    <n v="8729.1787000000004"/>
  </r>
  <r>
    <x v="1"/>
    <s v="HIMACHAL PRADESH"/>
    <n v="2021"/>
    <n v="4"/>
    <n v="7967"/>
    <n v="262751"/>
    <n v="6042.8618999999999"/>
    <n v="4984"/>
    <n v="241188"/>
    <n v="10768.2989"/>
    <n v="21525"/>
    <n v="302548"/>
    <n v="9605.1339000000007"/>
  </r>
  <r>
    <x v="1"/>
    <s v="HIMACHAL PRADESH"/>
    <n v="2023"/>
    <n v="3"/>
    <n v="10103"/>
    <n v="339519"/>
    <n v="7643.5059999999994"/>
    <n v="6253"/>
    <n v="329994"/>
    <n v="14672.203500000001"/>
    <n v="25241"/>
    <n v="374947"/>
    <n v="13188.2245"/>
  </r>
  <r>
    <x v="1"/>
    <s v="HIMACHAL PRADESH"/>
    <n v="2023"/>
    <n v="2"/>
    <n v="9304"/>
    <n v="277918"/>
    <n v="6370.2392"/>
    <n v="5901"/>
    <n v="276586"/>
    <n v="12668.9301"/>
    <n v="23603"/>
    <n v="326516"/>
    <n v="11103.988899999998"/>
  </r>
  <r>
    <x v="1"/>
    <s v="HIMACHAL PRADESH"/>
    <n v="2023"/>
    <n v="1"/>
    <n v="9086"/>
    <n v="269960"/>
    <n v="6274.3022999999994"/>
    <n v="5781"/>
    <n v="266442"/>
    <n v="12541.405500000001"/>
    <n v="22911"/>
    <n v="322657"/>
    <n v="11348.1441"/>
  </r>
  <r>
    <x v="1"/>
    <s v="HIMACHAL PRADESH"/>
    <n v="2022"/>
    <n v="12"/>
    <n v="9084"/>
    <n v="301026"/>
    <n v="6657.7744999999995"/>
    <n v="5868"/>
    <n v="291199"/>
    <n v="13524.227800000001"/>
    <n v="23682"/>
    <n v="340219"/>
    <n v="11856.469099999998"/>
  </r>
  <r>
    <x v="1"/>
    <s v="HIMACHAL PRADESH"/>
    <n v="2022"/>
    <n v="11"/>
    <n v="9191"/>
    <n v="313024"/>
    <n v="6499.2629000000006"/>
    <n v="5844"/>
    <n v="299118"/>
    <n v="13063.162199999999"/>
    <n v="24449"/>
    <n v="354357"/>
    <n v="11573.6366"/>
  </r>
  <r>
    <x v="1"/>
    <s v="HIMACHAL PRADESH"/>
    <n v="2022"/>
    <n v="10"/>
    <n v="9148"/>
    <n v="307761"/>
    <n v="6456.8051000000005"/>
    <n v="5703"/>
    <n v="271174"/>
    <n v="12088.072099999999"/>
    <n v="24794"/>
    <n v="350656"/>
    <n v="11210.007799999999"/>
  </r>
  <r>
    <x v="1"/>
    <s v="HIMACHAL PRADESH"/>
    <n v="2022"/>
    <n v="9"/>
    <n v="9134"/>
    <n v="322845"/>
    <n v="6831.2959999999994"/>
    <n v="5803"/>
    <n v="307197"/>
    <n v="13695.3086"/>
    <n v="24690"/>
    <n v="382815"/>
    <n v="12215.646499999999"/>
  </r>
  <r>
    <x v="1"/>
    <s v="HIMACHAL PRADESH"/>
    <n v="2022"/>
    <n v="8"/>
    <n v="8842"/>
    <n v="310101"/>
    <n v="6746.2439000000004"/>
    <n v="5607"/>
    <n v="288359"/>
    <n v="13450.240100000001"/>
    <n v="22578"/>
    <n v="349331"/>
    <n v="11722.495700000001"/>
  </r>
  <r>
    <x v="1"/>
    <s v="HIMACHAL PRADESH"/>
    <n v="2022"/>
    <n v="7"/>
    <n v="8914"/>
    <n v="313043"/>
    <n v="6738.0606999999991"/>
    <n v="5574"/>
    <n v="289426"/>
    <n v="13314.233799999998"/>
    <n v="22881"/>
    <n v="350892"/>
    <n v="11927.8457"/>
  </r>
  <r>
    <x v="1"/>
    <s v="HIMACHAL PRADESH"/>
    <n v="2022"/>
    <n v="6"/>
    <n v="8990"/>
    <n v="320030"/>
    <n v="7014.3575000000001"/>
    <n v="5590"/>
    <n v="300755"/>
    <n v="13433.9282"/>
    <n v="23219"/>
    <n v="342418"/>
    <n v="11962.9732"/>
  </r>
  <r>
    <x v="1"/>
    <s v="HIMACHAL PRADESH"/>
    <n v="2022"/>
    <n v="5"/>
    <n v="8825"/>
    <n v="311443"/>
    <n v="6979.0441000000001"/>
    <n v="5572"/>
    <n v="298063"/>
    <n v="13163.507900000001"/>
    <n v="23456"/>
    <n v="341318"/>
    <n v="12249.390100000001"/>
  </r>
  <r>
    <x v="1"/>
    <s v="HIMACHAL PRADESH"/>
    <n v="2022"/>
    <n v="4"/>
    <n v="9043"/>
    <n v="305914"/>
    <n v="6864.4715000000006"/>
    <n v="5610"/>
    <n v="277976"/>
    <n v="12718.6368"/>
    <n v="24345"/>
    <n v="340930"/>
    <n v="11868.864599999999"/>
  </r>
  <r>
    <x v="1"/>
    <s v="HIMACHAL PRADESH"/>
    <n v="2024"/>
    <n v="3"/>
    <n v="10621"/>
    <n v="343028"/>
    <n v="7356.5087999999996"/>
    <n v="6719"/>
    <n v="336529"/>
    <n v="14806.125800000002"/>
    <n v="26033"/>
    <n v="374337"/>
    <n v="12425.565700000001"/>
  </r>
  <r>
    <x v="1"/>
    <s v="HIMACHAL PRADESH"/>
    <n v="2024"/>
    <n v="2"/>
    <n v="9815"/>
    <n v="314561"/>
    <n v="6784.3343999999997"/>
    <n v="6279"/>
    <n v="314476"/>
    <n v="13530.145200000001"/>
    <n v="24246"/>
    <n v="346455"/>
    <n v="11523.433000000001"/>
  </r>
  <r>
    <x v="1"/>
    <s v="HIMACHAL PRADESH"/>
    <n v="2024"/>
    <n v="1"/>
    <n v="9560"/>
    <n v="317273"/>
    <n v="6773.8065000000006"/>
    <n v="6161"/>
    <n v="314213"/>
    <n v="13351.838100000001"/>
    <n v="23761"/>
    <n v="345089"/>
    <n v="11553.643899999999"/>
  </r>
  <r>
    <x v="1"/>
    <s v="HIMACHAL PRADESH"/>
    <n v="2023"/>
    <n v="12"/>
    <n v="9622"/>
    <n v="327862"/>
    <n v="6646.7871999999998"/>
    <n v="6292"/>
    <n v="340280"/>
    <n v="13775.141599999999"/>
    <n v="24910"/>
    <n v="363378"/>
    <n v="11986.773799999999"/>
  </r>
  <r>
    <x v="1"/>
    <s v="HIMACHAL PRADESH"/>
    <n v="2023"/>
    <n v="11"/>
    <n v="9513"/>
    <n v="308112"/>
    <n v="6300.8204000000005"/>
    <n v="5973"/>
    <n v="298057"/>
    <n v="12394.285400000001"/>
    <n v="25317"/>
    <n v="347095"/>
    <n v="10863.4818"/>
  </r>
  <r>
    <x v="1"/>
    <s v="HIMACHAL PRADESH"/>
    <n v="2023"/>
    <n v="10"/>
    <n v="9755"/>
    <n v="348672"/>
    <n v="7271.1418000000003"/>
    <n v="6234"/>
    <n v="345532"/>
    <n v="14285.193600000001"/>
    <n v="27355"/>
    <n v="419026"/>
    <n v="12578.7101"/>
  </r>
  <r>
    <x v="1"/>
    <s v="HIMACHAL PRADESH"/>
    <n v="2023"/>
    <n v="9"/>
    <n v="9606"/>
    <n v="335127"/>
    <n v="7221.9074000000001"/>
    <n v="6120"/>
    <n v="345368"/>
    <n v="14424.395400000001"/>
    <n v="25362"/>
    <n v="386224"/>
    <n v="12076.311399999999"/>
  </r>
  <r>
    <x v="1"/>
    <s v="HIMACHAL PRADESH"/>
    <n v="2023"/>
    <n v="8"/>
    <n v="9414"/>
    <n v="309811"/>
    <n v="6657.6489000000001"/>
    <n v="5933"/>
    <n v="337461"/>
    <n v="13718.1621"/>
    <n v="23203"/>
    <n v="357404"/>
    <n v="11480.259399999999"/>
  </r>
  <r>
    <x v="1"/>
    <s v="HIMACHAL PRADESH"/>
    <n v="2023"/>
    <n v="7"/>
    <n v="9103"/>
    <n v="292195"/>
    <n v="6284.7777999999998"/>
    <n v="5753"/>
    <n v="309368"/>
    <n v="12859.879499999999"/>
    <n v="22729"/>
    <n v="339590"/>
    <n v="11012.972"/>
  </r>
  <r>
    <x v="1"/>
    <s v="HIMACHAL PRADESH"/>
    <n v="2023"/>
    <n v="6"/>
    <n v="9474"/>
    <n v="333334"/>
    <n v="7119.7583999999997"/>
    <n v="6021"/>
    <n v="330368"/>
    <n v="13600.938899999999"/>
    <n v="24318"/>
    <n v="362472"/>
    <n v="11451.239399999999"/>
  </r>
  <r>
    <x v="1"/>
    <s v="HIMACHAL PRADESH"/>
    <n v="2023"/>
    <n v="5"/>
    <n v="9491"/>
    <n v="333482"/>
    <n v="7522.6892000000007"/>
    <n v="6093"/>
    <n v="328836"/>
    <n v="14017.846100000001"/>
    <n v="25021"/>
    <n v="372549"/>
    <n v="12100.5538"/>
  </r>
  <r>
    <x v="1"/>
    <s v="HIMACHAL PRADESH"/>
    <n v="2023"/>
    <n v="4"/>
    <n v="9575"/>
    <n v="317077"/>
    <n v="6879.1168000000007"/>
    <n v="5969"/>
    <n v="306845"/>
    <n v="13249.3711"/>
    <n v="25523"/>
    <n v="367189"/>
    <n v="12077.998700000002"/>
  </r>
  <r>
    <x v="1"/>
    <s v="HIMACHAL PRADESH"/>
    <n v="2025"/>
    <n v="3"/>
    <n v="11210"/>
    <n v="377099"/>
    <n v="8381.1350000000002"/>
    <n v="7073"/>
    <n v="353409"/>
    <n v="15933.5586"/>
    <n v="27112"/>
    <n v="409882"/>
    <n v="13883.443600000001"/>
  </r>
  <r>
    <x v="1"/>
    <s v="HIMACHAL PRADESH"/>
    <n v="2025"/>
    <n v="2"/>
    <n v="10215"/>
    <n v="325015"/>
    <n v="7256.8297999999995"/>
    <n v="6448"/>
    <n v="319336"/>
    <n v="13746.256799999999"/>
    <n v="25088"/>
    <n v="358582"/>
    <n v="11872.139099999999"/>
  </r>
  <r>
    <x v="1"/>
    <s v="HIMACHAL PRADESH"/>
    <n v="2025"/>
    <n v="1"/>
    <n v="10384"/>
    <n v="359932"/>
    <n v="7681.7116000000005"/>
    <n v="6537"/>
    <n v="341818"/>
    <n v="14937.8917"/>
    <n v="25374"/>
    <n v="393867"/>
    <n v="13247.065200000001"/>
  </r>
  <r>
    <x v="1"/>
    <s v="HIMACHAL PRADESH"/>
    <n v="2024"/>
    <n v="12"/>
    <n v="10018"/>
    <n v="345379"/>
    <n v="7078.8711000000003"/>
    <n v="6473"/>
    <n v="337213"/>
    <n v="14154.595500000001"/>
    <n v="25551"/>
    <n v="383964"/>
    <n v="12550.0049"/>
  </r>
  <r>
    <x v="1"/>
    <s v="HIMACHAL PRADESH"/>
    <n v="2024"/>
    <n v="11"/>
    <n v="9983"/>
    <n v="335635"/>
    <n v="7002.7147999999997"/>
    <n v="6259"/>
    <n v="314009"/>
    <n v="13383.216499999999"/>
    <n v="25943"/>
    <n v="372642"/>
    <n v="11718.074199999999"/>
  </r>
  <r>
    <x v="1"/>
    <s v="HIMACHAL PRADESH"/>
    <n v="2024"/>
    <n v="10"/>
    <n v="10457"/>
    <n v="377377"/>
    <n v="7928.1495999999997"/>
    <n v="6481"/>
    <n v="346486"/>
    <n v="14623.492700000001"/>
    <n v="28483"/>
    <n v="442554"/>
    <n v="12961.523200000001"/>
  </r>
  <r>
    <x v="1"/>
    <s v="HIMACHAL PRADESH"/>
    <n v="2024"/>
    <n v="9"/>
    <n v="10047"/>
    <n v="350994"/>
    <n v="7425.7056000000002"/>
    <n v="6380"/>
    <n v="342152"/>
    <n v="14708.457399999999"/>
    <n v="27053"/>
    <n v="422427"/>
    <n v="12477.9902"/>
  </r>
  <r>
    <x v="1"/>
    <s v="HIMACHAL PRADESH"/>
    <n v="2024"/>
    <n v="8"/>
    <n v="9879"/>
    <n v="345390"/>
    <n v="7279.4007999999994"/>
    <n v="6250"/>
    <n v="340909"/>
    <n v="15023.7413"/>
    <n v="24868"/>
    <n v="396613"/>
    <n v="12162.648899999998"/>
  </r>
  <r>
    <x v="1"/>
    <s v="HIMACHAL PRADESH"/>
    <n v="2024"/>
    <n v="7"/>
    <n v="9950"/>
    <n v="360611"/>
    <n v="7544.7163"/>
    <n v="6379"/>
    <n v="353770"/>
    <n v="14677.043"/>
    <n v="25138"/>
    <n v="402466"/>
    <n v="12315.453000000001"/>
  </r>
  <r>
    <x v="1"/>
    <s v="HIMACHAL PRADESH"/>
    <n v="2024"/>
    <n v="6"/>
    <n v="9820"/>
    <n v="352342"/>
    <n v="7022.5382999999993"/>
    <n v="6309"/>
    <n v="342852"/>
    <n v="14061.555900000001"/>
    <n v="24984"/>
    <n v="390616"/>
    <n v="12229.1409"/>
  </r>
  <r>
    <x v="1"/>
    <s v="HIMACHAL PRADESH"/>
    <n v="2024"/>
    <n v="5"/>
    <n v="10109"/>
    <n v="373352"/>
    <n v="7557.0922"/>
    <n v="6579"/>
    <n v="359601"/>
    <n v="14895.993999999999"/>
    <n v="25928"/>
    <n v="405580"/>
    <n v="12462.5119"/>
  </r>
  <r>
    <x v="1"/>
    <s v="HIMACHAL PRADESH"/>
    <n v="2024"/>
    <n v="4"/>
    <n v="10033"/>
    <n v="339155"/>
    <n v="6801.4128000000001"/>
    <n v="6358"/>
    <n v="311785"/>
    <n v="13138.951499999999"/>
    <n v="26695"/>
    <n v="383805"/>
    <n v="11653.5648"/>
  </r>
  <r>
    <x v="1"/>
    <s v="HIMACHAL PRADESH"/>
    <n v="2026"/>
    <n v="3"/>
    <n v="11634"/>
    <n v="408288"/>
    <n v="9487.0434999999998"/>
    <n v="7251"/>
    <n v="383715"/>
    <n v="18092.019"/>
    <n v="28490"/>
    <n v="494620"/>
    <n v="16220.54"/>
  </r>
  <r>
    <x v="1"/>
    <s v="HIMACHAL PRADESH"/>
    <n v="2026"/>
    <n v="2"/>
    <n v="10919"/>
    <n v="367486"/>
    <n v="8055.1684999999998"/>
    <n v="6855"/>
    <n v="364466"/>
    <n v="16271.179700000001"/>
    <n v="26593"/>
    <n v="452002"/>
    <n v="13586.652900000001"/>
  </r>
  <r>
    <x v="1"/>
    <s v="HIMACHAL PRADESH"/>
    <n v="2026"/>
    <n v="1"/>
    <n v="10701"/>
    <n v="370590"/>
    <n v="8097.2673999999997"/>
    <n v="6758"/>
    <n v="368716"/>
    <n v="16293.898999999999"/>
    <n v="26098"/>
    <n v="456693"/>
    <n v="14019.279199999999"/>
  </r>
  <r>
    <x v="1"/>
    <s v="HIMACHAL PRADESH"/>
    <n v="2025"/>
    <n v="12"/>
    <n v="10696"/>
    <n v="394798"/>
    <n v="8032.0464000000002"/>
    <n v="6916"/>
    <n v="392005"/>
    <n v="16360.948700000001"/>
    <n v="26922"/>
    <n v="486069"/>
    <n v="14278.1471"/>
  </r>
  <r>
    <x v="1"/>
    <s v="HIMACHAL PRADESH"/>
    <n v="2025"/>
    <n v="11"/>
    <n v="10318"/>
    <n v="372597"/>
    <n v="7457.8189000000002"/>
    <n v="6660"/>
    <n v="364043"/>
    <n v="14794.597"/>
    <n v="27597"/>
    <n v="473664"/>
    <n v="13069.5553"/>
  </r>
  <r>
    <x v="1"/>
    <s v="HIMACHAL PRADESH"/>
    <n v="2025"/>
    <n v="10"/>
    <n v="10439"/>
    <n v="363403"/>
    <n v="7635.6360999999997"/>
    <n v="6551"/>
    <n v="331278"/>
    <n v="13912.044199999998"/>
    <n v="27885"/>
    <n v="465494"/>
    <n v="12300.0306"/>
  </r>
  <r>
    <x v="1"/>
    <s v="HIMACHAL PRADESH"/>
    <n v="2025"/>
    <n v="9"/>
    <n v="10197"/>
    <n v="356837"/>
    <n v="7576.3406999999997"/>
    <n v="6704"/>
    <n v="366070"/>
    <n v="15472.436200000002"/>
    <n v="27060"/>
    <n v="476249"/>
    <n v="13036.221799999999"/>
  </r>
  <r>
    <x v="1"/>
    <s v="HIMACHAL PRADESH"/>
    <n v="2025"/>
    <n v="8"/>
    <n v="9864"/>
    <n v="332476"/>
    <n v="7090.3927000000003"/>
    <n v="6355"/>
    <n v="347795"/>
    <n v="14994.4013"/>
    <n v="24792"/>
    <n v="427798"/>
    <n v="12189.893600000001"/>
  </r>
  <r>
    <x v="1"/>
    <s v="HIMACHAL PRADESH"/>
    <n v="2025"/>
    <n v="7"/>
    <n v="10412"/>
    <n v="378137"/>
    <n v="8092.1068999999998"/>
    <n v="6721"/>
    <n v="378284"/>
    <n v="15989.038600000002"/>
    <n v="26236"/>
    <n v="452703"/>
    <n v="13447.6698"/>
  </r>
  <r>
    <x v="1"/>
    <s v="HIMACHAL PRADESH"/>
    <n v="2025"/>
    <n v="6"/>
    <n v="10226"/>
    <n v="369045"/>
    <n v="7633.6206999999995"/>
    <n v="6562"/>
    <n v="365553"/>
    <n v="15216.654199999999"/>
    <n v="25894"/>
    <n v="424132"/>
    <n v="12898.956699999999"/>
  </r>
  <r>
    <x v="1"/>
    <s v="HIMACHAL PRADESH"/>
    <n v="2025"/>
    <n v="5"/>
    <n v="10364"/>
    <n v="386703"/>
    <n v="8078.5768000000007"/>
    <n v="6643"/>
    <n v="373071"/>
    <n v="15536.6502"/>
    <n v="26902"/>
    <n v="438465"/>
    <n v="13510.5391"/>
  </r>
  <r>
    <x v="1"/>
    <s v="HIMACHAL PRADESH"/>
    <n v="2025"/>
    <n v="4"/>
    <n v="10406"/>
    <n v="364910"/>
    <n v="7841.3253000000004"/>
    <n v="6552"/>
    <n v="334041"/>
    <n v="14353.1518"/>
    <n v="27593"/>
    <n v="425428"/>
    <n v="12841.541799999999"/>
  </r>
  <r>
    <x v="1"/>
    <s v="HIMACHAL PRADESH"/>
    <n v="2026"/>
    <n v="7"/>
    <n v="10871"/>
    <n v="411677"/>
    <n v="9359.6327000000001"/>
    <n v="7122"/>
    <n v="400879"/>
    <n v="19101.469399999998"/>
    <n v="27215"/>
    <n v="494553"/>
    <n v="16569.596000000001"/>
  </r>
  <r>
    <x v="1"/>
    <s v="HIMACHAL PRADESH"/>
    <n v="2026"/>
    <n v="6"/>
    <n v="10926"/>
    <n v="422164"/>
    <n v="9213.8613000000005"/>
    <n v="7004"/>
    <n v="393777"/>
    <n v="18249.2539"/>
    <n v="27722"/>
    <n v="498479"/>
    <n v="16223.905000000001"/>
  </r>
  <r>
    <x v="1"/>
    <s v="HIMACHAL PRADESH"/>
    <n v="2026"/>
    <n v="5"/>
    <n v="10678"/>
    <n v="393337"/>
    <n v="8650.0838000000003"/>
    <n v="6893"/>
    <n v="376589"/>
    <n v="17681.515100000001"/>
    <n v="27441"/>
    <n v="484239"/>
    <n v="15284.3274"/>
  </r>
  <r>
    <x v="1"/>
    <s v="HIMACHAL PRADESH"/>
    <n v="2026"/>
    <n v="4"/>
    <n v="10767"/>
    <n v="381306"/>
    <n v="8452.4377000000004"/>
    <n v="6833"/>
    <n v="349606"/>
    <n v="16283.7554"/>
    <n v="28363"/>
    <n v="477001"/>
    <n v="14851.183899999998"/>
  </r>
  <r>
    <x v="2"/>
    <s v=" PUNJAB"/>
    <n v="2018"/>
    <n v="7"/>
    <n v="48967"/>
    <n v="1327692"/>
    <n v="26608.333632876998"/>
    <n v="40582"/>
    <n v="658742"/>
    <n v="19846.072778756999"/>
    <n v="53191"/>
    <n v="599862"/>
    <n v="21230.789959801001"/>
  </r>
  <r>
    <x v="2"/>
    <s v=" PUNJAB"/>
    <n v="2018"/>
    <n v="8"/>
    <n v="52065"/>
    <n v="1510828"/>
    <n v="31806.065559528004"/>
    <n v="45166"/>
    <n v="868921"/>
    <n v="24070.061138304998"/>
    <n v="59184"/>
    <n v="766185"/>
    <n v="25672.104593533"/>
  </r>
  <r>
    <x v="2"/>
    <s v=" PUNJAB"/>
    <n v="2018"/>
    <n v="9"/>
    <n v="48931"/>
    <n v="1257940"/>
    <n v="29472.905887975001"/>
    <n v="44721"/>
    <n v="897349"/>
    <n v="23596.047609573001"/>
    <n v="58855"/>
    <n v="748180"/>
    <n v="24162.529971388001"/>
  </r>
  <r>
    <x v="2"/>
    <s v=" PUNJAB"/>
    <n v="2018"/>
    <n v="10"/>
    <n v="48570"/>
    <n v="1247306"/>
    <n v="31322.948881650002"/>
    <n v="47791"/>
    <n v="1041415"/>
    <n v="25533.089018654002"/>
    <n v="63673"/>
    <n v="836223"/>
    <n v="25885.629343469001"/>
  </r>
  <r>
    <x v="2"/>
    <s v=" PUNJAB"/>
    <n v="2018"/>
    <n v="11"/>
    <n v="49831"/>
    <n v="1145572"/>
    <n v="27893.331130821996"/>
    <n v="46216"/>
    <n v="895271"/>
    <n v="22135.573077017001"/>
    <n v="59024"/>
    <n v="680762"/>
    <n v="22926.867668939998"/>
  </r>
  <r>
    <x v="2"/>
    <s v=" PUNJAB"/>
    <n v="2018"/>
    <n v="12"/>
    <n v="51278"/>
    <n v="1183608"/>
    <n v="29299.544934488"/>
    <n v="46461"/>
    <n v="802121"/>
    <n v="22144.617423688"/>
    <n v="61918"/>
    <n v="740399"/>
    <n v="24546.158470681999"/>
  </r>
  <r>
    <x v="2"/>
    <s v=" PUNJAB"/>
    <n v="2019"/>
    <n v="1"/>
    <n v="50691"/>
    <n v="1174531"/>
    <n v="30039.09"/>
    <n v="43879"/>
    <n v="717660"/>
    <n v="21561.200000000001"/>
    <n v="61472"/>
    <n v="750761"/>
    <n v="23881.69"/>
  </r>
  <r>
    <x v="2"/>
    <s v=" PUNJAB"/>
    <n v="2019"/>
    <n v="2"/>
    <n v="50677"/>
    <n v="1117374"/>
    <n v="28919.89"/>
    <n v="41828"/>
    <n v="685671"/>
    <n v="20729.57"/>
    <n v="60915"/>
    <n v="736047"/>
    <n v="22530.79"/>
  </r>
  <r>
    <x v="2"/>
    <s v=" PUNJAB"/>
    <n v="2019"/>
    <n v="3"/>
    <n v="53987"/>
    <n v="1268864"/>
    <n v="32964.129999999997"/>
    <n v="43803"/>
    <n v="774018"/>
    <n v="23744.6"/>
    <n v="62805"/>
    <n v="788984"/>
    <n v="24903.64"/>
  </r>
  <r>
    <x v="2"/>
    <s v="PUNJAB"/>
    <n v="2020"/>
    <n v="3"/>
    <n v="55010"/>
    <n v="1021129"/>
    <n v="22606.702664742999"/>
    <n v="39245"/>
    <n v="547052"/>
    <n v="16294.176239101998"/>
    <n v="55363"/>
    <n v="564166"/>
    <n v="16674.527472482001"/>
  </r>
  <r>
    <x v="2"/>
    <s v="PUNJAB"/>
    <n v="2020"/>
    <n v="2"/>
    <n v="60043"/>
    <n v="1440937"/>
    <n v="31090.167018603002"/>
    <n v="44270"/>
    <n v="776852"/>
    <n v="22167.495287506001"/>
    <n v="63972"/>
    <n v="823934"/>
    <n v="23197.025699820999"/>
  </r>
  <r>
    <x v="2"/>
    <s v="PUNJAB"/>
    <n v="2020"/>
    <n v="1"/>
    <n v="58563"/>
    <n v="1397984"/>
    <n v="31004.777834074001"/>
    <n v="44375"/>
    <n v="747372"/>
    <n v="21495.153926937001"/>
    <n v="61995"/>
    <n v="770837"/>
    <n v="24068.591285513001"/>
  </r>
  <r>
    <x v="2"/>
    <s v="PUNJAB"/>
    <n v="2019"/>
    <n v="12"/>
    <n v="58386"/>
    <n v="1416637"/>
    <n v="30011.198876704999"/>
    <n v="46440"/>
    <n v="819687"/>
    <n v="21774.603464737"/>
    <n v="62077"/>
    <n v="761293"/>
    <n v="24573.622662218"/>
  </r>
  <r>
    <x v="2"/>
    <s v="PUNJAB"/>
    <n v="2019"/>
    <n v="11"/>
    <n v="57771"/>
    <n v="1406179"/>
    <n v="29028.521233408002"/>
    <n v="47804"/>
    <n v="951549"/>
    <n v="22287.420422519001"/>
    <n v="62490"/>
    <n v="761231"/>
    <n v="23092.595113301999"/>
  </r>
  <r>
    <x v="2"/>
    <s v="PUNJAB"/>
    <n v="2019"/>
    <n v="10"/>
    <n v="56596"/>
    <n v="1446370"/>
    <n v="29465.732382179998"/>
    <n v="47334"/>
    <n v="977679"/>
    <n v="22795.84140695"/>
    <n v="63677"/>
    <n v="835529"/>
    <n v="23413.42465778"/>
  </r>
  <r>
    <x v="2"/>
    <s v="PUNJAB"/>
    <n v="2019"/>
    <n v="9"/>
    <n v="53120"/>
    <n v="1318286"/>
    <n v="27812.141990633001"/>
    <n v="46160"/>
    <n v="904146"/>
    <n v="22126.997958117001"/>
    <n v="62485"/>
    <n v="790358"/>
    <n v="23590.312295873002"/>
  </r>
  <r>
    <x v="2"/>
    <s v="PUNJAB"/>
    <n v="2019"/>
    <n v="8"/>
    <n v="47904"/>
    <n v="1153924"/>
    <n v="25497.220773236"/>
    <n v="43150"/>
    <n v="773560"/>
    <n v="20606.381921790999"/>
    <n v="59185"/>
    <n v="723804"/>
    <n v="22543.579254582"/>
  </r>
  <r>
    <x v="2"/>
    <s v="PUNJAB"/>
    <n v="2019"/>
    <n v="7"/>
    <n v="47646"/>
    <n v="1190592"/>
    <n v="26434.009305738"/>
    <n v="42864"/>
    <n v="741975"/>
    <n v="20892.061673554002"/>
    <n v="58900"/>
    <n v="705330"/>
    <n v="22698.919773638001"/>
  </r>
  <r>
    <x v="2"/>
    <s v="PUNJAB"/>
    <n v="2019"/>
    <n v="6"/>
    <n v="46793"/>
    <n v="1140396"/>
    <n v="25768.252044389003"/>
    <n v="41792"/>
    <n v="699306"/>
    <n v="20259.118087519"/>
    <n v="60040"/>
    <n v="681187"/>
    <n v="22494.348181988"/>
  </r>
  <r>
    <x v="2"/>
    <s v="PUNJAB"/>
    <n v="2019"/>
    <n v="5"/>
    <n v="48451"/>
    <n v="1200305"/>
    <n v="28445.951087678997"/>
    <n v="43283"/>
    <n v="763866"/>
    <n v="22025.616122348001"/>
    <n v="62100"/>
    <n v="735600"/>
    <n v="23876.650623000001"/>
  </r>
  <r>
    <x v="2"/>
    <s v="PUNJAB"/>
    <n v="2019"/>
    <n v="4"/>
    <n v="49582"/>
    <n v="1196147"/>
    <n v="27612.052475971996"/>
    <n v="43655"/>
    <n v="764073"/>
    <n v="21816.477993965"/>
    <n v="62774"/>
    <n v="764969"/>
    <n v="23499.217049062001"/>
  </r>
  <r>
    <x v="2"/>
    <s v="PUNJAB"/>
    <n v="2021"/>
    <n v="3"/>
    <n v="68241"/>
    <n v="1798071"/>
    <n v="43956.99"/>
    <n v="48638"/>
    <n v="961181"/>
    <n v="29241.88"/>
    <n v="69773"/>
    <n v="982474"/>
    <n v="30943.27"/>
  </r>
  <r>
    <x v="2"/>
    <s v="PUNJAB"/>
    <n v="2021"/>
    <n v="2"/>
    <n v="63995"/>
    <n v="1630953"/>
    <n v="38060.147100000002"/>
    <n v="46616"/>
    <n v="872185"/>
    <n v="25201.545899999997"/>
    <n v="66694"/>
    <n v="894973"/>
    <n v="27326.613399999998"/>
  </r>
  <r>
    <x v="2"/>
    <s v="PUNJAB"/>
    <n v="2021"/>
    <n v="1"/>
    <n v="62491"/>
    <n v="1572315"/>
    <n v="37512.35"/>
    <n v="45920"/>
    <n v="835778"/>
    <n v="24902.6"/>
    <n v="64673"/>
    <n v="834162"/>
    <n v="26656.89"/>
  </r>
  <r>
    <x v="2"/>
    <s v="PUNJAB"/>
    <n v="2020"/>
    <n v="12"/>
    <n v="63323"/>
    <n v="1640332"/>
    <n v="38332.494700000003"/>
    <n v="49011"/>
    <n v="990017"/>
    <n v="26338.453099999999"/>
    <n v="65315"/>
    <n v="859229"/>
    <n v="28316.3063"/>
  </r>
  <r>
    <x v="2"/>
    <s v="PUNJAB"/>
    <n v="2020"/>
    <n v="11"/>
    <n v="62030"/>
    <n v="1561482"/>
    <n v="33790.234199999999"/>
    <n v="48830"/>
    <n v="1039072"/>
    <n v="23796.930099999998"/>
    <n v="64482"/>
    <n v="859118"/>
    <n v="24090.922500000001"/>
  </r>
  <r>
    <x v="2"/>
    <s v="PUNJAB"/>
    <n v="2020"/>
    <n v="10"/>
    <n v="63089"/>
    <n v="1775796"/>
    <n v="37160.242006546003"/>
    <n v="50576"/>
    <n v="1147070"/>
    <n v="26650.693969661999"/>
    <n v="69619"/>
    <n v="1011365"/>
    <n v="27496.029431383002"/>
  </r>
  <r>
    <x v="2"/>
    <s v="PUNJAB"/>
    <n v="2020"/>
    <n v="9"/>
    <n v="58910"/>
    <n v="1611595"/>
    <n v="34167.393952378996"/>
    <n v="47215"/>
    <n v="952470"/>
    <n v="24521.336489664001"/>
    <n v="63416"/>
    <n v="818531"/>
    <n v="25236.401415671"/>
  </r>
  <r>
    <x v="2"/>
    <s v="PUNJAB"/>
    <n v="2020"/>
    <n v="8"/>
    <n v="54659"/>
    <n v="1423851"/>
    <n v="30280.741810400999"/>
    <n v="42785"/>
    <n v="750729"/>
    <n v="21242.319107954001"/>
    <n v="59222"/>
    <n v="746221"/>
    <n v="22854.891040751001"/>
  </r>
  <r>
    <x v="2"/>
    <s v="PUNJAB"/>
    <n v="2020"/>
    <n v="7"/>
    <n v="54860"/>
    <n v="1457292"/>
    <n v="29142.614076503996"/>
    <n v="42502"/>
    <n v="746980"/>
    <n v="20997.010609764999"/>
    <n v="59441"/>
    <n v="764392"/>
    <n v="22892.273852517999"/>
  </r>
  <r>
    <x v="2"/>
    <s v="PUNJAB"/>
    <n v="2020"/>
    <n v="6"/>
    <n v="52130"/>
    <n v="1285595"/>
    <n v="25534.704242188"/>
    <n v="39423"/>
    <n v="655363"/>
    <n v="19666.079284372001"/>
    <n v="56091"/>
    <n v="648671"/>
    <n v="20177.431117512999"/>
  </r>
  <r>
    <x v="2"/>
    <s v="PUNJAB"/>
    <n v="2020"/>
    <n v="5"/>
    <n v="42302"/>
    <n v="811521"/>
    <n v="16306.030946226001"/>
    <n v="28962"/>
    <n v="385302"/>
    <n v="14007.255425748999"/>
    <n v="42314"/>
    <n v="353754"/>
    <n v="14572.810351010001"/>
  </r>
  <r>
    <x v="2"/>
    <s v="PUNJAB"/>
    <n v="2020"/>
    <n v="4"/>
    <n v="11638"/>
    <n v="210607"/>
    <n v="4370.5850549500001"/>
    <n v="6152"/>
    <n v="97022"/>
    <n v="6518.8252054330005"/>
    <n v="13338"/>
    <n v="88442"/>
    <n v="5898.2751141150002"/>
  </r>
  <r>
    <x v="2"/>
    <s v="PUNJAB"/>
    <n v="2022"/>
    <n v="3"/>
    <n v="72713"/>
    <n v="1889175"/>
    <n v="53920.477500000001"/>
    <n v="50998"/>
    <n v="999380"/>
    <n v="35526.020799999998"/>
    <n v="74332"/>
    <n v="1040801"/>
    <n v="38154.617100000003"/>
  </r>
  <r>
    <x v="2"/>
    <s v="PUNJAB"/>
    <n v="2022"/>
    <n v="2"/>
    <n v="67174"/>
    <n v="1633489"/>
    <n v="44092.979699999996"/>
    <n v="47796"/>
    <n v="859056"/>
    <n v="29836.640299999999"/>
    <n v="69576"/>
    <n v="908887"/>
    <n v="31632.784900000002"/>
  </r>
  <r>
    <x v="2"/>
    <s v="PUNJAB"/>
    <n v="2022"/>
    <n v="1"/>
    <n v="65309"/>
    <n v="1572705"/>
    <n v="42136.9303"/>
    <n v="47277"/>
    <n v="805379"/>
    <n v="28939.182599999996"/>
    <n v="67219"/>
    <n v="847604"/>
    <n v="31547.762599999998"/>
  </r>
  <r>
    <x v="2"/>
    <s v="PUNJAB"/>
    <n v="2021"/>
    <n v="12"/>
    <n v="68448"/>
    <n v="1771325"/>
    <n v="45284.646200000003"/>
    <n v="52214"/>
    <n v="965368"/>
    <n v="31031.954900000001"/>
    <n v="71187"/>
    <n v="934041"/>
    <n v="33382.457499999997"/>
  </r>
  <r>
    <x v="2"/>
    <s v="PUNJAB"/>
    <n v="2021"/>
    <n v="11"/>
    <n v="64354"/>
    <n v="1600487"/>
    <n v="40604.532800000001"/>
    <n v="50765"/>
    <n v="1049479"/>
    <n v="28918.367000000002"/>
    <n v="65997"/>
    <n v="824325"/>
    <n v="29628.786499999998"/>
  </r>
  <r>
    <x v="2"/>
    <s v="PUNJAB"/>
    <n v="2021"/>
    <n v="10"/>
    <n v="67839"/>
    <n v="1895588"/>
    <n v="47739.859000000004"/>
    <n v="53016"/>
    <n v="1238940"/>
    <n v="33538.393599999996"/>
    <n v="63914"/>
    <n v="727859"/>
    <n v="25272.745299999999"/>
  </r>
  <r>
    <x v="2"/>
    <s v="PUNJAB"/>
    <n v="2021"/>
    <n v="9"/>
    <n v="64323"/>
    <n v="1757060"/>
    <n v="42600.700799999999"/>
    <n v="50693"/>
    <n v="1106372"/>
    <n v="31533.8079"/>
    <n v="68955"/>
    <n v="967816"/>
    <n v="31236.078700000002"/>
  </r>
  <r>
    <x v="2"/>
    <s v="PUNJAB"/>
    <n v="2021"/>
    <n v="8"/>
    <n v="62671"/>
    <n v="1730862"/>
    <n v="42100.592400000001"/>
    <n v="48415"/>
    <n v="975666"/>
    <n v="29465.9274"/>
    <n v="66822"/>
    <n v="901092"/>
    <n v="30317.077099999999"/>
  </r>
  <r>
    <x v="2"/>
    <s v="PUNJAB"/>
    <n v="2021"/>
    <n v="7"/>
    <n v="61402"/>
    <n v="1648754"/>
    <n v="38200.7742"/>
    <n v="47191"/>
    <n v="880455"/>
    <n v="27674.245299999999"/>
    <n v="66822"/>
    <n v="875302"/>
    <n v="29520.9735"/>
  </r>
  <r>
    <x v="2"/>
    <s v="PUNJAB"/>
    <n v="2021"/>
    <n v="6"/>
    <n v="59816"/>
    <n v="1586484"/>
    <n v="37477.215299999996"/>
    <n v="44098"/>
    <n v="752354"/>
    <n v="25295.3531"/>
    <n v="65314"/>
    <n v="799448"/>
    <n v="27839.8606"/>
  </r>
  <r>
    <x v="2"/>
    <s v="PUNJAB"/>
    <n v="2021"/>
    <n v="5"/>
    <n v="55508"/>
    <n v="1281716"/>
    <n v="31568.763599999998"/>
    <n v="34986"/>
    <n v="520950"/>
    <n v="21145.455699999999"/>
    <n v="53199"/>
    <n v="616083"/>
    <n v="23614.005499999999"/>
  </r>
  <r>
    <x v="2"/>
    <s v="PUNJAB"/>
    <n v="2021"/>
    <n v="4"/>
    <n v="61961"/>
    <n v="1594888"/>
    <n v="37843.878199999999"/>
    <n v="45104"/>
    <n v="826358"/>
    <n v="26061.939900000001"/>
    <n v="65432"/>
    <n v="838816"/>
    <n v="27891.032400000004"/>
  </r>
  <r>
    <x v="2"/>
    <s v="PUNJAB"/>
    <n v="2023"/>
    <n v="3"/>
    <n v="77991"/>
    <n v="2157236"/>
    <n v="57596.558700000001"/>
    <n v="53925"/>
    <n v="1127338"/>
    <n v="38319.142899999999"/>
    <n v="78022"/>
    <n v="1139152"/>
    <n v="40932.6564"/>
  </r>
  <r>
    <x v="2"/>
    <s v="PUNJAB"/>
    <n v="2023"/>
    <n v="2"/>
    <n v="72943"/>
    <n v="1925793"/>
    <n v="49798.325899999996"/>
    <n v="51054"/>
    <n v="982175"/>
    <n v="32941.125399999997"/>
    <n v="76214"/>
    <n v="1044211"/>
    <n v="36203.297899999998"/>
  </r>
  <r>
    <x v="2"/>
    <s v="PUNJAB"/>
    <n v="2023"/>
    <n v="1"/>
    <n v="71821"/>
    <n v="1872956"/>
    <n v="48655.933700000001"/>
    <n v="52059"/>
    <n v="951070"/>
    <n v="32709.904700000003"/>
    <n v="73759"/>
    <n v="1005589"/>
    <n v="36355.101600000002"/>
  </r>
  <r>
    <x v="2"/>
    <s v="PUNJAB"/>
    <n v="2022"/>
    <n v="12"/>
    <n v="73098"/>
    <n v="1977088"/>
    <n v="49108.719299999997"/>
    <n v="54526"/>
    <n v="1068419"/>
    <n v="33521.846099999995"/>
    <n v="75898"/>
    <n v="1043584"/>
    <n v="37057.75"/>
  </r>
  <r>
    <x v="2"/>
    <s v="PUNJAB"/>
    <n v="2022"/>
    <n v="11"/>
    <n v="70324"/>
    <n v="1944975"/>
    <n v="46103.880799999999"/>
    <n v="55417"/>
    <n v="1218869"/>
    <n v="33751.4761"/>
    <n v="74613"/>
    <n v="1016051"/>
    <n v="34898.012699999999"/>
  </r>
  <r>
    <x v="2"/>
    <s v="PUNJAB"/>
    <n v="2022"/>
    <n v="10"/>
    <n v="70517"/>
    <n v="1943833"/>
    <n v="46682.498299999999"/>
    <n v="54679"/>
    <n v="1232990"/>
    <n v="33586.131499999996"/>
    <n v="73091"/>
    <n v="1023055"/>
    <n v="33952.287199999999"/>
  </r>
  <r>
    <x v="2"/>
    <s v="PUNJAB"/>
    <n v="2022"/>
    <n v="9"/>
    <n v="70418"/>
    <n v="2019690"/>
    <n v="49554.5507"/>
    <n v="54279"/>
    <n v="1243629"/>
    <n v="35748.849000000002"/>
    <n v="74723"/>
    <n v="1111183"/>
    <n v="36092.171800000004"/>
  </r>
  <r>
    <x v="2"/>
    <s v="PUNJAB"/>
    <n v="2022"/>
    <n v="8"/>
    <n v="67681"/>
    <n v="1948329"/>
    <n v="49314.871200000001"/>
    <n v="51268"/>
    <n v="1070023"/>
    <n v="33967.325400000002"/>
    <n v="71147"/>
    <n v="1016253"/>
    <n v="35516.869100000004"/>
  </r>
  <r>
    <x v="2"/>
    <s v="PUNJAB"/>
    <n v="2022"/>
    <n v="7"/>
    <n v="64690"/>
    <n v="1828394"/>
    <n v="46133.3076"/>
    <n v="49017"/>
    <n v="966856"/>
    <n v="32798.372000000003"/>
    <n v="69406"/>
    <n v="941604"/>
    <n v="34216.657899999998"/>
  </r>
  <r>
    <x v="2"/>
    <s v="PUNJAB"/>
    <n v="2022"/>
    <n v="6"/>
    <n v="64219"/>
    <n v="1777358"/>
    <n v="44678.784100000004"/>
    <n v="48298"/>
    <n v="919284"/>
    <n v="32488.8063"/>
    <n v="68713"/>
    <n v="909756"/>
    <n v="33880.892"/>
  </r>
  <r>
    <x v="2"/>
    <s v="PUNJAB"/>
    <n v="2022"/>
    <n v="5"/>
    <n v="65841"/>
    <n v="1779499"/>
    <n v="46704.957800000004"/>
    <n v="48638"/>
    <n v="919344"/>
    <n v="32550.6479"/>
    <n v="70616"/>
    <n v="932301"/>
    <n v="34467.671399999999"/>
  </r>
  <r>
    <x v="2"/>
    <s v="PUNJAB"/>
    <n v="2022"/>
    <n v="4"/>
    <n v="66623"/>
    <n v="1797788"/>
    <n v="48479.501600000003"/>
    <n v="49077"/>
    <n v="964284"/>
    <n v="33127.9378"/>
    <n v="71745"/>
    <n v="983183"/>
    <n v="34892.368199999997"/>
  </r>
  <r>
    <x v="2"/>
    <s v="PUNJAB"/>
    <n v="2024"/>
    <n v="3"/>
    <n v="84639"/>
    <n v="2448306"/>
    <n v="60498.076300000001"/>
    <n v="56235"/>
    <n v="1208362"/>
    <n v="40520.705199999997"/>
    <n v="80623"/>
    <n v="1169774"/>
    <n v="40771.200899999996"/>
  </r>
  <r>
    <x v="2"/>
    <s v="PUNJAB"/>
    <n v="2024"/>
    <n v="2"/>
    <n v="79022"/>
    <n v="2240648"/>
    <n v="53385.684000000001"/>
    <n v="53498"/>
    <n v="1093922"/>
    <n v="35792.377400000005"/>
    <n v="77384"/>
    <n v="1111656"/>
    <n v="36742.2664"/>
  </r>
  <r>
    <x v="2"/>
    <s v="PUNJAB"/>
    <n v="2024"/>
    <n v="1"/>
    <n v="76585"/>
    <n v="2176962"/>
    <n v="51085.99"/>
    <n v="53710"/>
    <n v="1071079"/>
    <n v="34583.694500000005"/>
    <n v="76204"/>
    <n v="1075757"/>
    <n v="37778.208700000003"/>
  </r>
  <r>
    <x v="2"/>
    <s v="PUNJAB"/>
    <n v="2023"/>
    <n v="12"/>
    <n v="75546"/>
    <n v="2205255"/>
    <n v="50296.169800000003"/>
    <n v="57004"/>
    <n v="1214096"/>
    <n v="36529.137499999997"/>
    <n v="78112"/>
    <n v="1106968"/>
    <n v="38579.574200000003"/>
  </r>
  <r>
    <x v="2"/>
    <s v="PUNJAB"/>
    <n v="2023"/>
    <n v="11"/>
    <n v="74276"/>
    <n v="2124760"/>
    <n v="47772.258099999999"/>
    <n v="55956"/>
    <n v="1285020"/>
    <n v="34747.373500000002"/>
    <n v="75451"/>
    <n v="1041974"/>
    <n v="35334.869299999998"/>
  </r>
  <r>
    <x v="2"/>
    <s v="PUNJAB"/>
    <n v="2023"/>
    <n v="10"/>
    <n v="77331"/>
    <n v="2434714"/>
    <n v="54808.144999999997"/>
    <n v="58039"/>
    <n v="1476162"/>
    <n v="39713.685299999997"/>
    <n v="81417"/>
    <n v="1250351"/>
    <n v="41015.5887"/>
  </r>
  <r>
    <x v="2"/>
    <s v="PUNJAB"/>
    <n v="2023"/>
    <n v="9"/>
    <n v="74626"/>
    <n v="2316202"/>
    <n v="53600.888200000001"/>
    <n v="55800"/>
    <n v="1303055"/>
    <n v="38323.678999999996"/>
    <n v="77460"/>
    <n v="1126491"/>
    <n v="39690.219799999999"/>
  </r>
  <r>
    <x v="2"/>
    <s v="PUNJAB"/>
    <n v="2023"/>
    <n v="8"/>
    <n v="72653"/>
    <n v="2294411"/>
    <n v="52521.581200000001"/>
    <n v="53218"/>
    <n v="1193430"/>
    <n v="36313.231899999999"/>
    <n v="76353"/>
    <n v="1096718"/>
    <n v="38618.270099999994"/>
  </r>
  <r>
    <x v="2"/>
    <s v="PUNJAB"/>
    <n v="2023"/>
    <n v="7"/>
    <n v="68802"/>
    <n v="2050350"/>
    <n v="47118.491900000001"/>
    <n v="50670"/>
    <n v="1033433"/>
    <n v="33157.684700000005"/>
    <n v="72582"/>
    <n v="960646"/>
    <n v="36397.329300000005"/>
  </r>
  <r>
    <x v="2"/>
    <s v="PUNJAB"/>
    <n v="2023"/>
    <n v="6"/>
    <n v="68526"/>
    <n v="2103253"/>
    <n v="48120.166700000002"/>
    <n v="51185"/>
    <n v="1039621"/>
    <n v="33349.342000000004"/>
    <n v="73755"/>
    <n v="983245"/>
    <n v="36151.038700000005"/>
  </r>
  <r>
    <x v="2"/>
    <s v="PUNJAB"/>
    <n v="2023"/>
    <n v="5"/>
    <n v="69547"/>
    <n v="2106951"/>
    <n v="48762.224500000004"/>
    <n v="51859"/>
    <n v="1074052"/>
    <n v="34392.956099999996"/>
    <n v="75324"/>
    <n v="1024971"/>
    <n v="37204.303199999995"/>
  </r>
  <r>
    <x v="2"/>
    <s v="PUNJAB"/>
    <n v="2023"/>
    <n v="4"/>
    <n v="69355"/>
    <n v="1957440"/>
    <n v="47214.469299999997"/>
    <n v="51679"/>
    <n v="1058258"/>
    <n v="33857.594499999999"/>
    <n v="75447"/>
    <n v="1023491"/>
    <n v="36340.344300000004"/>
  </r>
  <r>
    <x v="2"/>
    <s v="PUNJAB"/>
    <n v="2025"/>
    <n v="3"/>
    <n v="87782"/>
    <n v="2924475"/>
    <n v="66022.241099999999"/>
    <n v="56782"/>
    <n v="1402816"/>
    <n v="45077.291700000002"/>
    <n v="84197"/>
    <n v="1338517"/>
    <n v="46475.522900000004"/>
  </r>
  <r>
    <x v="2"/>
    <s v="PUNJAB"/>
    <n v="2025"/>
    <n v="2"/>
    <n v="81183"/>
    <n v="2551180"/>
    <n v="54456.340799999998"/>
    <n v="54049"/>
    <n v="1224859"/>
    <n v="38589.842700000001"/>
    <n v="81097"/>
    <n v="1202515"/>
    <n v="40261.945800000001"/>
  </r>
  <r>
    <x v="2"/>
    <s v="PUNJAB"/>
    <n v="2025"/>
    <n v="1"/>
    <n v="82344"/>
    <n v="2728238"/>
    <n v="59018.383399999999"/>
    <n v="56752"/>
    <n v="1296322"/>
    <n v="41018.914799999999"/>
    <n v="81811"/>
    <n v="1261109"/>
    <n v="44304.791500000007"/>
  </r>
  <r>
    <x v="2"/>
    <s v="PUNJAB"/>
    <n v="2024"/>
    <n v="12"/>
    <n v="81237"/>
    <n v="2540856"/>
    <n v="53555.507100000003"/>
    <n v="58203"/>
    <n v="1355643"/>
    <n v="39319.832699999999"/>
    <n v="80442"/>
    <n v="1181151"/>
    <n v="41495.253700000001"/>
  </r>
  <r>
    <x v="2"/>
    <s v="PUNJAB"/>
    <n v="2024"/>
    <n v="11"/>
    <n v="79107"/>
    <n v="2456945"/>
    <n v="51669.129300000001"/>
    <n v="57454"/>
    <n v="1402532"/>
    <n v="38036.117899999997"/>
    <n v="78563"/>
    <n v="1099029"/>
    <n v="38350.736499999999"/>
  </r>
  <r>
    <x v="2"/>
    <s v="PUNJAB"/>
    <n v="2024"/>
    <n v="10"/>
    <n v="82580"/>
    <n v="2848914"/>
    <n v="59115.605100000001"/>
    <n v="59982"/>
    <n v="1661724"/>
    <n v="43804.093200000003"/>
    <n v="84554"/>
    <n v="1337523"/>
    <n v="42573.3799"/>
  </r>
  <r>
    <x v="2"/>
    <s v="PUNJAB"/>
    <n v="2024"/>
    <n v="9"/>
    <n v="77888"/>
    <n v="2608795"/>
    <n v="56935.878200000006"/>
    <n v="57587"/>
    <n v="1463385"/>
    <n v="41198.9781"/>
    <n v="81820"/>
    <n v="1268723"/>
    <n v="41790.836299999995"/>
  </r>
  <r>
    <x v="2"/>
    <s v="PUNJAB"/>
    <n v="2024"/>
    <n v="8"/>
    <n v="76293"/>
    <n v="2515734"/>
    <n v="54940.480499999998"/>
    <n v="54842"/>
    <n v="1294089"/>
    <n v="38975.304100000001"/>
    <n v="78248"/>
    <n v="1175963"/>
    <n v="39315.096400000002"/>
  </r>
  <r>
    <x v="2"/>
    <s v="PUNJAB"/>
    <n v="2024"/>
    <n v="7"/>
    <n v="75276"/>
    <n v="2510908"/>
    <n v="54319.592199999999"/>
    <n v="53739"/>
    <n v="1211888"/>
    <n v="37817.413199999995"/>
    <n v="76980"/>
    <n v="1125557"/>
    <n v="39197.696000000004"/>
  </r>
  <r>
    <x v="2"/>
    <s v="PUNJAB"/>
    <n v="2024"/>
    <n v="6"/>
    <n v="74047"/>
    <n v="2389127"/>
    <n v="53081.238299999997"/>
    <n v="52307"/>
    <n v="1187394"/>
    <n v="37058.318399999996"/>
    <n v="76146"/>
    <n v="1080474"/>
    <n v="38116.7304"/>
  </r>
  <r>
    <x v="2"/>
    <s v="PUNJAB"/>
    <n v="2024"/>
    <n v="5"/>
    <n v="76675"/>
    <n v="2543269"/>
    <n v="56588.933499999999"/>
    <n v="54184"/>
    <n v="1256258"/>
    <n v="38951.0098"/>
    <n v="78663"/>
    <n v="1134968"/>
    <n v="39802.020600000003"/>
  </r>
  <r>
    <x v="2"/>
    <s v="PUNJAB"/>
    <n v="2024"/>
    <n v="4"/>
    <n v="76993"/>
    <n v="2320028"/>
    <n v="51637.309299999994"/>
    <n v="53694"/>
    <n v="1178035"/>
    <n v="36450.722799999996"/>
    <n v="78824"/>
    <n v="1111530"/>
    <n v="36427.095099999999"/>
  </r>
  <r>
    <x v="2"/>
    <s v="PUNJAB"/>
    <n v="2026"/>
    <n v="3"/>
    <n v="92804"/>
    <n v="3439941"/>
    <n v="73383.394700000004"/>
    <n v="58747"/>
    <n v="1761206"/>
    <n v="50483.950899999996"/>
    <n v="91483"/>
    <n v="1618851"/>
    <n v="53939.2834"/>
  </r>
  <r>
    <x v="2"/>
    <s v="PUNJAB"/>
    <n v="2026"/>
    <n v="2"/>
    <n v="87128"/>
    <n v="3203708"/>
    <n v="64245.6155"/>
    <n v="56966"/>
    <n v="1657295"/>
    <n v="45033.451399999998"/>
    <n v="88499"/>
    <n v="1520731"/>
    <n v="47150.779600000002"/>
  </r>
  <r>
    <x v="2"/>
    <s v="PUNJAB"/>
    <n v="2026"/>
    <n v="1"/>
    <n v="85882"/>
    <n v="3215792"/>
    <n v="63768.248499999994"/>
    <n v="57632"/>
    <n v="1649833"/>
    <n v="45145.504300000001"/>
    <n v="86800"/>
    <n v="1513025"/>
    <n v="48185.420099999996"/>
  </r>
  <r>
    <x v="2"/>
    <s v="PUNJAB"/>
    <n v="2025"/>
    <n v="12"/>
    <n v="86760"/>
    <n v="3338800"/>
    <n v="63748.969499999999"/>
    <n v="60302"/>
    <n v="1794210"/>
    <n v="44858.491699999999"/>
    <n v="87378"/>
    <n v="1562322"/>
    <n v="48860.522499999999"/>
  </r>
  <r>
    <x v="2"/>
    <s v="PUNJAB"/>
    <n v="2025"/>
    <n v="11"/>
    <n v="81916"/>
    <n v="3299123"/>
    <n v="58975.254800000002"/>
    <n v="60077"/>
    <n v="1929132"/>
    <n v="43815.390700000004"/>
    <n v="85592"/>
    <n v="1500338"/>
    <n v="45423.119599999998"/>
  </r>
  <r>
    <x v="2"/>
    <s v="PUNJAB"/>
    <n v="2025"/>
    <n v="10"/>
    <n v="82388"/>
    <n v="3225439"/>
    <n v="59179.840899999996"/>
    <n v="59327"/>
    <n v="1882395"/>
    <n v="44100.679499999998"/>
    <n v="85135"/>
    <n v="1477438"/>
    <n v="44324.806500000006"/>
  </r>
  <r>
    <x v="2"/>
    <s v="PUNJAB"/>
    <n v="2025"/>
    <n v="9"/>
    <n v="82186"/>
    <n v="3110780"/>
    <n v="60800.136100000003"/>
    <n v="58564"/>
    <n v="1734860"/>
    <n v="45135.328600000001"/>
    <n v="86858"/>
    <n v="1526281"/>
    <n v="45838.753899999996"/>
  </r>
  <r>
    <x v="2"/>
    <s v="PUNJAB"/>
    <n v="2025"/>
    <n v="8"/>
    <n v="79094"/>
    <n v="2993042"/>
    <n v="56803.317599999995"/>
    <n v="55715"/>
    <n v="1520484"/>
    <n v="41501.548799999997"/>
    <n v="82524"/>
    <n v="1441468"/>
    <n v="43040.530500000001"/>
  </r>
  <r>
    <x v="2"/>
    <s v="PUNJAB"/>
    <n v="2025"/>
    <n v="7"/>
    <n v="80013"/>
    <n v="3054363"/>
    <n v="59208.5262"/>
    <n v="55391"/>
    <n v="1457779"/>
    <n v="41618.095699999998"/>
    <n v="82918"/>
    <n v="1340056"/>
    <n v="44695.059400000006"/>
  </r>
  <r>
    <x v="2"/>
    <s v="PUNJAB"/>
    <n v="2025"/>
    <n v="6"/>
    <n v="78338"/>
    <n v="2786860"/>
    <n v="55052.205499999996"/>
    <n v="53513"/>
    <n v="1347489"/>
    <n v="40084.028599999998"/>
    <n v="80201"/>
    <n v="1174912"/>
    <n v="41571.257700000002"/>
  </r>
  <r>
    <x v="2"/>
    <s v="PUNJAB"/>
    <n v="2025"/>
    <n v="5"/>
    <n v="79584"/>
    <n v="2861793"/>
    <n v="57074.635399999999"/>
    <n v="54517"/>
    <n v="1383088"/>
    <n v="41494.792999999998"/>
    <n v="82992"/>
    <n v="1230436"/>
    <n v="43116.673300000002"/>
  </r>
  <r>
    <x v="2"/>
    <s v="PUNJAB"/>
    <n v="2025"/>
    <n v="4"/>
    <n v="79501"/>
    <n v="2833213"/>
    <n v="55846.962400000004"/>
    <n v="54653"/>
    <n v="1387983"/>
    <n v="40516.493699999999"/>
    <n v="82877"/>
    <n v="1246244"/>
    <n v="42367.997699999993"/>
  </r>
  <r>
    <x v="2"/>
    <s v="PUNJAB"/>
    <n v="2026"/>
    <n v="7"/>
    <n v="84994"/>
    <n v="3203074"/>
    <n v="67525.623099999997"/>
    <n v="58039"/>
    <n v="1660487"/>
    <n v="51105.037599999996"/>
    <n v="88918"/>
    <n v="1582815"/>
    <n v="53535.908099999993"/>
  </r>
  <r>
    <x v="2"/>
    <s v="PUNJAB"/>
    <n v="2026"/>
    <n v="6"/>
    <n v="83998"/>
    <n v="3190026"/>
    <n v="64404.842599999996"/>
    <n v="57089"/>
    <n v="1653503"/>
    <n v="48875.835899999998"/>
    <n v="87033"/>
    <n v="1517816"/>
    <n v="51045.993899999994"/>
  </r>
  <r>
    <x v="2"/>
    <s v="PUNJAB"/>
    <n v="2026"/>
    <n v="5"/>
    <n v="82895"/>
    <n v="3212866"/>
    <n v="63678.201300000001"/>
    <n v="57021"/>
    <n v="1687552"/>
    <n v="48503.0671"/>
    <n v="87691"/>
    <n v="1508095"/>
    <n v="49402.563899999994"/>
  </r>
  <r>
    <x v="2"/>
    <s v="PUNJAB"/>
    <n v="2026"/>
    <n v="4"/>
    <n v="83194"/>
    <n v="3119343"/>
    <n v="61469.471500000007"/>
    <n v="57120"/>
    <n v="1697990"/>
    <n v="46443.5749"/>
    <n v="87849"/>
    <n v="1492904"/>
    <n v="48109.320099999997"/>
  </r>
  <r>
    <x v="3"/>
    <s v=" CHANDIGARH"/>
    <n v="2018"/>
    <n v="7"/>
    <n v="1950"/>
    <n v="25684"/>
    <n v="406.97130581599998"/>
    <n v="4534"/>
    <n v="67147"/>
    <n v="1142.3602124290001"/>
    <n v="7469"/>
    <n v="91630"/>
    <n v="1997.9548648990001"/>
  </r>
  <r>
    <x v="3"/>
    <s v=" CHANDIGARH"/>
    <n v="2018"/>
    <n v="8"/>
    <n v="2057"/>
    <n v="27600"/>
    <n v="468.17018921300001"/>
    <n v="4728"/>
    <n v="77264"/>
    <n v="1424.6551942370002"/>
    <n v="7938"/>
    <n v="112280"/>
    <n v="2352.6383981529998"/>
  </r>
  <r>
    <x v="3"/>
    <s v=" CHANDIGARH"/>
    <n v="2018"/>
    <n v="9"/>
    <n v="1964"/>
    <n v="25148"/>
    <n v="409.13014768699998"/>
    <n v="4721"/>
    <n v="75076"/>
    <n v="1361.5892187920001"/>
    <n v="7836"/>
    <n v="107479"/>
    <n v="2314.3462877930001"/>
  </r>
  <r>
    <x v="3"/>
    <s v=" CHANDIGARH"/>
    <n v="2018"/>
    <n v="10"/>
    <n v="2248"/>
    <n v="30590"/>
    <n v="487.91426665400002"/>
    <n v="5028"/>
    <n v="84351"/>
    <n v="1518.523838094"/>
    <n v="8295"/>
    <n v="120710"/>
    <n v="2531.9127055900003"/>
  </r>
  <r>
    <x v="3"/>
    <s v=" CHANDIGARH"/>
    <n v="2018"/>
    <n v="11"/>
    <n v="2093"/>
    <n v="25285"/>
    <n v="394.39212856399996"/>
    <n v="4713"/>
    <n v="69001"/>
    <n v="1249.289021972"/>
    <n v="7884"/>
    <n v="99801"/>
    <n v="2139.8949360229999"/>
  </r>
  <r>
    <x v="3"/>
    <s v=" CHANDIGARH"/>
    <n v="2018"/>
    <n v="12"/>
    <n v="2185"/>
    <n v="25195"/>
    <n v="406.42754904099996"/>
    <n v="4876"/>
    <n v="70149"/>
    <n v="1341.188269088"/>
    <n v="7940"/>
    <n v="104139"/>
    <n v="2234.3132779080001"/>
  </r>
  <r>
    <x v="3"/>
    <s v=" CHANDIGARH"/>
    <n v="2019"/>
    <n v="1"/>
    <n v="2204"/>
    <n v="26085"/>
    <n v="418.2"/>
    <n v="4790"/>
    <n v="72445"/>
    <n v="1319.12"/>
    <n v="7882"/>
    <n v="100227"/>
    <n v="2139.04"/>
  </r>
  <r>
    <x v="3"/>
    <s v=" CHANDIGARH"/>
    <n v="2019"/>
    <n v="2"/>
    <n v="2175"/>
    <n v="25141"/>
    <n v="431.47"/>
    <n v="4831"/>
    <n v="71000"/>
    <n v="1363.64"/>
    <n v="7962"/>
    <n v="100383"/>
    <n v="2122.06"/>
  </r>
  <r>
    <x v="3"/>
    <s v=" CHANDIGARH"/>
    <n v="2019"/>
    <n v="3"/>
    <n v="2374"/>
    <n v="28634"/>
    <n v="501.41"/>
    <n v="5051"/>
    <n v="80004"/>
    <n v="1622.87"/>
    <n v="8172"/>
    <n v="112780"/>
    <n v="2465.46"/>
  </r>
  <r>
    <x v="3"/>
    <s v="CHANDIGARH"/>
    <n v="2020"/>
    <n v="3"/>
    <n v="1995"/>
    <n v="17730"/>
    <n v="290.95718917300002"/>
    <n v="4428"/>
    <n v="55331"/>
    <n v="1037.15996653"/>
    <n v="7168"/>
    <n v="77603"/>
    <n v="1677.849982685"/>
  </r>
  <r>
    <x v="3"/>
    <s v="CHANDIGARH"/>
    <n v="2020"/>
    <n v="2"/>
    <n v="2136"/>
    <n v="24164"/>
    <n v="386.68650699599999"/>
    <n v="4827"/>
    <n v="74526"/>
    <n v="1373.804129737"/>
    <n v="7948"/>
    <n v="109773"/>
    <n v="2161.516671804"/>
  </r>
  <r>
    <x v="3"/>
    <s v="CHANDIGARH"/>
    <n v="2020"/>
    <n v="1"/>
    <n v="2125"/>
    <n v="24365"/>
    <n v="376.38217518699997"/>
    <n v="4710"/>
    <n v="69755"/>
    <n v="1300.9725556120002"/>
    <n v="7787"/>
    <n v="105785"/>
    <n v="2097.785772964"/>
  </r>
  <r>
    <x v="3"/>
    <s v="CHANDIGARH"/>
    <n v="2019"/>
    <n v="12"/>
    <n v="2068"/>
    <n v="24814"/>
    <n v="396.57130071500001"/>
    <n v="4666"/>
    <n v="70251"/>
    <n v="1318.2377053139999"/>
    <n v="7799"/>
    <n v="108880"/>
    <n v="2219.5208862569998"/>
  </r>
  <r>
    <x v="3"/>
    <s v="CHANDIGARH"/>
    <n v="2019"/>
    <n v="11"/>
    <n v="2047"/>
    <n v="24218"/>
    <n v="349.56981345700001"/>
    <n v="4765"/>
    <n v="72348"/>
    <n v="1265.1302230920001"/>
    <n v="8059"/>
    <n v="110322"/>
    <n v="2074.219403732"/>
  </r>
  <r>
    <x v="3"/>
    <s v="CHANDIGARH"/>
    <n v="2019"/>
    <n v="10"/>
    <n v="2104"/>
    <n v="28641"/>
    <n v="432.621984591"/>
    <n v="4852"/>
    <n v="75677"/>
    <n v="1295.292359736"/>
    <n v="8157"/>
    <n v="120323"/>
    <n v="2305.8497146029999"/>
  </r>
  <r>
    <x v="3"/>
    <s v="CHANDIGARH"/>
    <n v="2019"/>
    <n v="9"/>
    <n v="2102"/>
    <n v="26762"/>
    <n v="401.107040321"/>
    <n v="4818"/>
    <n v="74773"/>
    <n v="1299.4223770399999"/>
    <n v="8003"/>
    <n v="113068"/>
    <n v="2177.586494697"/>
  </r>
  <r>
    <x v="3"/>
    <s v="CHANDIGARH"/>
    <n v="2019"/>
    <n v="8"/>
    <n v="2048"/>
    <n v="26774"/>
    <n v="406.64306208599999"/>
    <n v="4676"/>
    <n v="73481"/>
    <n v="1253.331825968"/>
    <n v="7760"/>
    <n v="105758"/>
    <n v="2071.6449053189999"/>
  </r>
  <r>
    <x v="3"/>
    <s v="CHANDIGARH"/>
    <n v="2019"/>
    <n v="7"/>
    <n v="2101"/>
    <n v="26891"/>
    <n v="382.34380306200001"/>
    <n v="4702"/>
    <n v="73811"/>
    <n v="1294.8100719040001"/>
    <n v="7606"/>
    <n v="102087"/>
    <n v="2074.5620659279998"/>
  </r>
  <r>
    <x v="3"/>
    <s v="CHANDIGARH"/>
    <n v="2019"/>
    <n v="6"/>
    <n v="2034"/>
    <n v="25840"/>
    <n v="352.35989651199998"/>
    <n v="4671"/>
    <n v="68983"/>
    <n v="1198.1318158010001"/>
    <n v="7595"/>
    <n v="98361"/>
    <n v="2142.3618129319998"/>
  </r>
  <r>
    <x v="3"/>
    <s v="CHANDIGARH"/>
    <n v="2019"/>
    <n v="5"/>
    <n v="2109"/>
    <n v="28139"/>
    <n v="393.32240515400002"/>
    <n v="4824"/>
    <n v="76879"/>
    <n v="1352.0463808959998"/>
    <n v="7928"/>
    <n v="103980"/>
    <n v="2155.0266140809999"/>
  </r>
  <r>
    <x v="3"/>
    <s v="CHANDIGARH"/>
    <n v="2019"/>
    <n v="4"/>
    <n v="2120"/>
    <n v="27823"/>
    <n v="396.81209781000001"/>
    <n v="4869"/>
    <n v="78019"/>
    <n v="1398.2901869889999"/>
    <n v="8094"/>
    <n v="104183"/>
    <n v="2110.9689139450002"/>
  </r>
  <r>
    <x v="3"/>
    <s v="CHANDIGARH"/>
    <n v="2021"/>
    <n v="3"/>
    <n v="2413"/>
    <n v="27824"/>
    <n v="520.45000000000005"/>
    <n v="5191"/>
    <n v="87496"/>
    <n v="1785.39"/>
    <n v="8399"/>
    <n v="125220"/>
    <n v="2813.53"/>
  </r>
  <r>
    <x v="3"/>
    <s v="CHANDIGARH"/>
    <n v="2021"/>
    <n v="2"/>
    <n v="2175"/>
    <n v="24017"/>
    <n v="412.80360000000002"/>
    <n v="4852"/>
    <n v="76545"/>
    <n v="1455.306"/>
    <n v="7977"/>
    <n v="111448"/>
    <n v="2381.5749000000001"/>
  </r>
  <r>
    <x v="3"/>
    <s v="CHANDIGARH"/>
    <n v="2021"/>
    <n v="1"/>
    <n v="2067"/>
    <n v="23257"/>
    <n v="374.18"/>
    <n v="4722"/>
    <n v="73542"/>
    <n v="1434.68"/>
    <n v="7696"/>
    <n v="105357"/>
    <n v="2364.2600000000002"/>
  </r>
  <r>
    <x v="3"/>
    <s v="CHANDIGARH"/>
    <n v="2020"/>
    <n v="12"/>
    <n v="2115"/>
    <n v="23701"/>
    <n v="373.64150000000001"/>
    <n v="4769"/>
    <n v="76132"/>
    <n v="1429.9026000000001"/>
    <n v="7676"/>
    <n v="110405"/>
    <n v="2420.4483"/>
  </r>
  <r>
    <x v="3"/>
    <s v="CHANDIGARH"/>
    <n v="2020"/>
    <n v="11"/>
    <n v="2052"/>
    <n v="22864"/>
    <n v="328.14279999999997"/>
    <n v="4716"/>
    <n v="71435"/>
    <n v="1238.4000999999998"/>
    <n v="7679"/>
    <n v="107161"/>
    <n v="2149.1644000000001"/>
  </r>
  <r>
    <x v="3"/>
    <s v="CHANDIGARH"/>
    <n v="2020"/>
    <n v="10"/>
    <n v="2089"/>
    <n v="25166"/>
    <n v="348.640492849"/>
    <n v="4913"/>
    <n v="84107"/>
    <n v="1488.8443654329999"/>
    <n v="8185"/>
    <n v="126020"/>
    <n v="2473.6040066400001"/>
  </r>
  <r>
    <x v="3"/>
    <s v="CHANDIGARH"/>
    <n v="2020"/>
    <n v="9"/>
    <n v="1996"/>
    <n v="22650"/>
    <n v="351.96745484600001"/>
    <n v="4709"/>
    <n v="75941"/>
    <n v="1378.47368403"/>
    <n v="7514"/>
    <n v="104875"/>
    <n v="2179.55881774"/>
  </r>
  <r>
    <x v="3"/>
    <s v="CHANDIGARH"/>
    <n v="2020"/>
    <n v="8"/>
    <n v="1883"/>
    <n v="20375"/>
    <n v="293.16891023400001"/>
    <n v="4463"/>
    <n v="68614"/>
    <n v="1223.1584319850001"/>
    <n v="7105"/>
    <n v="90899"/>
    <n v="1879.0457870310001"/>
  </r>
  <r>
    <x v="3"/>
    <s v="CHANDIGARH"/>
    <n v="2020"/>
    <n v="7"/>
    <n v="1921"/>
    <n v="21406"/>
    <n v="314.44501948600004"/>
    <n v="4558"/>
    <n v="71535"/>
    <n v="1305.4179672100001"/>
    <n v="7183"/>
    <n v="94079"/>
    <n v="1928.3286070509998"/>
  </r>
  <r>
    <x v="3"/>
    <s v="CHANDIGARH"/>
    <n v="2020"/>
    <n v="6"/>
    <n v="1787"/>
    <n v="19451"/>
    <n v="293.89082013500001"/>
    <n v="4295"/>
    <n v="64047"/>
    <n v="1135.7820939579999"/>
    <n v="6579"/>
    <n v="79257"/>
    <n v="1601.3841399809999"/>
  </r>
  <r>
    <x v="3"/>
    <s v="CHANDIGARH"/>
    <n v="2020"/>
    <n v="5"/>
    <n v="1295"/>
    <n v="10613"/>
    <n v="270.47022761100004"/>
    <n v="3335"/>
    <n v="39249"/>
    <n v="706.56890281000005"/>
    <n v="5107"/>
    <n v="45359"/>
    <n v="1236.339682907"/>
  </r>
  <r>
    <x v="3"/>
    <s v="CHANDIGARH"/>
    <n v="2020"/>
    <n v="4"/>
    <n v="348"/>
    <n v="3369"/>
    <n v="56.144607424"/>
    <n v="945"/>
    <n v="10911"/>
    <n v="225.484811127"/>
    <n v="1478"/>
    <n v="14968"/>
    <n v="582.47351164300005"/>
  </r>
  <r>
    <x v="3"/>
    <s v="CHANDIGARH"/>
    <n v="2022"/>
    <n v="3"/>
    <n v="2529"/>
    <n v="31908"/>
    <n v="588.17470000000003"/>
    <n v="5419"/>
    <n v="92717"/>
    <n v="2134.1120000000001"/>
    <n v="8876"/>
    <n v="142784"/>
    <n v="3420.5259000000001"/>
  </r>
  <r>
    <x v="3"/>
    <s v="CHANDIGARH"/>
    <n v="2022"/>
    <n v="2"/>
    <n v="2217"/>
    <n v="24067"/>
    <n v="434.41470000000004"/>
    <n v="5055"/>
    <n v="78061"/>
    <n v="1695.1668"/>
    <n v="8309"/>
    <n v="118108"/>
    <n v="2743.4168"/>
  </r>
  <r>
    <x v="3"/>
    <s v="CHANDIGARH"/>
    <n v="2022"/>
    <n v="1"/>
    <n v="2108"/>
    <n v="26383"/>
    <n v="441.79169999999999"/>
    <n v="4935"/>
    <n v="76919"/>
    <n v="1610.3203000000001"/>
    <n v="8094"/>
    <n v="112819"/>
    <n v="2740.4371000000001"/>
  </r>
  <r>
    <x v="3"/>
    <s v="CHANDIGARH"/>
    <n v="2021"/>
    <n v="12"/>
    <n v="2312"/>
    <n v="28683"/>
    <n v="429.33940000000001"/>
    <n v="5085"/>
    <n v="82429"/>
    <n v="1652.4045999999998"/>
    <n v="8499"/>
    <n v="127710"/>
    <n v="2920.4982"/>
  </r>
  <r>
    <x v="3"/>
    <s v="CHANDIGARH"/>
    <n v="2021"/>
    <n v="11"/>
    <n v="2117"/>
    <n v="28474"/>
    <n v="402.44839999999999"/>
    <n v="4872"/>
    <n v="73538"/>
    <n v="1520.5282"/>
    <n v="8160"/>
    <n v="114546"/>
    <n v="2505.0032000000001"/>
  </r>
  <r>
    <x v="3"/>
    <s v="CHANDIGARH"/>
    <n v="2021"/>
    <n v="10"/>
    <n v="2280"/>
    <n v="32068"/>
    <n v="500.63940000000002"/>
    <n v="5142"/>
    <n v="90592"/>
    <n v="1805.2220000000002"/>
    <n v="8427"/>
    <n v="121673"/>
    <n v="2496.1990999999998"/>
  </r>
  <r>
    <x v="3"/>
    <s v="CHANDIGARH"/>
    <n v="2021"/>
    <n v="9"/>
    <n v="2178"/>
    <n v="29135"/>
    <n v="456.13499999999999"/>
    <n v="4953"/>
    <n v="84421"/>
    <n v="1652.3448999999998"/>
    <n v="8356"/>
    <n v="128179"/>
    <n v="2842.2703999999999"/>
  </r>
  <r>
    <x v="3"/>
    <s v="CHANDIGARH"/>
    <n v="2021"/>
    <n v="8"/>
    <n v="2108"/>
    <n v="29208"/>
    <n v="423.86330000000004"/>
    <n v="4917"/>
    <n v="80517"/>
    <n v="1578.2581"/>
    <n v="8137"/>
    <n v="120712"/>
    <n v="2633.7651000000001"/>
  </r>
  <r>
    <x v="3"/>
    <s v="CHANDIGARH"/>
    <n v="2021"/>
    <n v="7"/>
    <n v="2092"/>
    <n v="29904"/>
    <n v="437.86430000000001"/>
    <n v="4875"/>
    <n v="80671"/>
    <n v="1576.7894000000001"/>
    <n v="8004"/>
    <n v="118515"/>
    <n v="2655.4059000000002"/>
  </r>
  <r>
    <x v="3"/>
    <s v="CHANDIGARH"/>
    <n v="2021"/>
    <n v="6"/>
    <n v="2041"/>
    <n v="26534"/>
    <n v="351.75800000000004"/>
    <n v="4705"/>
    <n v="72964"/>
    <n v="1463.8635000000002"/>
    <n v="7639"/>
    <n v="101442"/>
    <n v="2391.1898999999999"/>
  </r>
  <r>
    <x v="3"/>
    <s v="CHANDIGARH"/>
    <n v="2021"/>
    <n v="5"/>
    <n v="1689"/>
    <n v="17892"/>
    <n v="247.71580000000003"/>
    <n v="4102"/>
    <n v="59607"/>
    <n v="1318.1716000000001"/>
    <n v="6158"/>
    <n v="70577"/>
    <n v="1869.4154999999998"/>
  </r>
  <r>
    <x v="3"/>
    <s v="CHANDIGARH"/>
    <n v="2021"/>
    <n v="4"/>
    <n v="2052"/>
    <n v="27423"/>
    <n v="382.74279999999999"/>
    <n v="4804"/>
    <n v="79506"/>
    <n v="1529.65"/>
    <n v="7757"/>
    <n v="106389"/>
    <n v="2341.8714999999997"/>
  </r>
  <r>
    <x v="3"/>
    <s v="CHANDIGARH"/>
    <n v="2023"/>
    <n v="3"/>
    <n v="2638"/>
    <n v="30586"/>
    <n v="517.84980000000007"/>
    <n v="5578"/>
    <n v="99933"/>
    <n v="2247.4659000000001"/>
    <n v="9355"/>
    <n v="155745"/>
    <n v="3728.7702000000004"/>
  </r>
  <r>
    <x v="3"/>
    <s v="CHANDIGARH"/>
    <n v="2023"/>
    <n v="2"/>
    <n v="2426"/>
    <n v="26690"/>
    <n v="442.23220000000003"/>
    <n v="5260"/>
    <n v="85421"/>
    <n v="1883.5392000000002"/>
    <n v="8913"/>
    <n v="135605"/>
    <n v="3002.1321000000003"/>
  </r>
  <r>
    <x v="3"/>
    <s v="CHANDIGARH"/>
    <n v="2023"/>
    <n v="1"/>
    <n v="2338"/>
    <n v="25657"/>
    <n v="457.9092"/>
    <n v="5187"/>
    <n v="83313"/>
    <n v="1820.5681"/>
    <n v="8776"/>
    <n v="132727"/>
    <n v="3038.0844000000002"/>
  </r>
  <r>
    <x v="3"/>
    <s v="CHANDIGARH"/>
    <n v="2022"/>
    <n v="12"/>
    <n v="2375"/>
    <n v="28654"/>
    <n v="473.03570000000002"/>
    <n v="5270"/>
    <n v="88287"/>
    <n v="1896.4379999999999"/>
    <n v="8927"/>
    <n v="141727"/>
    <n v="3111.4004"/>
  </r>
  <r>
    <x v="3"/>
    <s v="CHANDIGARH"/>
    <n v="2022"/>
    <n v="11"/>
    <n v="2321"/>
    <n v="27036"/>
    <n v="443.61809999999997"/>
    <n v="5328"/>
    <n v="88700"/>
    <n v="1794.4923000000001"/>
    <n v="8994"/>
    <n v="139596"/>
    <n v="2977.3166999999999"/>
  </r>
  <r>
    <x v="3"/>
    <s v="CHANDIGARH"/>
    <n v="2022"/>
    <n v="10"/>
    <n v="2340"/>
    <n v="30075"/>
    <n v="500.50800000000004"/>
    <n v="5263"/>
    <n v="87082"/>
    <n v="1782.8007"/>
    <n v="8930"/>
    <n v="144499"/>
    <n v="3120.5920000000001"/>
  </r>
  <r>
    <x v="3"/>
    <s v="CHANDIGARH"/>
    <n v="2022"/>
    <n v="9"/>
    <n v="2394"/>
    <n v="28970"/>
    <n v="509.14050000000003"/>
    <n v="5272"/>
    <n v="93179"/>
    <n v="1964.0218"/>
    <n v="9081"/>
    <n v="153321"/>
    <n v="3192.5911999999998"/>
  </r>
  <r>
    <x v="3"/>
    <s v="CHANDIGARH"/>
    <n v="2022"/>
    <n v="8"/>
    <n v="2281"/>
    <n v="28425"/>
    <n v="462.45459999999997"/>
    <n v="5228"/>
    <n v="89155"/>
    <n v="1837.0230999999999"/>
    <n v="8728"/>
    <n v="138902"/>
    <n v="3014.8553999999999"/>
  </r>
  <r>
    <x v="3"/>
    <s v="CHANDIGARH"/>
    <n v="2022"/>
    <n v="7"/>
    <n v="2302"/>
    <n v="28244"/>
    <n v="438.53730000000002"/>
    <n v="5096"/>
    <n v="89470"/>
    <n v="1795.3715999999999"/>
    <n v="8622"/>
    <n v="131743"/>
    <n v="2887.6570000000002"/>
  </r>
  <r>
    <x v="3"/>
    <s v="CHANDIGARH"/>
    <n v="2022"/>
    <n v="6"/>
    <n v="2239"/>
    <n v="28718"/>
    <n v="406.24940000000004"/>
    <n v="5064"/>
    <n v="88872"/>
    <n v="1734.2741000000001"/>
    <n v="8489"/>
    <n v="127395"/>
    <n v="2907.3247999999999"/>
  </r>
  <r>
    <x v="3"/>
    <s v="CHANDIGARH"/>
    <n v="2022"/>
    <n v="5"/>
    <n v="2216"/>
    <n v="26527"/>
    <n v="412.65750000000003"/>
    <n v="5100"/>
    <n v="87495"/>
    <n v="1761.0634"/>
    <n v="8446"/>
    <n v="128791"/>
    <n v="2799.9486999999999"/>
  </r>
  <r>
    <x v="3"/>
    <s v="CHANDIGARH"/>
    <n v="2022"/>
    <n v="4"/>
    <n v="2237"/>
    <n v="29182"/>
    <n v="435.99459999999999"/>
    <n v="5104"/>
    <n v="90888"/>
    <n v="1796.2248999999999"/>
    <n v="8642"/>
    <n v="131857"/>
    <n v="3033.3621999999996"/>
  </r>
  <r>
    <x v="3"/>
    <s v="CHANDIGARH"/>
    <n v="2024"/>
    <n v="3"/>
    <n v="2853"/>
    <n v="32629"/>
    <n v="700.69420000000002"/>
    <n v="5650"/>
    <n v="100918"/>
    <n v="2341.2910999999999"/>
    <n v="9606"/>
    <n v="181160"/>
    <n v="3913.4834999999998"/>
  </r>
  <r>
    <x v="3"/>
    <s v="CHANDIGARH"/>
    <n v="2024"/>
    <n v="2"/>
    <n v="2532"/>
    <n v="29645"/>
    <n v="556.6223"/>
    <n v="5368"/>
    <n v="92559"/>
    <n v="2005.9016000000001"/>
    <n v="9152"/>
    <n v="166474"/>
    <n v="3387.6169"/>
  </r>
  <r>
    <x v="3"/>
    <s v="CHANDIGARH"/>
    <n v="2024"/>
    <n v="1"/>
    <n v="2463"/>
    <n v="28731"/>
    <n v="477.46389999999997"/>
    <n v="5325"/>
    <n v="88229"/>
    <n v="1991.4718"/>
    <n v="9042"/>
    <n v="165124"/>
    <n v="3424.7603000000004"/>
  </r>
  <r>
    <x v="3"/>
    <s v="CHANDIGARH"/>
    <n v="2023"/>
    <n v="12"/>
    <n v="2472"/>
    <n v="29221"/>
    <n v="518.53839999999991"/>
    <n v="5360"/>
    <n v="89654"/>
    <n v="1937.4676999999999"/>
    <n v="9236"/>
    <n v="167545"/>
    <n v="3390.0535999999997"/>
  </r>
  <r>
    <x v="3"/>
    <s v="CHANDIGARH"/>
    <n v="2023"/>
    <n v="11"/>
    <n v="2410"/>
    <n v="28999"/>
    <n v="449.87029999999999"/>
    <n v="5245"/>
    <n v="87268"/>
    <n v="1814.8508999999999"/>
    <n v="9130"/>
    <n v="156219"/>
    <n v="3189.6100999999999"/>
  </r>
  <r>
    <x v="3"/>
    <s v="CHANDIGARH"/>
    <n v="2023"/>
    <n v="10"/>
    <n v="2572"/>
    <n v="32863"/>
    <n v="509.70589999999999"/>
    <n v="5454"/>
    <n v="101149"/>
    <n v="1992.0306"/>
    <n v="9611"/>
    <n v="185089"/>
    <n v="3767.4076"/>
  </r>
  <r>
    <x v="3"/>
    <s v="CHANDIGARH"/>
    <n v="2023"/>
    <n v="9"/>
    <n v="2514"/>
    <n v="30947"/>
    <n v="506.21510000000001"/>
    <n v="5391"/>
    <n v="97451"/>
    <n v="2030.4048"/>
    <n v="9259"/>
    <n v="162741"/>
    <n v="3613.0342999999998"/>
  </r>
  <r>
    <x v="3"/>
    <s v="CHANDIGARH"/>
    <n v="2023"/>
    <n v="8"/>
    <n v="2470"/>
    <n v="30574"/>
    <n v="487.49470000000002"/>
    <n v="5277"/>
    <n v="94203"/>
    <n v="1886.9154000000001"/>
    <n v="9125"/>
    <n v="162107"/>
    <n v="3195.1655000000001"/>
  </r>
  <r>
    <x v="3"/>
    <s v="CHANDIGARH"/>
    <n v="2023"/>
    <n v="7"/>
    <n v="2289"/>
    <n v="27106"/>
    <n v="429.25089999999994"/>
    <n v="5116"/>
    <n v="84421"/>
    <n v="1723.3757999999998"/>
    <n v="8668"/>
    <n v="145168"/>
    <n v="2986.5812000000001"/>
  </r>
  <r>
    <x v="3"/>
    <s v="CHANDIGARH"/>
    <n v="2023"/>
    <n v="6"/>
    <n v="2279"/>
    <n v="27441"/>
    <n v="455.64260000000002"/>
    <n v="5232"/>
    <n v="87287"/>
    <n v="1909.0507"/>
    <n v="8822"/>
    <n v="146951"/>
    <n v="2979.3995"/>
  </r>
  <r>
    <x v="3"/>
    <s v="CHANDIGARH"/>
    <n v="2023"/>
    <n v="5"/>
    <n v="2353"/>
    <n v="28467"/>
    <n v="448.93910000000005"/>
    <n v="5331"/>
    <n v="93503"/>
    <n v="1894.4184"/>
    <n v="8943"/>
    <n v="151105"/>
    <n v="3004.0690000000004"/>
  </r>
  <r>
    <x v="3"/>
    <s v="CHANDIGARH"/>
    <n v="2023"/>
    <n v="4"/>
    <n v="2268"/>
    <n v="27438"/>
    <n v="434.46789999999999"/>
    <n v="5258"/>
    <n v="92687"/>
    <n v="1876.9307999999999"/>
    <n v="9040"/>
    <n v="147040"/>
    <n v="3082.5454999999997"/>
  </r>
  <r>
    <x v="3"/>
    <s v="CHANDIGARH"/>
    <n v="2025"/>
    <n v="3"/>
    <n v="2863"/>
    <n v="34969"/>
    <n v="715.60539999999992"/>
    <n v="5689"/>
    <n v="127022"/>
    <n v="2683.6894000000002"/>
    <n v="9706"/>
    <n v="226015"/>
    <n v="4550.7170000000006"/>
  </r>
  <r>
    <x v="3"/>
    <s v="CHANDIGARH"/>
    <n v="2025"/>
    <n v="2"/>
    <n v="2532"/>
    <n v="29050"/>
    <n v="522.59749999999997"/>
    <n v="5378"/>
    <n v="110581"/>
    <n v="2275.1494000000002"/>
    <n v="9264"/>
    <n v="200764"/>
    <n v="3707.4130999999998"/>
  </r>
  <r>
    <x v="3"/>
    <s v="CHANDIGARH"/>
    <n v="2025"/>
    <n v="1"/>
    <n v="2568"/>
    <n v="31438"/>
    <n v="549.38049999999998"/>
    <n v="5452"/>
    <n v="118654"/>
    <n v="2333.8337000000001"/>
    <n v="9395"/>
    <n v="209187"/>
    <n v="3718.7905999999998"/>
  </r>
  <r>
    <x v="3"/>
    <s v="CHANDIGARH"/>
    <n v="2024"/>
    <n v="12"/>
    <n v="2492"/>
    <n v="30773"/>
    <n v="498.70459999999997"/>
    <n v="5424"/>
    <n v="109102"/>
    <n v="2134.3298"/>
    <n v="9297"/>
    <n v="203162"/>
    <n v="3745.6884000000005"/>
  </r>
  <r>
    <x v="3"/>
    <s v="CHANDIGARH"/>
    <n v="2024"/>
    <n v="11"/>
    <n v="2454"/>
    <n v="30242"/>
    <n v="468.97050000000002"/>
    <n v="5304"/>
    <n v="101386"/>
    <n v="2011.6919"/>
    <n v="9168"/>
    <n v="190334"/>
    <n v="3346.7085999999999"/>
  </r>
  <r>
    <x v="3"/>
    <s v="CHANDIGARH"/>
    <n v="2024"/>
    <n v="10"/>
    <n v="2555"/>
    <n v="38443"/>
    <n v="600.03980000000001"/>
    <n v="5599"/>
    <n v="116340"/>
    <n v="2324.0870999999997"/>
    <n v="9872"/>
    <n v="238624"/>
    <n v="3955.8744999999999"/>
  </r>
  <r>
    <x v="3"/>
    <s v="CHANDIGARH"/>
    <n v="2024"/>
    <n v="9"/>
    <n v="2512"/>
    <n v="33005"/>
    <n v="558.3116"/>
    <n v="5434"/>
    <n v="107043"/>
    <n v="2098.3692000000001"/>
    <n v="9467"/>
    <n v="198643"/>
    <n v="3583.9728999999998"/>
  </r>
  <r>
    <x v="3"/>
    <s v="CHANDIGARH"/>
    <n v="2024"/>
    <n v="8"/>
    <n v="2438"/>
    <n v="32846"/>
    <n v="543.6635"/>
    <n v="5336"/>
    <n v="100656"/>
    <n v="2042.0607"/>
    <n v="9183"/>
    <n v="187863"/>
    <n v="3415.3396999999995"/>
  </r>
  <r>
    <x v="3"/>
    <s v="CHANDIGARH"/>
    <n v="2024"/>
    <n v="7"/>
    <n v="2501"/>
    <n v="33284"/>
    <n v="525.97940000000006"/>
    <n v="5362"/>
    <n v="103815"/>
    <n v="2166.3298"/>
    <n v="9186"/>
    <n v="194912"/>
    <n v="3347.6054999999997"/>
  </r>
  <r>
    <x v="3"/>
    <s v="CHANDIGARH"/>
    <n v="2024"/>
    <n v="6"/>
    <n v="2431"/>
    <n v="30594"/>
    <n v="450.9325"/>
    <n v="5290"/>
    <n v="95513"/>
    <n v="2092.3160000000003"/>
    <n v="8948"/>
    <n v="179268"/>
    <n v="3529.1446999999998"/>
  </r>
  <r>
    <x v="3"/>
    <s v="CHANDIGARH"/>
    <n v="2024"/>
    <n v="5"/>
    <n v="2516"/>
    <n v="33520"/>
    <n v="488.0222"/>
    <n v="5390"/>
    <n v="105202"/>
    <n v="2140.0275999999999"/>
    <n v="9236"/>
    <n v="186677"/>
    <n v="3455.9366999999997"/>
  </r>
  <r>
    <x v="3"/>
    <s v="CHANDIGARH"/>
    <n v="2024"/>
    <n v="4"/>
    <n v="2438"/>
    <n v="29790"/>
    <n v="509.1386"/>
    <n v="5323"/>
    <n v="96945"/>
    <n v="2032.8587"/>
    <n v="9136"/>
    <n v="171196"/>
    <n v="3283.2923999999998"/>
  </r>
  <r>
    <x v="3"/>
    <s v="CHANDIGARH"/>
    <n v="2026"/>
    <n v="3"/>
    <n v="2984"/>
    <n v="36094"/>
    <n v="787.84910000000002"/>
    <n v="5879"/>
    <n v="144390"/>
    <n v="3063.5300999999999"/>
    <n v="9916"/>
    <n v="288790"/>
    <n v="4844.9528"/>
  </r>
  <r>
    <x v="3"/>
    <s v="CHANDIGARH"/>
    <n v="2026"/>
    <n v="2"/>
    <n v="2691"/>
    <n v="30866"/>
    <n v="600.3655"/>
    <n v="5535"/>
    <n v="129981"/>
    <n v="2589.3141000000001"/>
    <n v="9578"/>
    <n v="267911"/>
    <n v="3976.3825999999999"/>
  </r>
  <r>
    <x v="3"/>
    <s v="CHANDIGARH"/>
    <n v="2026"/>
    <n v="1"/>
    <n v="2593"/>
    <n v="31748"/>
    <n v="589.44370000000004"/>
    <n v="5426"/>
    <n v="131438"/>
    <n v="2703.5475000000001"/>
    <n v="9377"/>
    <n v="270180"/>
    <n v="4082.1023"/>
  </r>
  <r>
    <x v="3"/>
    <s v="CHANDIGARH"/>
    <n v="2025"/>
    <n v="12"/>
    <n v="2630"/>
    <n v="33372"/>
    <n v="602.93359999999996"/>
    <n v="5498"/>
    <n v="133973"/>
    <n v="2704.7975000000001"/>
    <n v="9580"/>
    <n v="282461"/>
    <n v="4197.3407999999999"/>
  </r>
  <r>
    <x v="3"/>
    <s v="CHANDIGARH"/>
    <n v="2025"/>
    <n v="11"/>
    <n v="2522"/>
    <n v="30881"/>
    <n v="559.15989999999999"/>
    <n v="5342"/>
    <n v="121648"/>
    <n v="2486.6717000000003"/>
    <n v="9423"/>
    <n v="270519"/>
    <n v="3793.5815999999995"/>
  </r>
  <r>
    <x v="3"/>
    <s v="CHANDIGARH"/>
    <n v="2025"/>
    <n v="10"/>
    <n v="2549"/>
    <n v="34806"/>
    <n v="628.51519999999994"/>
    <n v="5392"/>
    <n v="125619"/>
    <n v="2444.3703"/>
    <n v="9608"/>
    <n v="286752"/>
    <n v="3998.3290000000002"/>
  </r>
  <r>
    <x v="3"/>
    <s v="CHANDIGARH"/>
    <n v="2025"/>
    <n v="9"/>
    <n v="2576"/>
    <n v="32952"/>
    <n v="571.99120000000005"/>
    <n v="5487"/>
    <n v="124821"/>
    <n v="2513.6523999999999"/>
    <n v="9705"/>
    <n v="273407"/>
    <n v="4243.2932000000001"/>
  </r>
  <r>
    <x v="3"/>
    <s v="CHANDIGARH"/>
    <n v="2025"/>
    <n v="8"/>
    <n v="2477"/>
    <n v="30965"/>
    <n v="541.37879999999996"/>
    <n v="5278"/>
    <n v="117472"/>
    <n v="2305.0553"/>
    <n v="9278"/>
    <n v="244907"/>
    <n v="3694.0046999999995"/>
  </r>
  <r>
    <x v="3"/>
    <s v="CHANDIGARH"/>
    <n v="2025"/>
    <n v="7"/>
    <n v="2604"/>
    <n v="32900"/>
    <n v="555.21199999999999"/>
    <n v="5434"/>
    <n v="126913"/>
    <n v="2580.1276000000003"/>
    <n v="9399"/>
    <n v="228942"/>
    <n v="3925.8960999999999"/>
  </r>
  <r>
    <x v="3"/>
    <s v="CHANDIGARH"/>
    <n v="2025"/>
    <n v="6"/>
    <n v="2492"/>
    <n v="31081"/>
    <n v="513.49530000000004"/>
    <n v="5287"/>
    <n v="113992"/>
    <n v="2200.1118999999999"/>
    <n v="9089"/>
    <n v="201642"/>
    <n v="3611.6091999999999"/>
  </r>
  <r>
    <x v="3"/>
    <s v="CHANDIGARH"/>
    <n v="2025"/>
    <n v="5"/>
    <n v="2509"/>
    <n v="32925"/>
    <n v="517.68029999999999"/>
    <n v="5442"/>
    <n v="120655"/>
    <n v="2253.6332000000002"/>
    <n v="9297"/>
    <n v="204836"/>
    <n v="3777.2582000000002"/>
  </r>
  <r>
    <x v="3"/>
    <s v="CHANDIGARH"/>
    <n v="2025"/>
    <n v="4"/>
    <n v="2463"/>
    <n v="33775"/>
    <n v="514.83240000000001"/>
    <n v="5359"/>
    <n v="119650"/>
    <n v="2251.0660000000003"/>
    <n v="9387"/>
    <n v="218792"/>
    <n v="3754.355"/>
  </r>
  <r>
    <x v="3"/>
    <s v="CHANDIGARH"/>
    <n v="2026"/>
    <n v="7"/>
    <n v="2684"/>
    <n v="33964"/>
    <n v="659.50109999999995"/>
    <n v="5536"/>
    <n v="143100"/>
    <n v="2897.2235999999998"/>
    <n v="9798"/>
    <n v="244395"/>
    <n v="4434.4706999999999"/>
  </r>
  <r>
    <x v="3"/>
    <s v="CHANDIGARH"/>
    <n v="2026"/>
    <n v="6"/>
    <n v="2670"/>
    <n v="32617"/>
    <n v="625.15980000000002"/>
    <n v="5530"/>
    <n v="135980"/>
    <n v="2716.8820000000001"/>
    <n v="9593"/>
    <n v="246859"/>
    <n v="4195.7141000000001"/>
  </r>
  <r>
    <x v="3"/>
    <s v="CHANDIGARH"/>
    <n v="2026"/>
    <n v="5"/>
    <n v="2629"/>
    <n v="32614"/>
    <n v="629.78290000000004"/>
    <n v="5532"/>
    <n v="135727"/>
    <n v="2748.5825"/>
    <n v="9601"/>
    <n v="268776"/>
    <n v="4166.9717000000001"/>
  </r>
  <r>
    <x v="3"/>
    <s v="CHANDIGARH"/>
    <n v="2026"/>
    <n v="4"/>
    <n v="2601"/>
    <n v="32272"/>
    <n v="620.69780000000003"/>
    <n v="5492"/>
    <n v="136725"/>
    <n v="2748.1370000000002"/>
    <n v="9704"/>
    <n v="269270"/>
    <n v="4143.8792999999996"/>
  </r>
  <r>
    <x v="4"/>
    <s v=" UTTARAKHAND"/>
    <n v="2018"/>
    <n v="7"/>
    <n v="8776"/>
    <n v="495449"/>
    <n v="7829.5752739119998"/>
    <n v="6308"/>
    <n v="298486"/>
    <n v="15067.081387132001"/>
    <n v="18987"/>
    <n v="406753"/>
    <n v="12250.384024167"/>
  </r>
  <r>
    <x v="4"/>
    <s v=" UTTARAKHAND"/>
    <n v="2018"/>
    <n v="8"/>
    <n v="8719"/>
    <n v="479625"/>
    <n v="10190.038351883999"/>
    <n v="6408"/>
    <n v="303268"/>
    <n v="15908.951752623001"/>
    <n v="19693"/>
    <n v="410133"/>
    <n v="12480.844670084"/>
  </r>
  <r>
    <x v="4"/>
    <s v=" UTTARAKHAND"/>
    <n v="2018"/>
    <n v="9"/>
    <n v="9163"/>
    <n v="554705"/>
    <n v="10080.756125184"/>
    <n v="6609"/>
    <n v="337364"/>
    <n v="17877.550106877999"/>
    <n v="20947"/>
    <n v="448317"/>
    <n v="13049.823593092"/>
  </r>
  <r>
    <x v="4"/>
    <s v=" UTTARAKHAND"/>
    <n v="2018"/>
    <n v="10"/>
    <n v="10038"/>
    <n v="603614"/>
    <n v="9443.2024562360002"/>
    <n v="7140"/>
    <n v="346332"/>
    <n v="16768.858591291002"/>
    <n v="23976"/>
    <n v="508966"/>
    <n v="14340.489524579998"/>
  </r>
  <r>
    <x v="4"/>
    <s v=" UTTARAKHAND"/>
    <n v="2018"/>
    <n v="11"/>
    <n v="9495"/>
    <n v="463286"/>
    <n v="7431.015616611"/>
    <n v="6720"/>
    <n v="283870"/>
    <n v="14348.738964254"/>
    <n v="21263"/>
    <n v="395452"/>
    <n v="11517.443185904"/>
  </r>
  <r>
    <x v="4"/>
    <s v=" UTTARAKHAND"/>
    <n v="2018"/>
    <n v="12"/>
    <n v="9989"/>
    <n v="459029"/>
    <n v="7709.17678617"/>
    <n v="7161"/>
    <n v="315251"/>
    <n v="15808.422337217002"/>
    <n v="21590"/>
    <n v="407325"/>
    <n v="12504.88114438"/>
  </r>
  <r>
    <x v="4"/>
    <s v=" UTTARAKHAND"/>
    <n v="2019"/>
    <n v="1"/>
    <n v="10088"/>
    <n v="511651"/>
    <n v="8468.94"/>
    <n v="7144"/>
    <n v="313431"/>
    <n v="16091.18"/>
    <n v="21157"/>
    <n v="409320"/>
    <n v="12838.92"/>
  </r>
  <r>
    <x v="4"/>
    <s v=" UTTARAKHAND"/>
    <n v="2019"/>
    <n v="2"/>
    <n v="10146"/>
    <n v="512263"/>
    <n v="8641.82"/>
    <n v="7032"/>
    <n v="305088"/>
    <n v="15901.23"/>
    <n v="21082"/>
    <n v="401603"/>
    <n v="11716.43"/>
  </r>
  <r>
    <x v="4"/>
    <s v=" UTTARAKHAND"/>
    <n v="2019"/>
    <n v="3"/>
    <n v="10970"/>
    <n v="571440"/>
    <n v="10581.65"/>
    <n v="7437"/>
    <n v="341107"/>
    <n v="18394.830000000002"/>
    <n v="22515"/>
    <n v="445606"/>
    <n v="13745.59"/>
  </r>
  <r>
    <x v="4"/>
    <s v="UTTARAKHAND"/>
    <n v="2020"/>
    <n v="3"/>
    <n v="10103"/>
    <n v="305001"/>
    <n v="6043.5735766339994"/>
    <n v="6865"/>
    <n v="214143"/>
    <n v="10810.061696507"/>
    <n v="19634"/>
    <n v="278050"/>
    <n v="8426.9657974059992"/>
  </r>
  <r>
    <x v="4"/>
    <s v="UTTARAKHAND"/>
    <n v="2020"/>
    <n v="2"/>
    <n v="11002"/>
    <n v="508251"/>
    <n v="8728.259008469"/>
    <n v="7699"/>
    <n v="317158"/>
    <n v="15227.332096491"/>
    <n v="22567"/>
    <n v="415185"/>
    <n v="11740.331484128999"/>
  </r>
  <r>
    <x v="4"/>
    <s v="UTTARAKHAND"/>
    <n v="2020"/>
    <n v="1"/>
    <n v="10763"/>
    <n v="517830"/>
    <n v="8755.9917366320005"/>
    <n v="7617"/>
    <n v="329437"/>
    <n v="15660.930742973998"/>
    <n v="21588"/>
    <n v="420160"/>
    <n v="12220.763549334"/>
  </r>
  <r>
    <x v="4"/>
    <s v="UTTARAKHAND"/>
    <n v="2019"/>
    <n v="12"/>
    <n v="10615"/>
    <n v="474816"/>
    <n v="8084.5070247210006"/>
    <n v="7635"/>
    <n v="327283"/>
    <n v="15006.025033163001"/>
    <n v="21460"/>
    <n v="406082"/>
    <n v="11522.079285201"/>
  </r>
  <r>
    <x v="4"/>
    <s v="UTTARAKHAND"/>
    <n v="2019"/>
    <n v="11"/>
    <n v="10506"/>
    <n v="517989"/>
    <n v="11633.144388721999"/>
    <n v="7554"/>
    <n v="325003"/>
    <n v="14714.801878616001"/>
    <n v="22966"/>
    <n v="416219"/>
    <n v="12789.693903502999"/>
  </r>
  <r>
    <x v="4"/>
    <s v="UTTARAKHAND"/>
    <n v="2019"/>
    <n v="10"/>
    <n v="10368"/>
    <n v="478405"/>
    <n v="8694.8543685330005"/>
    <n v="7181"/>
    <n v="311591"/>
    <n v="14635.926633872001"/>
    <n v="23406"/>
    <n v="396544"/>
    <n v="12469.988211735001"/>
  </r>
  <r>
    <x v="4"/>
    <s v="UTTARAKHAND"/>
    <n v="2019"/>
    <n v="9"/>
    <n v="10390"/>
    <n v="483854"/>
    <n v="8137.4677774029997"/>
    <n v="7362"/>
    <n v="320297"/>
    <n v="14874.508519771"/>
    <n v="22881"/>
    <n v="397492"/>
    <n v="11509.100234482001"/>
  </r>
  <r>
    <x v="4"/>
    <s v="UTTARAKHAND"/>
    <n v="2019"/>
    <n v="8"/>
    <n v="10025"/>
    <n v="457775"/>
    <n v="8788.5113693600015"/>
    <n v="7188"/>
    <n v="314306"/>
    <n v="14599.037678358"/>
    <n v="21346"/>
    <n v="371250"/>
    <n v="10857.730753021"/>
  </r>
  <r>
    <x v="4"/>
    <s v="UTTARAKHAND"/>
    <n v="2019"/>
    <n v="7"/>
    <n v="10111"/>
    <n v="479367"/>
    <n v="7965.0222932490005"/>
    <n v="6912"/>
    <n v="289545"/>
    <n v="14072.524438814999"/>
    <n v="20395"/>
    <n v="379314"/>
    <n v="11033.254608282999"/>
  </r>
  <r>
    <x v="4"/>
    <s v="UTTARAKHAND"/>
    <n v="2019"/>
    <n v="6"/>
    <n v="9927"/>
    <n v="498824"/>
    <n v="8463.3282991359993"/>
    <n v="6960"/>
    <n v="310789"/>
    <n v="15300.027297668999"/>
    <n v="21042"/>
    <n v="394166"/>
    <n v="11702.299066146001"/>
  </r>
  <r>
    <x v="4"/>
    <s v="UTTARAKHAND"/>
    <n v="2019"/>
    <n v="5"/>
    <n v="10336"/>
    <n v="568228"/>
    <n v="9842.7602865570007"/>
    <n v="7293"/>
    <n v="332088"/>
    <n v="16050.190672008999"/>
    <n v="22732"/>
    <n v="448767"/>
    <n v="12969.353120635"/>
  </r>
  <r>
    <x v="4"/>
    <s v="UTTARAKHAND"/>
    <n v="2019"/>
    <n v="4"/>
    <n v="10254"/>
    <n v="534887"/>
    <n v="9201.3114627119994"/>
    <n v="7073"/>
    <n v="302370"/>
    <n v="15210.721406901001"/>
    <n v="22977"/>
    <n v="422078"/>
    <n v="12132.246289119999"/>
  </r>
  <r>
    <x v="4"/>
    <s v="UTTARAKHAND"/>
    <n v="2021"/>
    <n v="3"/>
    <n v="12856"/>
    <n v="655024"/>
    <n v="11706.09"/>
    <n v="8808"/>
    <n v="382289"/>
    <n v="20286.189999999999"/>
    <n v="26100"/>
    <n v="516450"/>
    <n v="16031.59"/>
  </r>
  <r>
    <x v="4"/>
    <s v="UTTARAKHAND"/>
    <n v="2021"/>
    <n v="2"/>
    <n v="11833"/>
    <n v="588448"/>
    <n v="10028.8066"/>
    <n v="8401"/>
    <n v="345491"/>
    <n v="16890.768100000001"/>
    <n v="24487"/>
    <n v="476315"/>
    <n v="14170.5419"/>
  </r>
  <r>
    <x v="4"/>
    <s v="UTTARAKHAND"/>
    <n v="2021"/>
    <n v="1"/>
    <n v="11683"/>
    <n v="575397"/>
    <n v="9935.27"/>
    <n v="8222"/>
    <n v="347057"/>
    <n v="17405.23"/>
    <n v="23364"/>
    <n v="474102"/>
    <n v="14292.05"/>
  </r>
  <r>
    <x v="4"/>
    <s v="UTTARAKHAND"/>
    <n v="2020"/>
    <n v="12"/>
    <n v="11466"/>
    <n v="556252"/>
    <n v="9276.4933000000001"/>
    <n v="8220"/>
    <n v="364478"/>
    <n v="17672.1489"/>
    <n v="23582"/>
    <n v="478641"/>
    <n v="14423.5694"/>
  </r>
  <r>
    <x v="4"/>
    <s v="UTTARAKHAND"/>
    <n v="2020"/>
    <n v="11"/>
    <n v="11034"/>
    <n v="548230"/>
    <n v="8615.7260999999999"/>
    <n v="7816"/>
    <n v="321752"/>
    <n v="15600.783000000001"/>
    <n v="24404"/>
    <n v="460788"/>
    <n v="12212.5098"/>
  </r>
  <r>
    <x v="4"/>
    <s v="UTTARAKHAND"/>
    <n v="2020"/>
    <n v="10"/>
    <n v="11391"/>
    <n v="646246"/>
    <n v="10017.223708322001"/>
    <n v="8229"/>
    <n v="366695"/>
    <n v="17748.010077548002"/>
    <n v="26357"/>
    <n v="537536"/>
    <n v="13923.409072322"/>
  </r>
  <r>
    <x v="4"/>
    <s v="UTTARAKHAND"/>
    <n v="2020"/>
    <n v="9"/>
    <n v="10747"/>
    <n v="577145"/>
    <n v="9197.7239694270011"/>
    <n v="7750"/>
    <n v="333560"/>
    <n v="16388.399817912999"/>
    <n v="23202"/>
    <n v="467675"/>
    <n v="12619.142392147"/>
  </r>
  <r>
    <x v="4"/>
    <s v="UTTARAKHAND"/>
    <n v="2020"/>
    <n v="8"/>
    <n v="10156"/>
    <n v="494022"/>
    <n v="7886.4451197229992"/>
    <n v="7273"/>
    <n v="291351"/>
    <n v="15329.019841313"/>
    <n v="21063"/>
    <n v="394590"/>
    <n v="11131.744601596001"/>
  </r>
  <r>
    <x v="4"/>
    <s v="UTTARAKHAND"/>
    <n v="2020"/>
    <n v="7"/>
    <n v="10230"/>
    <n v="478909"/>
    <n v="7706.4964120670002"/>
    <n v="7336"/>
    <n v="297618"/>
    <n v="14701.766143307001"/>
    <n v="21079"/>
    <n v="392683"/>
    <n v="11240.179186125999"/>
  </r>
  <r>
    <x v="4"/>
    <s v="UTTARAKHAND"/>
    <n v="2020"/>
    <n v="6"/>
    <n v="9685"/>
    <n v="390672"/>
    <n v="6771.4628941029996"/>
    <n v="6820"/>
    <n v="254310"/>
    <n v="13273.655032912"/>
    <n v="20178"/>
    <n v="323646"/>
    <n v="9750.6229523910006"/>
  </r>
  <r>
    <x v="4"/>
    <s v="UTTARAKHAND"/>
    <n v="2020"/>
    <n v="5"/>
    <n v="8097"/>
    <n v="236632"/>
    <n v="4535.9649298190006"/>
    <n v="5047"/>
    <n v="156455"/>
    <n v="9258.9865467589989"/>
    <n v="14938"/>
    <n v="177395"/>
    <n v="7100.6669914009999"/>
  </r>
  <r>
    <x v="4"/>
    <s v="UTTARAKHAND"/>
    <n v="2020"/>
    <n v="4"/>
    <n v="3666"/>
    <n v="80391"/>
    <n v="1898.2266511380001"/>
    <n v="2236"/>
    <n v="56679"/>
    <n v="4153.7411623039998"/>
    <n v="5369"/>
    <n v="56024"/>
    <n v="2997.1962288209997"/>
  </r>
  <r>
    <x v="4"/>
    <s v="UTTARAKHAND"/>
    <n v="2022"/>
    <n v="3"/>
    <n v="14035"/>
    <n v="655157"/>
    <n v="12828.9797"/>
    <n v="9553"/>
    <n v="394792"/>
    <n v="22475.833700000003"/>
    <n v="28261"/>
    <n v="521357"/>
    <n v="18127.066899999998"/>
  </r>
  <r>
    <x v="4"/>
    <s v="UTTARAKHAND"/>
    <n v="2022"/>
    <n v="2"/>
    <n v="12690"/>
    <n v="552172"/>
    <n v="10679.1255"/>
    <n v="8798"/>
    <n v="339026"/>
    <n v="18651.451399999998"/>
    <n v="25259"/>
    <n v="451719"/>
    <n v="15593.5447"/>
  </r>
  <r>
    <x v="4"/>
    <s v="UTTARAKHAND"/>
    <n v="2022"/>
    <n v="1"/>
    <n v="12805"/>
    <n v="566884"/>
    <n v="10828.950199999999"/>
    <n v="8722"/>
    <n v="337486"/>
    <n v="18177.7048"/>
    <n v="24914"/>
    <n v="450589"/>
    <n v="15790.003000000001"/>
  </r>
  <r>
    <x v="4"/>
    <s v="UTTARAKHAND"/>
    <n v="2021"/>
    <n v="12"/>
    <n v="12795"/>
    <n v="570391"/>
    <n v="10631.163"/>
    <n v="9045"/>
    <n v="368873"/>
    <n v="19144.517199999998"/>
    <n v="26576"/>
    <n v="473292"/>
    <n v="15726.584999999999"/>
  </r>
  <r>
    <x v="4"/>
    <s v="UTTARAKHAND"/>
    <n v="2021"/>
    <n v="11"/>
    <n v="11974"/>
    <n v="528324"/>
    <n v="9445.5456999999988"/>
    <n v="8349"/>
    <n v="313379"/>
    <n v="16257.3251"/>
    <n v="25678"/>
    <n v="428497"/>
    <n v="14017.571599999999"/>
  </r>
  <r>
    <x v="4"/>
    <s v="UTTARAKHAND"/>
    <n v="2021"/>
    <n v="10"/>
    <n v="12506"/>
    <n v="638026"/>
    <n v="10995.416999999999"/>
    <n v="8668"/>
    <n v="357968"/>
    <n v="18598.163700000001"/>
    <n v="27015"/>
    <n v="406557"/>
    <n v="11738.447099999999"/>
  </r>
  <r>
    <x v="4"/>
    <s v="UTTARAKHAND"/>
    <n v="2021"/>
    <n v="9"/>
    <n v="12022"/>
    <n v="611143"/>
    <n v="10126.541800000001"/>
    <n v="8452"/>
    <n v="354689"/>
    <n v="17771.3642"/>
    <n v="26215"/>
    <n v="479162"/>
    <n v="14619.243200000001"/>
  </r>
  <r>
    <x v="4"/>
    <s v="UTTARAKHAND"/>
    <n v="2021"/>
    <n v="8"/>
    <n v="11607"/>
    <n v="546907"/>
    <n v="9246.7291999999998"/>
    <n v="8189"/>
    <n v="331105"/>
    <n v="16799.331699999999"/>
    <n v="24200"/>
    <n v="435654"/>
    <n v="13652.1554"/>
  </r>
  <r>
    <x v="4"/>
    <s v="UTTARAKHAND"/>
    <n v="2021"/>
    <n v="7"/>
    <n v="11502"/>
    <n v="548884"/>
    <n v="9448.285100000001"/>
    <n v="8175"/>
    <n v="328444"/>
    <n v="16790.6211"/>
    <n v="23801"/>
    <n v="424732"/>
    <n v="13523.5641"/>
  </r>
  <r>
    <x v="4"/>
    <s v="UTTARAKHAND"/>
    <n v="2021"/>
    <n v="6"/>
    <n v="10699"/>
    <n v="461113"/>
    <n v="8318.6431999999986"/>
    <n v="7706"/>
    <n v="285821"/>
    <n v="15356.4498"/>
    <n v="21311"/>
    <n v="347831"/>
    <n v="12198.258999999998"/>
  </r>
  <r>
    <x v="4"/>
    <s v="UTTARAKHAND"/>
    <n v="2021"/>
    <n v="5"/>
    <n v="8866"/>
    <n v="308178"/>
    <n v="6788.326"/>
    <n v="6249"/>
    <n v="220109"/>
    <n v="12465.3943"/>
    <n v="15394"/>
    <n v="261182"/>
    <n v="10392.248299999999"/>
  </r>
  <r>
    <x v="4"/>
    <s v="UTTARAKHAND"/>
    <n v="2021"/>
    <n v="4"/>
    <n v="11281"/>
    <n v="540875"/>
    <n v="9695.3642"/>
    <n v="7729"/>
    <n v="298516"/>
    <n v="15962.441499999999"/>
    <n v="23669"/>
    <n v="433212"/>
    <n v="13735.4025"/>
  </r>
  <r>
    <x v="4"/>
    <s v="UTTARAKHAND"/>
    <n v="2023"/>
    <n v="3"/>
    <n v="15536"/>
    <n v="745559"/>
    <n v="14495.0327"/>
    <n v="10297"/>
    <n v="425875"/>
    <n v="24092.912899999999"/>
    <n v="30680"/>
    <n v="587040"/>
    <n v="19367.654900000001"/>
  </r>
  <r>
    <x v="4"/>
    <s v="UTTARAKHAND"/>
    <n v="2023"/>
    <n v="2"/>
    <n v="14266"/>
    <n v="674690"/>
    <n v="12342.613500000001"/>
    <n v="9760"/>
    <n v="372938"/>
    <n v="19991.2775"/>
    <n v="29080"/>
    <n v="531745"/>
    <n v="17208.531200000001"/>
  </r>
  <r>
    <x v="4"/>
    <s v="UTTARAKHAND"/>
    <n v="2023"/>
    <n v="1"/>
    <n v="14098"/>
    <n v="681149"/>
    <n v="12545.1505"/>
    <n v="9630"/>
    <n v="377139"/>
    <n v="19564.041499999999"/>
    <n v="27985"/>
    <n v="532665"/>
    <n v="17147.268100000001"/>
  </r>
  <r>
    <x v="4"/>
    <s v="UTTARAKHAND"/>
    <n v="2022"/>
    <n v="12"/>
    <n v="14240"/>
    <n v="676154"/>
    <n v="12134.2763"/>
    <n v="9783"/>
    <n v="404983"/>
    <n v="19955.275000000001"/>
    <n v="28751"/>
    <n v="545332"/>
    <n v="17076.566500000001"/>
  </r>
  <r>
    <x v="4"/>
    <s v="UTTARAKHAND"/>
    <n v="2022"/>
    <n v="11"/>
    <n v="13897"/>
    <n v="666148"/>
    <n v="11662.9547"/>
    <n v="9719"/>
    <n v="387630"/>
    <n v="19245.5105"/>
    <n v="29211"/>
    <n v="546841"/>
    <n v="16527.124800000001"/>
  </r>
  <r>
    <x v="4"/>
    <s v="UTTARAKHAND"/>
    <n v="2022"/>
    <n v="10"/>
    <n v="13507"/>
    <n v="667202"/>
    <n v="11663.221799999999"/>
    <n v="9177"/>
    <n v="356617"/>
    <n v="18782.3704"/>
    <n v="29192"/>
    <n v="526477"/>
    <n v="16029.3698"/>
  </r>
  <r>
    <x v="4"/>
    <s v="UTTARAKHAND"/>
    <n v="2022"/>
    <n v="9"/>
    <n v="13628"/>
    <n v="700884"/>
    <n v="13173.318300000001"/>
    <n v="9469"/>
    <n v="390968"/>
    <n v="20753.338899999999"/>
    <n v="29399"/>
    <n v="573107"/>
    <n v="17745.013999999999"/>
  </r>
  <r>
    <x v="4"/>
    <s v="UTTARAKHAND"/>
    <n v="2022"/>
    <n v="8"/>
    <n v="13427"/>
    <n v="678127"/>
    <n v="11413.827800000001"/>
    <n v="9205"/>
    <n v="390823"/>
    <n v="20778.4391"/>
    <n v="27204"/>
    <n v="522135"/>
    <n v="16839.9964"/>
  </r>
  <r>
    <x v="4"/>
    <s v="UTTARAKHAND"/>
    <n v="2022"/>
    <n v="7"/>
    <n v="13094"/>
    <n v="638871"/>
    <n v="10968.8423"/>
    <n v="8702"/>
    <n v="354772"/>
    <n v="18628.550999999999"/>
    <n v="26041"/>
    <n v="503237"/>
    <n v="16390.808100000002"/>
  </r>
  <r>
    <x v="4"/>
    <s v="UTTARAKHAND"/>
    <n v="2022"/>
    <n v="6"/>
    <n v="13195"/>
    <n v="667743"/>
    <n v="12210.735000000001"/>
    <n v="9081"/>
    <n v="377557"/>
    <n v="20583.916499999999"/>
    <n v="26902"/>
    <n v="526865"/>
    <n v="17424.3197"/>
  </r>
  <r>
    <x v="4"/>
    <s v="UTTARAKHAND"/>
    <n v="2022"/>
    <n v="5"/>
    <n v="13236"/>
    <n v="652420"/>
    <n v="12101.5144"/>
    <n v="9061"/>
    <n v="366348"/>
    <n v="20407.248799999998"/>
    <n v="27040"/>
    <n v="518118"/>
    <n v="17292.484400000001"/>
  </r>
  <r>
    <x v="4"/>
    <s v="UTTARAKHAND"/>
    <n v="2022"/>
    <n v="4"/>
    <n v="13194"/>
    <n v="646245"/>
    <n v="11862.127899999999"/>
    <n v="9003"/>
    <n v="354217"/>
    <n v="19441.405699999999"/>
    <n v="27796"/>
    <n v="513652"/>
    <n v="17164.012299999999"/>
  </r>
  <r>
    <x v="4"/>
    <s v="UTTARAKHAND"/>
    <n v="2024"/>
    <n v="3"/>
    <n v="16931"/>
    <n v="801627"/>
    <n v="15221.5551"/>
    <n v="11087"/>
    <n v="443024"/>
    <n v="24228.799300000002"/>
    <n v="32526"/>
    <n v="610342"/>
    <n v="19322.0589"/>
  </r>
  <r>
    <x v="4"/>
    <s v="UTTARAKHAND"/>
    <n v="2024"/>
    <n v="2"/>
    <n v="15759"/>
    <n v="753482"/>
    <n v="13732.940500000001"/>
    <n v="10559"/>
    <n v="421910"/>
    <n v="21452.373399999997"/>
    <n v="30687"/>
    <n v="593384"/>
    <n v="18162.003700000001"/>
  </r>
  <r>
    <x v="4"/>
    <s v="UTTARAKHAND"/>
    <n v="2024"/>
    <n v="1"/>
    <n v="15317"/>
    <n v="758349"/>
    <n v="13712.4794"/>
    <n v="10248"/>
    <n v="399909"/>
    <n v="20462.260900000001"/>
    <n v="29601"/>
    <n v="601483"/>
    <n v="17970.391599999999"/>
  </r>
  <r>
    <x v="4"/>
    <s v="UTTARAKHAND"/>
    <n v="2023"/>
    <n v="12"/>
    <n v="15267"/>
    <n v="724927"/>
    <n v="12814.185600000001"/>
    <n v="10486"/>
    <n v="421748"/>
    <n v="20685.9964"/>
    <n v="30462"/>
    <n v="599404"/>
    <n v="18012.093999999997"/>
  </r>
  <r>
    <x v="4"/>
    <s v="UTTARAKHAND"/>
    <n v="2023"/>
    <n v="11"/>
    <n v="14654"/>
    <n v="696590"/>
    <n v="11611.2621"/>
    <n v="9886"/>
    <n v="376733"/>
    <n v="18554.867299999998"/>
    <n v="30602"/>
    <n v="588562"/>
    <n v="16579.885600000001"/>
  </r>
  <r>
    <x v="4"/>
    <s v="UTTARAKHAND"/>
    <n v="2023"/>
    <n v="10"/>
    <n v="15437"/>
    <n v="829083"/>
    <n v="13609.014499999999"/>
    <n v="10419"/>
    <n v="435054"/>
    <n v="21903.261200000001"/>
    <n v="33506"/>
    <n v="692036"/>
    <n v="18835.6325"/>
  </r>
  <r>
    <x v="4"/>
    <s v="UTTARAKHAND"/>
    <n v="2023"/>
    <n v="9"/>
    <n v="14791"/>
    <n v="764673"/>
    <n v="12525.2137"/>
    <n v="10110"/>
    <n v="429350"/>
    <n v="21425.076000000001"/>
    <n v="30165"/>
    <n v="612295"/>
    <n v="17864.692999999999"/>
  </r>
  <r>
    <x v="4"/>
    <s v="UTTARAKHAND"/>
    <n v="2023"/>
    <n v="8"/>
    <n v="14344"/>
    <n v="712158"/>
    <n v="12591.533100000001"/>
    <n v="9833"/>
    <n v="429275"/>
    <n v="20566.2654"/>
    <n v="28952"/>
    <n v="581211"/>
    <n v="17245.764599999999"/>
  </r>
  <r>
    <x v="4"/>
    <s v="UTTARAKHAND"/>
    <n v="2023"/>
    <n v="7"/>
    <n v="13958"/>
    <n v="676594"/>
    <n v="11340.106699999998"/>
    <n v="9433"/>
    <n v="381862"/>
    <n v="18264.478600000002"/>
    <n v="27310"/>
    <n v="536270"/>
    <n v="15939.8218"/>
  </r>
  <r>
    <x v="4"/>
    <s v="UTTARAKHAND"/>
    <n v="2023"/>
    <n v="6"/>
    <n v="14371"/>
    <n v="678383"/>
    <n v="12004.195900000001"/>
    <n v="9777"/>
    <n v="396055"/>
    <n v="19638.252099999998"/>
    <n v="29154"/>
    <n v="548608"/>
    <n v="16650.098300000001"/>
  </r>
  <r>
    <x v="4"/>
    <s v="UTTARAKHAND"/>
    <n v="2023"/>
    <n v="5"/>
    <n v="14599"/>
    <n v="748708"/>
    <n v="13160.674199999999"/>
    <n v="10037"/>
    <n v="402823"/>
    <n v="20839.118000000002"/>
    <n v="30040"/>
    <n v="584977"/>
    <n v="17785.3115"/>
  </r>
  <r>
    <x v="4"/>
    <s v="UTTARAKHAND"/>
    <n v="2023"/>
    <n v="4"/>
    <n v="14309"/>
    <n v="702783"/>
    <n v="12711.766899999999"/>
    <n v="9718"/>
    <n v="376179"/>
    <n v="19461.249400000001"/>
    <n v="30387"/>
    <n v="562511"/>
    <n v="17555.6558"/>
  </r>
  <r>
    <x v="4"/>
    <s v="UTTARAKHAND"/>
    <n v="2025"/>
    <n v="3"/>
    <n v="17824"/>
    <n v="905020"/>
    <n v="17438.279200000001"/>
    <n v="11467"/>
    <n v="542435"/>
    <n v="26361.293900000001"/>
    <n v="34351"/>
    <n v="835156"/>
    <n v="21694.252799999998"/>
  </r>
  <r>
    <x v="4"/>
    <s v="UTTARAKHAND"/>
    <n v="2025"/>
    <n v="2"/>
    <n v="16442"/>
    <n v="827178"/>
    <n v="14456.188899999999"/>
    <n v="10753"/>
    <n v="460542"/>
    <n v="21785.999900000003"/>
    <n v="32362"/>
    <n v="730577"/>
    <n v="18942.0514"/>
  </r>
  <r>
    <x v="4"/>
    <s v="UTTARAKHAND"/>
    <n v="2025"/>
    <n v="1"/>
    <n v="16643"/>
    <n v="882163"/>
    <n v="15735.350400000001"/>
    <n v="11101"/>
    <n v="476031"/>
    <n v="23553.242299999998"/>
    <n v="32045"/>
    <n v="738012"/>
    <n v="20740.367600000001"/>
  </r>
  <r>
    <x v="4"/>
    <s v="UTTARAKHAND"/>
    <n v="2024"/>
    <n v="12"/>
    <n v="16441"/>
    <n v="833846"/>
    <n v="14563.603300000001"/>
    <n v="10956"/>
    <n v="451619"/>
    <n v="21899.470299999997"/>
    <n v="31991"/>
    <n v="681804"/>
    <n v="19562.386200000001"/>
  </r>
  <r>
    <x v="4"/>
    <s v="UTTARAKHAND"/>
    <n v="2024"/>
    <n v="11"/>
    <n v="15730"/>
    <n v="806092"/>
    <n v="13285.294399999999"/>
    <n v="10549"/>
    <n v="415458"/>
    <n v="20129.592700000001"/>
    <n v="32004"/>
    <n v="641203"/>
    <n v="18040.204699999998"/>
  </r>
  <r>
    <x v="4"/>
    <s v="UTTARAKHAND"/>
    <n v="2024"/>
    <n v="10"/>
    <n v="16560"/>
    <n v="911778"/>
    <n v="15140.3169"/>
    <n v="11057"/>
    <n v="471418"/>
    <n v="22906.937000000002"/>
    <n v="35132"/>
    <n v="753567"/>
    <n v="20181.7114"/>
  </r>
  <r>
    <x v="4"/>
    <s v="UTTARAKHAND"/>
    <n v="2024"/>
    <n v="9"/>
    <n v="15859"/>
    <n v="819718"/>
    <n v="14544.208400000001"/>
    <n v="10651"/>
    <n v="458829"/>
    <n v="22941.521499999999"/>
    <n v="33044"/>
    <n v="678935"/>
    <n v="19278.714099999997"/>
  </r>
  <r>
    <x v="4"/>
    <s v="UTTARAKHAND"/>
    <n v="2024"/>
    <n v="8"/>
    <n v="15642"/>
    <n v="759519"/>
    <n v="13260.091200000001"/>
    <n v="10365"/>
    <n v="445492"/>
    <n v="21784.501600000003"/>
    <n v="30995"/>
    <n v="627830"/>
    <n v="18968.086599999999"/>
  </r>
  <r>
    <x v="4"/>
    <s v="UTTARAKHAND"/>
    <n v="2024"/>
    <n v="7"/>
    <n v="15426"/>
    <n v="774820"/>
    <n v="13111.307699999999"/>
    <n v="10071"/>
    <n v="398906"/>
    <n v="19191.181100000002"/>
    <n v="29345"/>
    <n v="599878"/>
    <n v="17654.904599999998"/>
  </r>
  <r>
    <x v="4"/>
    <s v="UTTARAKHAND"/>
    <n v="2024"/>
    <n v="6"/>
    <n v="15635"/>
    <n v="833677"/>
    <n v="14147.5977"/>
    <n v="10276"/>
    <n v="434181"/>
    <n v="21538.136299999998"/>
    <n v="30636"/>
    <n v="637459"/>
    <n v="19276.210800000001"/>
  </r>
  <r>
    <x v="4"/>
    <s v="UTTARAKHAND"/>
    <n v="2024"/>
    <n v="5"/>
    <n v="16080"/>
    <n v="883910"/>
    <n v="14736.367"/>
    <n v="10772"/>
    <n v="457806"/>
    <n v="23032.422999999999"/>
    <n v="32138"/>
    <n v="668615"/>
    <n v="20085.222099999999"/>
  </r>
  <r>
    <x v="4"/>
    <s v="UTTARAKHAND"/>
    <n v="2024"/>
    <n v="4"/>
    <n v="15440"/>
    <n v="772303"/>
    <n v="12953.5198"/>
    <n v="10304"/>
    <n v="399741"/>
    <n v="20726.762200000001"/>
    <n v="31915"/>
    <n v="583342"/>
    <n v="17810.588600000003"/>
  </r>
  <r>
    <x v="4"/>
    <s v="UTTARAKHAND"/>
    <n v="2026"/>
    <n v="3"/>
    <n v="19196"/>
    <n v="1232145"/>
    <n v="19444.0978"/>
    <n v="12063"/>
    <n v="571231"/>
    <n v="29873.101899999998"/>
    <n v="35819"/>
    <n v="841271"/>
    <n v="25953.370699999999"/>
  </r>
  <r>
    <x v="4"/>
    <s v="UTTARAKHAND"/>
    <n v="2026"/>
    <n v="2"/>
    <n v="17845"/>
    <n v="1177831"/>
    <n v="17196.984199999999"/>
    <n v="11551"/>
    <n v="538184"/>
    <n v="25151.092400000001"/>
    <n v="34899"/>
    <n v="797056"/>
    <n v="23389.757200000004"/>
  </r>
  <r>
    <x v="4"/>
    <s v="UTTARAKHAND"/>
    <n v="2026"/>
    <n v="1"/>
    <n v="17571"/>
    <n v="1266514"/>
    <n v="17401.7248"/>
    <n v="11492"/>
    <n v="547443"/>
    <n v="25089.686900000001"/>
    <n v="33895"/>
    <n v="827106"/>
    <n v="23276.069900000002"/>
  </r>
  <r>
    <x v="4"/>
    <s v="UTTARAKHAND"/>
    <n v="2025"/>
    <n v="12"/>
    <n v="17620"/>
    <n v="1171624"/>
    <n v="16696.072100000001"/>
    <n v="11567"/>
    <n v="556753"/>
    <n v="24860.556"/>
    <n v="34339"/>
    <n v="817345"/>
    <n v="22272.647000000001"/>
  </r>
  <r>
    <x v="4"/>
    <s v="UTTARAKHAND"/>
    <n v="2025"/>
    <n v="11"/>
    <n v="17014"/>
    <n v="1115267"/>
    <n v="15483.333000000001"/>
    <n v="11286"/>
    <n v="518222"/>
    <n v="23894.313999999998"/>
    <n v="34699"/>
    <n v="792687"/>
    <n v="21245.731400000001"/>
  </r>
  <r>
    <x v="4"/>
    <s v="UTTARAKHAND"/>
    <n v="2025"/>
    <n v="10"/>
    <n v="16879"/>
    <n v="1120970"/>
    <n v="14709.861000000001"/>
    <n v="11036"/>
    <n v="495496"/>
    <n v="23214.889599999999"/>
    <n v="35014"/>
    <n v="781468"/>
    <n v="20165.154200000001"/>
  </r>
  <r>
    <x v="4"/>
    <s v="UTTARAKHAND"/>
    <n v="2025"/>
    <n v="9"/>
    <n v="16743"/>
    <n v="1124438"/>
    <n v="16183.181299999998"/>
    <n v="11306"/>
    <n v="548792"/>
    <n v="24689.616000000002"/>
    <n v="35407"/>
    <n v="851088"/>
    <n v="21293.9238"/>
  </r>
  <r>
    <x v="4"/>
    <s v="UTTARAKHAND"/>
    <n v="2025"/>
    <n v="8"/>
    <n v="16108"/>
    <n v="923832"/>
    <n v="14357.113500000001"/>
    <n v="10896"/>
    <n v="534526"/>
    <n v="23213.612099999998"/>
    <n v="31666"/>
    <n v="837135"/>
    <n v="19543.358799999998"/>
  </r>
  <r>
    <x v="4"/>
    <s v="UTTARAKHAND"/>
    <n v="2025"/>
    <n v="7"/>
    <n v="16332"/>
    <n v="860883"/>
    <n v="14250.8578"/>
    <n v="10684"/>
    <n v="517784"/>
    <n v="21422.1423"/>
    <n v="31607"/>
    <n v="859824"/>
    <n v="19659.722099999999"/>
  </r>
  <r>
    <x v="4"/>
    <s v="UTTARAKHAND"/>
    <n v="2025"/>
    <n v="6"/>
    <n v="16276"/>
    <n v="832604"/>
    <n v="14425.301200000002"/>
    <n v="10810"/>
    <n v="525149"/>
    <n v="22589.593700000001"/>
    <n v="32447"/>
    <n v="838605"/>
    <n v="20311.083300000002"/>
  </r>
  <r>
    <x v="4"/>
    <s v="UTTARAKHAND"/>
    <n v="2025"/>
    <n v="5"/>
    <n v="16728"/>
    <n v="937887"/>
    <n v="16548.540700000001"/>
    <n v="11105"/>
    <n v="546441"/>
    <n v="23793.7559"/>
    <n v="34197"/>
    <n v="863367"/>
    <n v="21438.139700000003"/>
  </r>
  <r>
    <x v="4"/>
    <s v="UTTARAKHAND"/>
    <n v="2025"/>
    <n v="4"/>
    <n v="16358"/>
    <n v="898980"/>
    <n v="14811.8531"/>
    <n v="10617"/>
    <n v="482430"/>
    <n v="21319.7032"/>
    <n v="33885"/>
    <n v="835443"/>
    <n v="20119.0759"/>
  </r>
  <r>
    <x v="4"/>
    <s v="UTTARAKHAND"/>
    <n v="2026"/>
    <n v="7"/>
    <n v="18570"/>
    <n v="1107587"/>
    <n v="18797.579600000001"/>
    <n v="12121"/>
    <n v="559323"/>
    <n v="29224.0671"/>
    <n v="35473"/>
    <n v="839998"/>
    <n v="26978.954600000001"/>
  </r>
  <r>
    <x v="4"/>
    <s v="UTTARAKHAND"/>
    <n v="2026"/>
    <n v="6"/>
    <n v="18076"/>
    <n v="1082351"/>
    <n v="17961.469399999998"/>
    <n v="11926"/>
    <n v="531447"/>
    <n v="27261.723099999999"/>
    <n v="34968"/>
    <n v="821885"/>
    <n v="25711.7588"/>
  </r>
  <r>
    <x v="4"/>
    <s v="UTTARAKHAND"/>
    <n v="2026"/>
    <n v="5"/>
    <n v="18033"/>
    <n v="1163534"/>
    <n v="18138.735199999999"/>
    <n v="11883"/>
    <n v="544517"/>
    <n v="26917.236400000002"/>
    <n v="35281"/>
    <n v="840439"/>
    <n v="25435.513800000001"/>
  </r>
  <r>
    <x v="4"/>
    <s v="UTTARAKHAND"/>
    <n v="2026"/>
    <n v="4"/>
    <n v="17875"/>
    <n v="1119589"/>
    <n v="17226.442500000001"/>
    <n v="11775"/>
    <n v="495742"/>
    <n v="25606.227299999999"/>
    <n v="36063"/>
    <n v="803048"/>
    <n v="24347.2441"/>
  </r>
  <r>
    <x v="5"/>
    <s v=" HARYANA"/>
    <n v="2018"/>
    <n v="7"/>
    <n v="50698"/>
    <n v="2373359"/>
    <n v="40871.832657990999"/>
    <n v="46642"/>
    <n v="1810409"/>
    <n v="51873.818516421998"/>
    <n v="76656"/>
    <n v="1306910"/>
    <n v="48813.175854708003"/>
  </r>
  <r>
    <x v="5"/>
    <s v=" HARYANA"/>
    <n v="2018"/>
    <n v="8"/>
    <n v="52495"/>
    <n v="2433392"/>
    <n v="43381.096352155997"/>
    <n v="48580"/>
    <n v="1929364"/>
    <n v="55378.640010541007"/>
    <n v="80892"/>
    <n v="1476868"/>
    <n v="54373.037309986998"/>
  </r>
  <r>
    <x v="5"/>
    <s v=" HARYANA"/>
    <n v="2018"/>
    <n v="9"/>
    <n v="53485"/>
    <n v="2370829"/>
    <n v="44200.291932551001"/>
    <n v="49215"/>
    <n v="1957937"/>
    <n v="57108.633310984995"/>
    <n v="81029"/>
    <n v="1451675"/>
    <n v="55220.636660866003"/>
  </r>
  <r>
    <x v="5"/>
    <s v=" HARYANA"/>
    <n v="2018"/>
    <n v="10"/>
    <n v="58638"/>
    <n v="2496453"/>
    <n v="48180.898148953005"/>
    <n v="51742"/>
    <n v="2114693"/>
    <n v="60622.312741668997"/>
    <n v="87625"/>
    <n v="1613716"/>
    <n v="59584.751163455003"/>
  </r>
  <r>
    <x v="5"/>
    <s v=" HARYANA"/>
    <n v="2018"/>
    <n v="11"/>
    <n v="56148"/>
    <n v="2106290"/>
    <n v="41837.467059521994"/>
    <n v="49692"/>
    <n v="1770747"/>
    <n v="52409.877519884001"/>
    <n v="82085"/>
    <n v="1314488"/>
    <n v="50579.012641385001"/>
  </r>
  <r>
    <x v="5"/>
    <s v=" HARYANA"/>
    <n v="2018"/>
    <n v="12"/>
    <n v="57906"/>
    <n v="2267999"/>
    <n v="45657.871324854998"/>
    <n v="51813"/>
    <n v="1924367"/>
    <n v="57520.716889480005"/>
    <n v="85064"/>
    <n v="1429066"/>
    <n v="53745.154048541001"/>
  </r>
  <r>
    <x v="5"/>
    <s v=" HARYANA"/>
    <n v="2019"/>
    <n v="1"/>
    <n v="58093"/>
    <n v="2301008"/>
    <n v="43563.88"/>
    <n v="51736"/>
    <n v="1963267"/>
    <n v="56114.18"/>
    <n v="85331"/>
    <n v="1493020"/>
    <n v="53206.080000000002"/>
  </r>
  <r>
    <x v="5"/>
    <s v=" HARYANA"/>
    <n v="2019"/>
    <n v="2"/>
    <n v="57752"/>
    <n v="2257169"/>
    <n v="42391"/>
    <n v="51239"/>
    <n v="1917447"/>
    <n v="54765.38"/>
    <n v="84813"/>
    <n v="1451072"/>
    <n v="50741.66"/>
  </r>
  <r>
    <x v="5"/>
    <s v=" HARYANA"/>
    <n v="2019"/>
    <n v="3"/>
    <n v="61503"/>
    <n v="2318235"/>
    <n v="45408.11"/>
    <n v="53329"/>
    <n v="2075970"/>
    <n v="62306.53"/>
    <n v="87624"/>
    <n v="1535582"/>
    <n v="57066.94"/>
  </r>
  <r>
    <x v="5"/>
    <s v="HARYANA"/>
    <n v="2020"/>
    <n v="3"/>
    <n v="57525"/>
    <n v="1681254"/>
    <n v="29423.202817934998"/>
    <n v="49742"/>
    <n v="1709702"/>
    <n v="41546.695233423998"/>
    <n v="78644"/>
    <n v="1195500"/>
    <n v="39498.274108733"/>
  </r>
  <r>
    <x v="5"/>
    <s v="HARYANA"/>
    <n v="2020"/>
    <n v="2"/>
    <n v="63016"/>
    <n v="2424272"/>
    <n v="41118.323681820999"/>
    <n v="54964"/>
    <n v="2449359"/>
    <n v="58744.043221248001"/>
    <n v="89844"/>
    <n v="1718576"/>
    <n v="54840.789449059004"/>
  </r>
  <r>
    <x v="5"/>
    <s v="HARYANA"/>
    <n v="2020"/>
    <n v="1"/>
    <n v="62282"/>
    <n v="2514527"/>
    <n v="42664.048366568997"/>
    <n v="54313"/>
    <n v="2521784"/>
    <n v="58154.305568413998"/>
    <n v="87925"/>
    <n v="1722492"/>
    <n v="55995.480635156993"/>
  </r>
  <r>
    <x v="5"/>
    <s v="HARYANA"/>
    <n v="2019"/>
    <n v="12"/>
    <n v="61536"/>
    <n v="2405557"/>
    <n v="41462.613788543997"/>
    <n v="53872"/>
    <n v="2360711"/>
    <n v="57613.578066354006"/>
    <n v="86449"/>
    <n v="1632506"/>
    <n v="51973.039006220999"/>
  </r>
  <r>
    <x v="5"/>
    <s v="HARYANA"/>
    <n v="2019"/>
    <n v="11"/>
    <n v="61441"/>
    <n v="2359428"/>
    <n v="40493.518714272999"/>
    <n v="54039"/>
    <n v="2318797"/>
    <n v="55252.896145598999"/>
    <n v="87938"/>
    <n v="1578581"/>
    <n v="49393.986901413999"/>
  </r>
  <r>
    <x v="5"/>
    <s v="HARYANA"/>
    <n v="2019"/>
    <n v="10"/>
    <n v="60979"/>
    <n v="2298665"/>
    <n v="39645.902552624"/>
    <n v="53492"/>
    <n v="2319117"/>
    <n v="54698.862423409999"/>
    <n v="88618"/>
    <n v="1637896"/>
    <n v="50598.918010984999"/>
  </r>
  <r>
    <x v="5"/>
    <s v="HARYANA"/>
    <n v="2019"/>
    <n v="9"/>
    <n v="60744"/>
    <n v="2411934"/>
    <n v="42155.287031391999"/>
    <n v="53556"/>
    <n v="2302566"/>
    <n v="55064.139324405005"/>
    <n v="88430"/>
    <n v="1636296"/>
    <n v="55074.094084057993"/>
  </r>
  <r>
    <x v="5"/>
    <s v="HARYANA"/>
    <n v="2019"/>
    <n v="8"/>
    <n v="58226"/>
    <n v="2244517"/>
    <n v="38898.714928595"/>
    <n v="51983"/>
    <n v="2081575"/>
    <n v="51305.550061659997"/>
    <n v="84313"/>
    <n v="1482335"/>
    <n v="50607.846784668"/>
  </r>
  <r>
    <x v="5"/>
    <s v="HARYANA"/>
    <n v="2019"/>
    <n v="7"/>
    <n v="58060"/>
    <n v="2425898"/>
    <n v="40937.290679306003"/>
    <n v="51893"/>
    <n v="2120736"/>
    <n v="51900.792984609005"/>
    <n v="84528"/>
    <n v="1483006"/>
    <n v="51529.236079828006"/>
  </r>
  <r>
    <x v="5"/>
    <s v="HARYANA"/>
    <n v="2019"/>
    <n v="6"/>
    <n v="56558"/>
    <n v="2184379"/>
    <n v="38732.731272703"/>
    <n v="50686"/>
    <n v="2019952"/>
    <n v="51262.067557167997"/>
    <n v="84895"/>
    <n v="1431198"/>
    <n v="49052.013710300002"/>
  </r>
  <r>
    <x v="5"/>
    <s v="HARYANA"/>
    <n v="2019"/>
    <n v="5"/>
    <n v="57773"/>
    <n v="2432126"/>
    <n v="43322.059629119998"/>
    <n v="52169"/>
    <n v="2132536"/>
    <n v="56617.71306871"/>
    <n v="87163"/>
    <n v="1533082"/>
    <n v="53805.491317507003"/>
  </r>
  <r>
    <x v="5"/>
    <s v="HARYANA"/>
    <n v="2019"/>
    <n v="4"/>
    <n v="57469"/>
    <n v="2384441"/>
    <n v="42717.824489652005"/>
    <n v="51739"/>
    <n v="1998846"/>
    <n v="54676.167899246"/>
    <n v="87102"/>
    <n v="1483285"/>
    <n v="51435.692588753998"/>
  </r>
  <r>
    <x v="5"/>
    <s v="HARYANA"/>
    <n v="2021"/>
    <n v="3"/>
    <n v="72420"/>
    <n v="3017532"/>
    <n v="57325.33"/>
    <n v="62708"/>
    <n v="3097259"/>
    <n v="75017.02"/>
    <n v="100451"/>
    <n v="2106422"/>
    <n v="71428.44"/>
  </r>
  <r>
    <x v="5"/>
    <s v="HARYANA"/>
    <n v="2021"/>
    <n v="2"/>
    <n v="67013"/>
    <n v="2801348"/>
    <n v="50650.084699999999"/>
    <n v="59465"/>
    <n v="2883230"/>
    <n v="67124.875799999994"/>
    <n v="96296"/>
    <n v="1861075"/>
    <n v="61754.4254"/>
  </r>
  <r>
    <x v="5"/>
    <s v="HARYANA"/>
    <n v="2021"/>
    <n v="1"/>
    <n v="64896"/>
    <n v="2761477"/>
    <n v="49988.03"/>
    <n v="58042"/>
    <n v="2858019"/>
    <n v="65738.33"/>
    <n v="92758"/>
    <n v="1786970"/>
    <n v="61885.85"/>
  </r>
  <r>
    <x v="5"/>
    <s v="HARYANA"/>
    <n v="2020"/>
    <n v="12"/>
    <n v="64881"/>
    <n v="2675943"/>
    <n v="49895.587500000001"/>
    <n v="58147"/>
    <n v="2848288"/>
    <n v="66164.1492"/>
    <n v="92198"/>
    <n v="1789221"/>
    <n v="62261.855799999998"/>
  </r>
  <r>
    <x v="5"/>
    <s v="HARYANA"/>
    <n v="2020"/>
    <n v="11"/>
    <n v="63590"/>
    <n v="2532590"/>
    <n v="45307.359299999996"/>
    <n v="56518"/>
    <n v="2555121"/>
    <n v="58608.997100000001"/>
    <n v="91086"/>
    <n v="1720154"/>
    <n v="56473.465400000001"/>
  </r>
  <r>
    <x v="5"/>
    <s v="HARYANA"/>
    <n v="2020"/>
    <n v="10"/>
    <n v="66258"/>
    <n v="2958369"/>
    <n v="53271.309292413003"/>
    <n v="59104"/>
    <n v="2875220"/>
    <n v="66884.596749250006"/>
    <n v="97313"/>
    <n v="1983856"/>
    <n v="65235.903982058997"/>
  </r>
  <r>
    <x v="5"/>
    <s v="HARYANA"/>
    <n v="2020"/>
    <n v="9"/>
    <n v="63014"/>
    <n v="2763620"/>
    <n v="46970.822190844003"/>
    <n v="56933"/>
    <n v="2680280"/>
    <n v="62089.834394645994"/>
    <n v="91573"/>
    <n v="1750297"/>
    <n v="60628.797093894995"/>
  </r>
  <r>
    <x v="5"/>
    <s v="HARYANA"/>
    <n v="2020"/>
    <n v="8"/>
    <n v="59236"/>
    <n v="2386995"/>
    <n v="39590.079940709998"/>
    <n v="53214"/>
    <n v="2367294"/>
    <n v="53611.601337459004"/>
    <n v="84934"/>
    <n v="1424313"/>
    <n v="50532.825070211002"/>
  </r>
  <r>
    <x v="5"/>
    <s v="HARYANA"/>
    <n v="2020"/>
    <n v="7"/>
    <n v="58961"/>
    <n v="2293309"/>
    <n v="37570.348871656002"/>
    <n v="53252"/>
    <n v="2320056"/>
    <n v="51054.192873417996"/>
    <n v="84374"/>
    <n v="1401793"/>
    <n v="49583.253099579"/>
  </r>
  <r>
    <x v="5"/>
    <s v="HARYANA"/>
    <n v="2020"/>
    <n v="6"/>
    <n v="55235"/>
    <n v="1750591"/>
    <n v="29671.728344356001"/>
    <n v="49298"/>
    <n v="1758033"/>
    <n v="42725.82602221"/>
    <n v="78813"/>
    <n v="1170862"/>
    <n v="39894.126749960997"/>
  </r>
  <r>
    <x v="5"/>
    <s v="HARYANA"/>
    <n v="2020"/>
    <n v="5"/>
    <n v="42804"/>
    <n v="827137"/>
    <n v="18579.481445758"/>
    <n v="35525"/>
    <n v="798764"/>
    <n v="26048.933086926998"/>
    <n v="59128"/>
    <n v="563877"/>
    <n v="28382.341686896001"/>
  </r>
  <r>
    <x v="5"/>
    <s v="HARYANA"/>
    <n v="2020"/>
    <n v="4"/>
    <n v="11822"/>
    <n v="212972"/>
    <n v="5729.2030250949992"/>
    <n v="9092"/>
    <n v="226394"/>
    <n v="10301.209980681"/>
    <n v="18514"/>
    <n v="149433"/>
    <n v="9417.6312277289999"/>
  </r>
  <r>
    <x v="5"/>
    <s v="HARYANA"/>
    <n v="2022"/>
    <n v="3"/>
    <n v="79068"/>
    <n v="2990558"/>
    <n v="66783.390700000004"/>
    <n v="67590"/>
    <n v="3497451"/>
    <n v="90342.716899999999"/>
    <n v="108602"/>
    <n v="2146976"/>
    <n v="88449.137200000012"/>
  </r>
  <r>
    <x v="5"/>
    <s v="HARYANA"/>
    <n v="2022"/>
    <n v="2"/>
    <n v="72644"/>
    <n v="2787798"/>
    <n v="58350.314699999995"/>
    <n v="63584"/>
    <n v="3298331"/>
    <n v="78442.027499999997"/>
    <n v="103309"/>
    <n v="1989418"/>
    <n v="75227.289699999994"/>
  </r>
  <r>
    <x v="5"/>
    <s v="HARYANA"/>
    <n v="2022"/>
    <n v="1"/>
    <n v="71091"/>
    <n v="2739061"/>
    <n v="57893.933600000004"/>
    <n v="62553"/>
    <n v="3370775"/>
    <n v="75965.203600000008"/>
    <n v="99412"/>
    <n v="1971782"/>
    <n v="74904.042000000001"/>
  </r>
  <r>
    <x v="5"/>
    <s v="HARYANA"/>
    <n v="2021"/>
    <n v="12"/>
    <n v="72276"/>
    <n v="2719427"/>
    <n v="58341.630099999995"/>
    <n v="64227"/>
    <n v="3322856"/>
    <n v="79684.119299999991"/>
    <n v="102899"/>
    <n v="2006440"/>
    <n v="76332.178700000004"/>
  </r>
  <r>
    <x v="5"/>
    <s v="HARYANA"/>
    <n v="2021"/>
    <n v="11"/>
    <n v="68831"/>
    <n v="2419705"/>
    <n v="50807.902199999997"/>
    <n v="60173"/>
    <n v="2844805"/>
    <n v="67749.351500000004"/>
    <n v="96221"/>
    <n v="1742877"/>
    <n v="65515.157999999996"/>
  </r>
  <r>
    <x v="5"/>
    <s v="HARYANA"/>
    <n v="2021"/>
    <n v="10"/>
    <n v="71701"/>
    <n v="2834185"/>
    <n v="59571.8367"/>
    <n v="63727"/>
    <n v="3533187"/>
    <n v="78453.039900000003"/>
    <n v="96387"/>
    <n v="1534744"/>
    <n v="59131.017800000001"/>
  </r>
  <r>
    <x v="5"/>
    <s v="HARYANA"/>
    <n v="2021"/>
    <n v="9"/>
    <n v="69204"/>
    <n v="2570888"/>
    <n v="53616.917099999999"/>
    <n v="61724"/>
    <n v="3351377"/>
    <n v="72990.267800000001"/>
    <n v="99343"/>
    <n v="2018327"/>
    <n v="74883.511200000008"/>
  </r>
  <r>
    <x v="5"/>
    <s v="HARYANA"/>
    <n v="2021"/>
    <n v="8"/>
    <n v="67030"/>
    <n v="2540049"/>
    <n v="51582.214999999997"/>
    <n v="60403"/>
    <n v="3050391"/>
    <n v="69793.764500000005"/>
    <n v="96474"/>
    <n v="1900989"/>
    <n v="67765.603000000003"/>
  </r>
  <r>
    <x v="5"/>
    <s v="HARYANA"/>
    <n v="2021"/>
    <n v="7"/>
    <n v="66135"/>
    <n v="2728976"/>
    <n v="53522.604599999999"/>
    <n v="59537"/>
    <n v="3003009"/>
    <n v="69317.952000000005"/>
    <n v="95550"/>
    <n v="1927953"/>
    <n v="66373.570699999997"/>
  </r>
  <r>
    <x v="5"/>
    <s v="HARYANA"/>
    <n v="2021"/>
    <n v="6"/>
    <n v="63670"/>
    <n v="2546109"/>
    <n v="48372.063899999994"/>
    <n v="56809"/>
    <n v="2541092"/>
    <n v="61892.333499999993"/>
    <n v="92681"/>
    <n v="1713913"/>
    <n v="59101.372800000005"/>
  </r>
  <r>
    <x v="5"/>
    <s v="HARYANA"/>
    <n v="2021"/>
    <n v="5"/>
    <n v="51869"/>
    <n v="1583140"/>
    <n v="31736.257900000001"/>
    <n v="44891"/>
    <n v="1816331"/>
    <n v="45393.257100000003"/>
    <n v="69183"/>
    <n v="1199702"/>
    <n v="46529.457499999997"/>
  </r>
  <r>
    <x v="5"/>
    <s v="HARYANA"/>
    <n v="2021"/>
    <n v="4"/>
    <n v="64662"/>
    <n v="2680840"/>
    <n v="49620.541600000004"/>
    <n v="56787"/>
    <n v="2599535"/>
    <n v="63114.888700000003"/>
    <n v="92283"/>
    <n v="1801348"/>
    <n v="61414.865199999993"/>
  </r>
  <r>
    <x v="5"/>
    <s v="HARYANA"/>
    <n v="2023"/>
    <n v="3"/>
    <n v="85274"/>
    <n v="3634895"/>
    <n v="70384.77900000001"/>
    <n v="72170"/>
    <n v="4015107"/>
    <n v="99540.018299999996"/>
    <n v="113940"/>
    <n v="2388400"/>
    <n v="94680.099399999992"/>
  </r>
  <r>
    <x v="5"/>
    <s v="HARYANA"/>
    <n v="2023"/>
    <n v="2"/>
    <n v="79016"/>
    <n v="3343509"/>
    <n v="62028.645400000001"/>
    <n v="68805"/>
    <n v="3607198"/>
    <n v="87808.6728"/>
    <n v="110273"/>
    <n v="2208761"/>
    <n v="83156.240000000005"/>
  </r>
  <r>
    <x v="5"/>
    <s v="HARYANA"/>
    <n v="2023"/>
    <n v="1"/>
    <n v="77682"/>
    <n v="3452733"/>
    <n v="64041.073099999994"/>
    <n v="68234"/>
    <n v="3775717"/>
    <n v="87874.057100000005"/>
    <n v="108108"/>
    <n v="2207341"/>
    <n v="84690.528599999991"/>
  </r>
  <r>
    <x v="5"/>
    <s v="HARYANA"/>
    <n v="2022"/>
    <n v="12"/>
    <n v="78431"/>
    <n v="3358795"/>
    <n v="62777.080900000001"/>
    <n v="69228"/>
    <n v="3776322"/>
    <n v="88887.323699999994"/>
    <n v="109526"/>
    <n v="2252660"/>
    <n v="83966.368399999992"/>
  </r>
  <r>
    <x v="5"/>
    <s v="HARYANA"/>
    <n v="2022"/>
    <n v="11"/>
    <n v="77045"/>
    <n v="3431888"/>
    <n v="62375.037800000006"/>
    <n v="68420"/>
    <n v="3716185"/>
    <n v="84185.300299999988"/>
    <n v="107675"/>
    <n v="2228996"/>
    <n v="81066.782699999996"/>
  </r>
  <r>
    <x v="5"/>
    <s v="HARYANA"/>
    <n v="2022"/>
    <n v="10"/>
    <n v="75667"/>
    <n v="3397096"/>
    <n v="61508.602199999994"/>
    <n v="66995"/>
    <n v="3825565"/>
    <n v="82665.625999999989"/>
    <n v="106884"/>
    <n v="2127674"/>
    <n v="81089.075199999992"/>
  </r>
  <r>
    <x v="5"/>
    <s v="HARYANA"/>
    <n v="2022"/>
    <n v="9"/>
    <n v="75696"/>
    <n v="3634895"/>
    <n v="68600.313499999989"/>
    <n v="67624"/>
    <n v="4323122"/>
    <n v="91414.423200000005"/>
    <n v="109113"/>
    <n v="2342356"/>
    <n v="92714.093399999998"/>
  </r>
  <r>
    <x v="5"/>
    <s v="HARYANA"/>
    <n v="2022"/>
    <n v="8"/>
    <n v="73812"/>
    <n v="3237646"/>
    <n v="61821.466799999995"/>
    <n v="65850"/>
    <n v="3667154"/>
    <n v="84568.625100000005"/>
    <n v="103891"/>
    <n v="2206970"/>
    <n v="86070.949200000003"/>
  </r>
  <r>
    <x v="5"/>
    <s v="HARYANA"/>
    <n v="2022"/>
    <n v="7"/>
    <n v="72404"/>
    <n v="3269765"/>
    <n v="62139.860599999993"/>
    <n v="64995"/>
    <n v="3593723"/>
    <n v="83746.837499999994"/>
    <n v="102388"/>
    <n v="2218882"/>
    <n v="81181.502000000008"/>
  </r>
  <r>
    <x v="5"/>
    <s v="HARYANA"/>
    <n v="2022"/>
    <n v="6"/>
    <n v="72210"/>
    <n v="3102200"/>
    <n v="60222.3361"/>
    <n v="64524"/>
    <n v="3485810"/>
    <n v="81770.253499999992"/>
    <n v="102595"/>
    <n v="2076045"/>
    <n v="78700.561300000001"/>
  </r>
  <r>
    <x v="5"/>
    <s v="HARYANA"/>
    <n v="2022"/>
    <n v="5"/>
    <n v="72953"/>
    <n v="3100061"/>
    <n v="60763.322199999995"/>
    <n v="64806"/>
    <n v="3498558"/>
    <n v="82521.626199999999"/>
    <n v="102998"/>
    <n v="1993915"/>
    <n v="78241.896200000003"/>
  </r>
  <r>
    <x v="5"/>
    <s v="HARYANA"/>
    <n v="2022"/>
    <n v="4"/>
    <n v="72836"/>
    <n v="2960085"/>
    <n v="61097.380899999996"/>
    <n v="64660"/>
    <n v="3412979"/>
    <n v="82830.796300000002"/>
    <n v="104728"/>
    <n v="2068805"/>
    <n v="79455.3995"/>
  </r>
  <r>
    <x v="5"/>
    <s v="HARYANA"/>
    <n v="2024"/>
    <n v="3"/>
    <n v="92335"/>
    <n v="4484276"/>
    <n v="79495.538"/>
    <n v="77226"/>
    <n v="5925605"/>
    <n v="110153.0003"/>
    <n v="121184"/>
    <n v="2571390"/>
    <n v="102477.1496"/>
  </r>
  <r>
    <x v="5"/>
    <s v="HARYANA"/>
    <n v="2024"/>
    <n v="2"/>
    <n v="85927"/>
    <n v="4290782"/>
    <n v="72062.138899999991"/>
    <n v="73916"/>
    <n v="5252552"/>
    <n v="101621.9001"/>
    <n v="116698"/>
    <n v="2467914"/>
    <n v="93473.890799999994"/>
  </r>
  <r>
    <x v="5"/>
    <s v="HARYANA"/>
    <n v="2024"/>
    <n v="1"/>
    <n v="84045"/>
    <n v="4233229"/>
    <n v="73052.885300000009"/>
    <n v="72866"/>
    <n v="5157763"/>
    <n v="100353.7941"/>
    <n v="114724"/>
    <n v="2409132"/>
    <n v="94264.180999999997"/>
  </r>
  <r>
    <x v="5"/>
    <s v="HARYANA"/>
    <n v="2023"/>
    <n v="12"/>
    <n v="84390"/>
    <n v="3970510"/>
    <n v="69949.844599999997"/>
    <n v="73688"/>
    <n v="4861834"/>
    <n v="100583.16710000001"/>
    <n v="116571"/>
    <n v="2453241"/>
    <n v="91574.946899999995"/>
  </r>
  <r>
    <x v="5"/>
    <s v="HARYANA"/>
    <n v="2023"/>
    <n v="11"/>
    <n v="82019"/>
    <n v="3892685"/>
    <n v="65434.813699999999"/>
    <n v="71218"/>
    <n v="4587340"/>
    <n v="90899.276599999997"/>
    <n v="112907"/>
    <n v="2329313"/>
    <n v="85780.265899999999"/>
  </r>
  <r>
    <x v="5"/>
    <s v="HARYANA"/>
    <n v="2023"/>
    <n v="10"/>
    <n v="84740"/>
    <n v="4600706"/>
    <n v="79540.735799999995"/>
    <n v="74146"/>
    <n v="5672663"/>
    <n v="107279.29199999999"/>
    <n v="120924"/>
    <n v="2696198"/>
    <n v="101013.20939999999"/>
  </r>
  <r>
    <x v="5"/>
    <s v="HARYANA"/>
    <n v="2023"/>
    <n v="9"/>
    <n v="82453"/>
    <n v="4056323"/>
    <n v="75838.723499999993"/>
    <n v="72317"/>
    <n v="5080345"/>
    <n v="102675.4292"/>
    <n v="115045"/>
    <n v="2495360"/>
    <n v="103410.1024"/>
  </r>
  <r>
    <x v="5"/>
    <s v="HARYANA"/>
    <n v="2023"/>
    <n v="8"/>
    <n v="79407"/>
    <n v="3918043"/>
    <n v="70012.53"/>
    <n v="70619"/>
    <n v="4691450"/>
    <n v="94935.520299999989"/>
    <n v="112743"/>
    <n v="2454320"/>
    <n v="92329.738699999987"/>
  </r>
  <r>
    <x v="5"/>
    <s v="HARYANA"/>
    <n v="2023"/>
    <n v="7"/>
    <n v="77779"/>
    <n v="3940061"/>
    <n v="66959.849100000007"/>
    <n v="69036"/>
    <n v="4550550"/>
    <n v="91551.550299999988"/>
    <n v="108629"/>
    <n v="2259078"/>
    <n v="89199.167699999991"/>
  </r>
  <r>
    <x v="5"/>
    <s v="HARYANA"/>
    <n v="2023"/>
    <n v="6"/>
    <n v="78332"/>
    <n v="3611981"/>
    <n v="63785.830800000003"/>
    <n v="69361"/>
    <n v="4092289"/>
    <n v="89308.397799999992"/>
    <n v="110859"/>
    <n v="2229077"/>
    <n v="84571.594800000006"/>
  </r>
  <r>
    <x v="5"/>
    <s v="HARYANA"/>
    <n v="2023"/>
    <n v="5"/>
    <n v="79398"/>
    <n v="3774395"/>
    <n v="66932.792699999991"/>
    <n v="69739"/>
    <n v="4190465"/>
    <n v="91082.392799999987"/>
    <n v="111865"/>
    <n v="2268877"/>
    <n v="88246.92779999999"/>
  </r>
  <r>
    <x v="5"/>
    <s v="HARYANA"/>
    <n v="2023"/>
    <n v="4"/>
    <n v="77464"/>
    <n v="3451042"/>
    <n v="63712.164100000002"/>
    <n v="68887"/>
    <n v="4012397"/>
    <n v="88353.549899999998"/>
    <n v="110826"/>
    <n v="2220737"/>
    <n v="86052.242100000003"/>
  </r>
  <r>
    <x v="5"/>
    <s v="HARYANA"/>
    <n v="2025"/>
    <n v="3"/>
    <n v="97284"/>
    <n v="5962292"/>
    <n v="90573.4859"/>
    <n v="81825"/>
    <n v="8038770"/>
    <n v="128368.20460000001"/>
    <n v="129307"/>
    <n v="3847244"/>
    <n v="118306.2493"/>
  </r>
  <r>
    <x v="5"/>
    <s v="HARYANA"/>
    <n v="2025"/>
    <n v="2"/>
    <n v="90309"/>
    <n v="5473703"/>
    <n v="79055.016900000002"/>
    <n v="78331"/>
    <n v="7185119"/>
    <n v="111414.851"/>
    <n v="123661"/>
    <n v="3421351"/>
    <n v="101512.52949999999"/>
  </r>
  <r>
    <x v="5"/>
    <s v="HARYANA"/>
    <n v="2025"/>
    <n v="1"/>
    <n v="91907"/>
    <n v="5723277"/>
    <n v="82572.733699999997"/>
    <n v="79932"/>
    <n v="7752153"/>
    <n v="118939.9454"/>
    <n v="125040"/>
    <n v="3547967"/>
    <n v="111652.62910000001"/>
  </r>
  <r>
    <x v="5"/>
    <s v="HARYANA"/>
    <n v="2024"/>
    <n v="12"/>
    <n v="89859"/>
    <n v="5335733"/>
    <n v="79333.938800000004"/>
    <n v="78326"/>
    <n v="7232347"/>
    <n v="114314.13800000001"/>
    <n v="123029"/>
    <n v="3316776"/>
    <n v="104443.3827"/>
  </r>
  <r>
    <x v="5"/>
    <s v="HARYANA"/>
    <n v="2024"/>
    <n v="11"/>
    <n v="86958"/>
    <n v="4870185"/>
    <n v="72843.771200000003"/>
    <n v="75896"/>
    <n v="6420652"/>
    <n v="103457.1143"/>
    <n v="119610"/>
    <n v="2881731"/>
    <n v="94308.178200000009"/>
  </r>
  <r>
    <x v="5"/>
    <s v="HARYANA"/>
    <n v="2024"/>
    <n v="10"/>
    <n v="89487"/>
    <n v="5773293"/>
    <n v="84022.169399999999"/>
    <n v="78844"/>
    <n v="7593206"/>
    <n v="117787.1167"/>
    <n v="127436"/>
    <n v="3439280"/>
    <n v="110179.0808"/>
  </r>
  <r>
    <x v="5"/>
    <s v="HARYANA"/>
    <n v="2024"/>
    <n v="9"/>
    <n v="88150"/>
    <n v="5370683"/>
    <n v="83503.1109"/>
    <n v="76710"/>
    <n v="6865927"/>
    <n v="117411.8046"/>
    <n v="122846"/>
    <n v="3424642"/>
    <n v="116797.37980000001"/>
  </r>
  <r>
    <x v="5"/>
    <s v="HARYANA"/>
    <n v="2024"/>
    <n v="8"/>
    <n v="85502"/>
    <n v="4915356"/>
    <n v="75216.579899999997"/>
    <n v="75126"/>
    <n v="6534053"/>
    <n v="105335.12869999999"/>
    <n v="118411"/>
    <n v="2915770"/>
    <n v="101581.1713"/>
  </r>
  <r>
    <x v="5"/>
    <s v="HARYANA"/>
    <n v="2024"/>
    <n v="7"/>
    <n v="86311"/>
    <n v="5063060"/>
    <n v="76157.017300000007"/>
    <n v="74840"/>
    <n v="6609242"/>
    <n v="103809.2859"/>
    <n v="118841"/>
    <n v="3224884"/>
    <n v="102168.44929999999"/>
  </r>
  <r>
    <x v="5"/>
    <s v="HARYANA"/>
    <n v="2024"/>
    <n v="6"/>
    <n v="85050"/>
    <n v="4627021"/>
    <n v="71322.585399999996"/>
    <n v="73720"/>
    <n v="6294870"/>
    <n v="101175.4547"/>
    <n v="117952"/>
    <n v="2476274"/>
    <n v="95933.739399999991"/>
  </r>
  <r>
    <x v="5"/>
    <s v="HARYANA"/>
    <n v="2024"/>
    <n v="5"/>
    <n v="86236"/>
    <n v="4926315"/>
    <n v="77045.844299999997"/>
    <n v="75256"/>
    <n v="6168288"/>
    <n v="104748.1073"/>
    <n v="120202"/>
    <n v="2573248"/>
    <n v="97133.435700000002"/>
  </r>
  <r>
    <x v="5"/>
    <s v="HARYANA"/>
    <n v="2024"/>
    <n v="4"/>
    <n v="84568"/>
    <n v="4441143"/>
    <n v="72450.061100000006"/>
    <n v="73567"/>
    <n v="5706809"/>
    <n v="98949.962599999999"/>
    <n v="118085"/>
    <n v="2435536"/>
    <n v="92053.415600000008"/>
  </r>
  <r>
    <x v="5"/>
    <s v="HARYANA"/>
    <n v="2026"/>
    <n v="3"/>
    <n v="105266"/>
    <n v="6505123"/>
    <n v="109404.59039999999"/>
    <n v="87635"/>
    <n v="8250959"/>
    <n v="149007.1416"/>
    <n v="140075"/>
    <n v="3694315"/>
    <n v="140034.89009999999"/>
  </r>
  <r>
    <x v="5"/>
    <s v="HARYANA"/>
    <n v="2026"/>
    <n v="2"/>
    <n v="98351"/>
    <n v="6015680"/>
    <n v="95901.565700000006"/>
    <n v="84951"/>
    <n v="7410157"/>
    <n v="135536.08970000001"/>
    <n v="134983"/>
    <n v="3567134"/>
    <n v="124455.2077"/>
  </r>
  <r>
    <x v="5"/>
    <s v="HARYANA"/>
    <n v="2026"/>
    <n v="1"/>
    <n v="97936"/>
    <n v="6442370"/>
    <n v="98340.53869999999"/>
    <n v="84568"/>
    <n v="7964931"/>
    <n v="135790.64560000002"/>
    <n v="133718"/>
    <n v="3703865"/>
    <n v="124100.0322"/>
  </r>
  <r>
    <x v="5"/>
    <s v="HARYANA"/>
    <n v="2025"/>
    <n v="12"/>
    <n v="97853"/>
    <n v="6504561"/>
    <n v="99159.949700000012"/>
    <n v="85058"/>
    <n v="8146181"/>
    <n v="138009.0949"/>
    <n v="134474"/>
    <n v="3682409"/>
    <n v="124282.6297"/>
  </r>
  <r>
    <x v="5"/>
    <s v="HARYANA"/>
    <n v="2025"/>
    <n v="11"/>
    <n v="94062"/>
    <n v="5974961"/>
    <n v="89010.380099999995"/>
    <n v="82537"/>
    <n v="7509377"/>
    <n v="124493.67720000001"/>
    <n v="131769"/>
    <n v="3533582"/>
    <n v="112416.8309"/>
  </r>
  <r>
    <x v="5"/>
    <s v="HARYANA"/>
    <n v="2025"/>
    <n v="10"/>
    <n v="93790"/>
    <n v="6336216"/>
    <n v="89561.018699999986"/>
    <n v="81421"/>
    <n v="7806724"/>
    <n v="123808.17300000001"/>
    <n v="131757"/>
    <n v="3475980"/>
    <n v="113188.8309"/>
  </r>
  <r>
    <x v="5"/>
    <s v="HARYANA"/>
    <n v="2025"/>
    <n v="9"/>
    <n v="94535"/>
    <n v="6542663"/>
    <n v="105375.8792"/>
    <n v="82575"/>
    <n v="8231749"/>
    <n v="134651.22210000001"/>
    <n v="133768"/>
    <n v="3831643"/>
    <n v="133376.4037"/>
  </r>
  <r>
    <x v="5"/>
    <s v="HARYANA"/>
    <n v="2025"/>
    <n v="8"/>
    <n v="91025"/>
    <n v="6090134"/>
    <n v="85958.156999999992"/>
    <n v="79935"/>
    <n v="8017935"/>
    <n v="119180.11720000001"/>
    <n v="127274"/>
    <n v="3723340"/>
    <n v="121406.18109999999"/>
  </r>
  <r>
    <x v="5"/>
    <s v="HARYANA"/>
    <n v="2025"/>
    <n v="7"/>
    <n v="91882"/>
    <n v="6707007"/>
    <n v="86571.387100000007"/>
    <n v="80404"/>
    <n v="8443136"/>
    <n v="120022.26150000001"/>
    <n v="128445"/>
    <n v="3944337"/>
    <n v="116077.6505"/>
  </r>
  <r>
    <x v="5"/>
    <s v="HARYANA"/>
    <n v="2025"/>
    <n v="6"/>
    <n v="89818"/>
    <n v="5951119"/>
    <n v="79401.524799999999"/>
    <n v="78586"/>
    <n v="7979923"/>
    <n v="112673.3009"/>
    <n v="125813"/>
    <n v="3691131"/>
    <n v="107473.45619999999"/>
  </r>
  <r>
    <x v="5"/>
    <s v="HARYANA"/>
    <n v="2025"/>
    <n v="5"/>
    <n v="91291"/>
    <n v="6326689"/>
    <n v="85342.7742"/>
    <n v="79603"/>
    <n v="8108109"/>
    <n v="119105.94679999999"/>
    <n v="129283"/>
    <n v="3834167"/>
    <n v="109751.1689"/>
  </r>
  <r>
    <x v="5"/>
    <s v="HARYANA"/>
    <n v="2025"/>
    <n v="4"/>
    <n v="89076"/>
    <n v="5987192"/>
    <n v="82286.957300000009"/>
    <n v="78315"/>
    <n v="7872704"/>
    <n v="113063.0578"/>
    <n v="126780"/>
    <n v="3693757"/>
    <n v="108126.55740000001"/>
  </r>
  <r>
    <x v="5"/>
    <s v="HARYANA"/>
    <n v="2026"/>
    <n v="7"/>
    <n v="101610"/>
    <n v="6708742"/>
    <n v="111179.4834"/>
    <n v="87991"/>
    <n v="8649985"/>
    <n v="154417.1617"/>
    <n v="140941"/>
    <n v="3802719"/>
    <n v="148901.3897"/>
  </r>
  <r>
    <x v="5"/>
    <s v="HARYANA"/>
    <n v="2026"/>
    <n v="6"/>
    <n v="99752"/>
    <n v="6339504"/>
    <n v="101840.3432"/>
    <n v="86100"/>
    <n v="8283065"/>
    <n v="144012.70380000002"/>
    <n v="138705"/>
    <n v="3729995"/>
    <n v="141037.51269999999"/>
  </r>
  <r>
    <x v="5"/>
    <s v="HARYANA"/>
    <n v="2026"/>
    <n v="5"/>
    <n v="98877"/>
    <n v="6634526"/>
    <n v="103167.59869999999"/>
    <n v="85400"/>
    <n v="8560991"/>
    <n v="145586.9963"/>
    <n v="137426"/>
    <n v="3759010"/>
    <n v="135230.6312"/>
  </r>
  <r>
    <x v="5"/>
    <s v="HARYANA"/>
    <n v="2026"/>
    <n v="4"/>
    <n v="97663"/>
    <n v="6300949"/>
    <n v="98097.116999999998"/>
    <n v="84947"/>
    <n v="8141482"/>
    <n v="138430.0042"/>
    <n v="136473"/>
    <n v="3608542"/>
    <n v="129422.10550000001"/>
  </r>
  <r>
    <x v="6"/>
    <s v=" DELHI"/>
    <n v="2018"/>
    <n v="7"/>
    <n v="43214"/>
    <n v="681221"/>
    <n v="21545.283107035"/>
    <n v="104197"/>
    <n v="1292894"/>
    <n v="32072.164166940001"/>
    <n v="99571"/>
    <n v="1106377"/>
    <n v="36953.448497028003"/>
  </r>
  <r>
    <x v="6"/>
    <s v=" DELHI"/>
    <n v="2018"/>
    <n v="8"/>
    <n v="46995"/>
    <n v="757089"/>
    <n v="24760.452730885998"/>
    <n v="111037"/>
    <n v="1532182"/>
    <n v="36738.369524616995"/>
    <n v="104908"/>
    <n v="1309869"/>
    <n v="42541.580077627004"/>
  </r>
  <r>
    <x v="6"/>
    <s v=" DELHI"/>
    <n v="2018"/>
    <n v="9"/>
    <n v="48421"/>
    <n v="764179"/>
    <n v="26133.610363094002"/>
    <n v="113149"/>
    <n v="1614694"/>
    <n v="37962.444808446999"/>
    <n v="106193"/>
    <n v="1322074"/>
    <n v="44092.153707899997"/>
  </r>
  <r>
    <x v="6"/>
    <s v=" DELHI"/>
    <n v="2018"/>
    <n v="10"/>
    <n v="54593"/>
    <n v="876770"/>
    <n v="31452.118328150002"/>
    <n v="119128"/>
    <n v="1780906"/>
    <n v="42636.466390222995"/>
    <n v="112750"/>
    <n v="1556836"/>
    <n v="49239.356679229"/>
  </r>
  <r>
    <x v="6"/>
    <s v=" DELHI"/>
    <n v="2018"/>
    <n v="11"/>
    <n v="50809"/>
    <n v="726219"/>
    <n v="28270.082767380998"/>
    <n v="111868"/>
    <n v="1424683"/>
    <n v="35584.335672353001"/>
    <n v="103002"/>
    <n v="1162613"/>
    <n v="39950.640806390998"/>
  </r>
  <r>
    <x v="6"/>
    <s v=" DELHI"/>
    <n v="2018"/>
    <n v="12"/>
    <n v="53839"/>
    <n v="782708"/>
    <n v="30087.092854093"/>
    <n v="116773"/>
    <n v="1574415"/>
    <n v="38379.041214673001"/>
    <n v="109211"/>
    <n v="1335376"/>
    <n v="43468.982868778003"/>
  </r>
  <r>
    <x v="6"/>
    <s v=" DELHI"/>
    <n v="2019"/>
    <n v="1"/>
    <n v="54367"/>
    <n v="785793"/>
    <n v="30467.73"/>
    <n v="116143"/>
    <n v="1571190"/>
    <n v="38005.5"/>
    <n v="109533"/>
    <n v="1387926"/>
    <n v="43186.63"/>
  </r>
  <r>
    <x v="6"/>
    <s v=" DELHI"/>
    <n v="2019"/>
    <n v="2"/>
    <n v="55235"/>
    <n v="782767"/>
    <n v="30821.18"/>
    <n v="116832"/>
    <n v="1513673"/>
    <n v="36819.65"/>
    <n v="109386"/>
    <n v="1371118"/>
    <n v="40624.559999999998"/>
  </r>
  <r>
    <x v="6"/>
    <s v=" DELHI"/>
    <n v="2019"/>
    <n v="3"/>
    <n v="59519"/>
    <n v="872484"/>
    <n v="36620.71"/>
    <n v="121058"/>
    <n v="1640093"/>
    <n v="42800.04"/>
    <n v="112125"/>
    <n v="1456652"/>
    <n v="48151.47"/>
  </r>
  <r>
    <x v="6"/>
    <s v="DELHI"/>
    <n v="2020"/>
    <n v="3"/>
    <n v="50610"/>
    <n v="570530"/>
    <n v="21561.229236114003"/>
    <n v="105160"/>
    <n v="1054087"/>
    <n v="26183.503726723"/>
    <n v="95496"/>
    <n v="998896"/>
    <n v="29391.279122172997"/>
  </r>
  <r>
    <x v="6"/>
    <s v="DELHI"/>
    <n v="2020"/>
    <n v="2"/>
    <n v="57702"/>
    <n v="800062"/>
    <n v="31171.49332537"/>
    <n v="118730"/>
    <n v="1562952"/>
    <n v="37059.765960844998"/>
    <n v="112229"/>
    <n v="1550725"/>
    <n v="42677.084592551"/>
  </r>
  <r>
    <x v="6"/>
    <s v="DELHI"/>
    <n v="2020"/>
    <n v="1"/>
    <n v="56930"/>
    <n v="803058"/>
    <n v="30109.812274009997"/>
    <n v="116615"/>
    <n v="1548215"/>
    <n v="38525.195000899999"/>
    <n v="110749"/>
    <n v="1520564"/>
    <n v="43222.674238444"/>
  </r>
  <r>
    <x v="6"/>
    <s v="DELHI"/>
    <n v="2019"/>
    <n v="12"/>
    <n v="55284"/>
    <n v="780054"/>
    <n v="29224.513549979998"/>
    <n v="114843"/>
    <n v="1496975"/>
    <n v="36410.582553268003"/>
    <n v="108348"/>
    <n v="1382592"/>
    <n v="41683.834732109004"/>
  </r>
  <r>
    <x v="6"/>
    <s v="DELHI"/>
    <n v="2019"/>
    <n v="11"/>
    <n v="55438"/>
    <n v="779378"/>
    <n v="28764.830660290001"/>
    <n v="116989"/>
    <n v="1601844"/>
    <n v="36144.342219484999"/>
    <n v="109840"/>
    <n v="1447289"/>
    <n v="41089.596340814001"/>
  </r>
  <r>
    <x v="6"/>
    <s v="DELHI"/>
    <n v="2019"/>
    <n v="10"/>
    <n v="56194"/>
    <n v="835362"/>
    <n v="29824.197023420002"/>
    <n v="118339"/>
    <n v="1629612"/>
    <n v="35064.665196342998"/>
    <n v="111856"/>
    <n v="1629143"/>
    <n v="42553.157017263999"/>
  </r>
  <r>
    <x v="6"/>
    <s v="DELHI"/>
    <n v="2019"/>
    <n v="9"/>
    <n v="56874"/>
    <n v="829192"/>
    <n v="27051.457024056999"/>
    <n v="118952"/>
    <n v="1703021"/>
    <n v="35842.394688412001"/>
    <n v="112279"/>
    <n v="1569926"/>
    <n v="42789.924345236999"/>
  </r>
  <r>
    <x v="6"/>
    <s v="DELHI"/>
    <n v="2019"/>
    <n v="8"/>
    <n v="54975"/>
    <n v="783944"/>
    <n v="26194.022698192002"/>
    <n v="114460"/>
    <n v="1540366"/>
    <n v="33502.041494259"/>
    <n v="109145"/>
    <n v="1425951"/>
    <n v="40342.014214533003"/>
  </r>
  <r>
    <x v="6"/>
    <s v="DELHI"/>
    <n v="2019"/>
    <n v="7"/>
    <n v="54972"/>
    <n v="798820"/>
    <n v="28226.421770614001"/>
    <n v="114984"/>
    <n v="1486349"/>
    <n v="33667.646012714002"/>
    <n v="109681"/>
    <n v="1366284"/>
    <n v="39518.307113823001"/>
  </r>
  <r>
    <x v="6"/>
    <s v="DELHI"/>
    <n v="2019"/>
    <n v="6"/>
    <n v="52374"/>
    <n v="750435"/>
    <n v="27621.355679915996"/>
    <n v="111766"/>
    <n v="1410747"/>
    <n v="32309.800877815997"/>
    <n v="106019"/>
    <n v="1277756"/>
    <n v="37680.247547583"/>
  </r>
  <r>
    <x v="6"/>
    <s v="DELHI"/>
    <n v="2019"/>
    <n v="5"/>
    <n v="54438"/>
    <n v="824361"/>
    <n v="31532.946271432"/>
    <n v="117873"/>
    <n v="1657597"/>
    <n v="37686.871421087999"/>
    <n v="110356"/>
    <n v="1461321"/>
    <n v="42340.517797068002"/>
  </r>
  <r>
    <x v="6"/>
    <s v="DELHI"/>
    <n v="2019"/>
    <n v="4"/>
    <n v="53106"/>
    <n v="799958"/>
    <n v="27950.478993946002"/>
    <n v="116846"/>
    <n v="1625244"/>
    <n v="51303.119555844998"/>
    <n v="109592"/>
    <n v="1467699"/>
    <n v="41694.696224906002"/>
  </r>
  <r>
    <x v="6"/>
    <s v="DELHI"/>
    <n v="2021"/>
    <n v="3"/>
    <n v="70210"/>
    <n v="998692"/>
    <n v="38263.14"/>
    <n v="128140"/>
    <n v="1788124"/>
    <n v="46238.19"/>
    <n v="121847"/>
    <n v="1774707"/>
    <n v="52813.440000000002"/>
  </r>
  <r>
    <x v="6"/>
    <s v="DELHI"/>
    <n v="2021"/>
    <n v="2"/>
    <n v="63441"/>
    <n v="870312"/>
    <n v="31280.849600000001"/>
    <n v="121555"/>
    <n v="1620707"/>
    <n v="39985.296200000004"/>
    <n v="115851"/>
    <n v="1574869"/>
    <n v="46475.900700000006"/>
  </r>
  <r>
    <x v="6"/>
    <s v="DELHI"/>
    <n v="2021"/>
    <n v="1"/>
    <n v="61015"/>
    <n v="820154"/>
    <n v="29543.65"/>
    <n v="116411"/>
    <n v="1495741"/>
    <n v="38696.589999999997"/>
    <n v="111986"/>
    <n v="1448838"/>
    <n v="45572.89"/>
  </r>
  <r>
    <x v="6"/>
    <s v="DELHI"/>
    <n v="2020"/>
    <n v="12"/>
    <n v="60878"/>
    <n v="885959"/>
    <n v="31977.792700000002"/>
    <n v="115897"/>
    <n v="1564172"/>
    <n v="39967.376100000001"/>
    <n v="111852"/>
    <n v="1470393"/>
    <n v="46938.251500000006"/>
  </r>
  <r>
    <x v="6"/>
    <s v="DELHI"/>
    <n v="2020"/>
    <n v="11"/>
    <n v="57017"/>
    <n v="780348"/>
    <n v="29424.2683"/>
    <n v="114261"/>
    <n v="1467926"/>
    <n v="35332.505600000004"/>
    <n v="108032"/>
    <n v="1424121"/>
    <n v="40992.7166"/>
  </r>
  <r>
    <x v="6"/>
    <s v="DELHI"/>
    <n v="2020"/>
    <n v="10"/>
    <n v="59292"/>
    <n v="902059"/>
    <n v="32912.041885257"/>
    <n v="120749"/>
    <n v="1780885"/>
    <n v="40781.770089197998"/>
    <n v="116315"/>
    <n v="1699294"/>
    <n v="46359.014223965001"/>
  </r>
  <r>
    <x v="6"/>
    <s v="DELHI"/>
    <n v="2020"/>
    <n v="9"/>
    <n v="58177"/>
    <n v="829849"/>
    <n v="29720.406699546998"/>
    <n v="114690"/>
    <n v="1494148"/>
    <n v="36302.791338666997"/>
    <n v="109889"/>
    <n v="1373930"/>
    <n v="41277.443684758"/>
  </r>
  <r>
    <x v="6"/>
    <s v="DELHI"/>
    <n v="2020"/>
    <n v="8"/>
    <n v="52585"/>
    <n v="699911"/>
    <n v="25387.655857915001"/>
    <n v="105251"/>
    <n v="1213429"/>
    <n v="32261.466499835999"/>
    <n v="99662"/>
    <n v="1120962"/>
    <n v="36034.55912002"/>
  </r>
  <r>
    <x v="6"/>
    <s v="DELHI"/>
    <n v="2020"/>
    <n v="7"/>
    <n v="51938"/>
    <n v="692241"/>
    <n v="24395.954187107"/>
    <n v="103819"/>
    <n v="1200672"/>
    <n v="31490.232067353998"/>
    <n v="97198"/>
    <n v="1075566"/>
    <n v="34538.046568587"/>
  </r>
  <r>
    <x v="6"/>
    <s v="DELHI"/>
    <n v="2020"/>
    <n v="6"/>
    <n v="45114"/>
    <n v="559528"/>
    <n v="18833.063551120002"/>
    <n v="94917"/>
    <n v="1004940"/>
    <n v="25696.951083582"/>
    <n v="83966"/>
    <n v="809404"/>
    <n v="28160.174953066999"/>
  </r>
  <r>
    <x v="6"/>
    <s v="DELHI"/>
    <n v="2020"/>
    <n v="5"/>
    <n v="27345"/>
    <n v="309880"/>
    <n v="12116.934617055"/>
    <n v="58852"/>
    <n v="483095"/>
    <n v="15841.022163216001"/>
    <n v="52181"/>
    <n v="386119"/>
    <n v="19350.928018948001"/>
  </r>
  <r>
    <x v="6"/>
    <s v="DELHI"/>
    <n v="2020"/>
    <n v="4"/>
    <n v="7630"/>
    <n v="140445"/>
    <n v="4296.8111471190005"/>
    <n v="12217"/>
    <n v="135538"/>
    <n v="5760.5380950400004"/>
    <n v="13584"/>
    <n v="140641"/>
    <n v="7806.4446967460008"/>
  </r>
  <r>
    <x v="6"/>
    <s v="DELHI"/>
    <n v="2022"/>
    <n v="3"/>
    <n v="76664"/>
    <n v="1124597"/>
    <n v="44509.714899999999"/>
    <n v="132210"/>
    <n v="1885005"/>
    <n v="55188.267199999995"/>
    <n v="131459"/>
    <n v="2074617"/>
    <n v="64468.579699999995"/>
  </r>
  <r>
    <x v="6"/>
    <s v="DELHI"/>
    <n v="2022"/>
    <n v="2"/>
    <n v="69634"/>
    <n v="960302"/>
    <n v="37006.986799999999"/>
    <n v="125900"/>
    <n v="1675760"/>
    <n v="47738.647499999999"/>
    <n v="124347"/>
    <n v="1883278"/>
    <n v="52766.618600000002"/>
  </r>
  <r>
    <x v="6"/>
    <s v="DELHI"/>
    <n v="2022"/>
    <n v="1"/>
    <n v="66172"/>
    <n v="868741"/>
    <n v="34807.025099999999"/>
    <n v="122017"/>
    <n v="1561764"/>
    <n v="45000.701200000003"/>
    <n v="119737"/>
    <n v="1741900"/>
    <n v="50719.636200000001"/>
  </r>
  <r>
    <x v="6"/>
    <s v="DELHI"/>
    <n v="2021"/>
    <n v="12"/>
    <n v="70034"/>
    <n v="1001262"/>
    <n v="39311.193599999999"/>
    <n v="127826"/>
    <n v="1756820"/>
    <n v="48914.201300000001"/>
    <n v="125996"/>
    <n v="1843788"/>
    <n v="56617.014400000007"/>
  </r>
  <r>
    <x v="6"/>
    <s v="DELHI"/>
    <n v="2021"/>
    <n v="11"/>
    <n v="65023"/>
    <n v="876700"/>
    <n v="32923.887799999997"/>
    <n v="119621"/>
    <n v="1543722"/>
    <n v="41398.864600000001"/>
    <n v="117057"/>
    <n v="1615191"/>
    <n v="46818.447699999997"/>
  </r>
  <r>
    <x v="6"/>
    <s v="DELHI"/>
    <n v="2021"/>
    <n v="10"/>
    <n v="69390"/>
    <n v="1078026"/>
    <n v="38564.1564"/>
    <n v="127272"/>
    <n v="1926991"/>
    <n v="49799.168899999997"/>
    <n v="112329"/>
    <n v="1460403"/>
    <n v="42392.639400000007"/>
  </r>
  <r>
    <x v="6"/>
    <s v="DELHI"/>
    <n v="2021"/>
    <n v="9"/>
    <n v="67808"/>
    <n v="1000602"/>
    <n v="36709.152600000001"/>
    <n v="125700"/>
    <n v="1795266"/>
    <n v="46965.434199999996"/>
    <n v="122982"/>
    <n v="1826010"/>
    <n v="53024.123200000002"/>
  </r>
  <r>
    <x v="6"/>
    <s v="DELHI"/>
    <n v="2021"/>
    <n v="8"/>
    <n v="64629"/>
    <n v="922959"/>
    <n v="32910.101800000004"/>
    <n v="120168"/>
    <n v="1577714"/>
    <n v="42319.596100000002"/>
    <n v="118340"/>
    <n v="1610009"/>
    <n v="46869.895899999996"/>
  </r>
  <r>
    <x v="6"/>
    <s v="DELHI"/>
    <n v="2021"/>
    <n v="7"/>
    <n v="63721"/>
    <n v="911390"/>
    <n v="33658.031499999997"/>
    <n v="118624"/>
    <n v="1513522"/>
    <n v="41330.441899999998"/>
    <n v="116516"/>
    <n v="1499490"/>
    <n v="46249.491900000001"/>
  </r>
  <r>
    <x v="6"/>
    <s v="DELHI"/>
    <n v="2021"/>
    <n v="6"/>
    <n v="57230"/>
    <n v="770466"/>
    <n v="29952.748399999997"/>
    <n v="109934"/>
    <n v="1311575"/>
    <n v="37568.278599999998"/>
    <n v="108014"/>
    <n v="1234486"/>
    <n v="41329.193200000002"/>
  </r>
  <r>
    <x v="6"/>
    <s v="DELHI"/>
    <n v="2021"/>
    <n v="5"/>
    <n v="32506"/>
    <n v="387048"/>
    <n v="17334.212500000001"/>
    <n v="62577"/>
    <n v="687913"/>
    <n v="26011.083500000001"/>
    <n v="64732"/>
    <n v="668223"/>
    <n v="29364.087799999998"/>
  </r>
  <r>
    <x v="6"/>
    <s v="DELHI"/>
    <n v="2021"/>
    <n v="4"/>
    <n v="51636"/>
    <n v="610341"/>
    <n v="21405.309900000004"/>
    <n v="106489"/>
    <n v="1214757"/>
    <n v="33171.326300000001"/>
    <n v="102442"/>
    <n v="1193522"/>
    <n v="37381.561399999999"/>
  </r>
  <r>
    <x v="6"/>
    <s v="DELHI"/>
    <n v="2023"/>
    <n v="3"/>
    <n v="83038"/>
    <n v="1269483"/>
    <n v="48178.650599999994"/>
    <n v="137433"/>
    <n v="1948308"/>
    <n v="58577.058400000002"/>
    <n v="140393"/>
    <n v="2385143"/>
    <n v="67594.389200000005"/>
  </r>
  <r>
    <x v="6"/>
    <s v="DELHI"/>
    <n v="2023"/>
    <n v="2"/>
    <n v="76184"/>
    <n v="1118945"/>
    <n v="39001.257700000002"/>
    <n v="132754"/>
    <n v="1817041"/>
    <n v="50640.107100000001"/>
    <n v="135603"/>
    <n v="2179069"/>
    <n v="58796.411200000002"/>
  </r>
  <r>
    <x v="6"/>
    <s v="DELHI"/>
    <n v="2023"/>
    <n v="1"/>
    <n v="74380"/>
    <n v="1094983"/>
    <n v="38242.200799999999"/>
    <n v="129959"/>
    <n v="1775763"/>
    <n v="49643.602999999996"/>
    <n v="133464"/>
    <n v="2116207"/>
    <n v="58930.003300000004"/>
  </r>
  <r>
    <x v="6"/>
    <s v="DELHI"/>
    <n v="2022"/>
    <n v="12"/>
    <n v="75652"/>
    <n v="1175991"/>
    <n v="39765.3269"/>
    <n v="131969"/>
    <n v="1835656"/>
    <n v="51464.391100000001"/>
    <n v="135596"/>
    <n v="2084499"/>
    <n v="60401.402999999998"/>
  </r>
  <r>
    <x v="6"/>
    <s v="DELHI"/>
    <n v="2022"/>
    <n v="11"/>
    <n v="73966"/>
    <n v="1127498"/>
    <n v="36840.5216"/>
    <n v="130924"/>
    <n v="1867511"/>
    <n v="49083.872900000002"/>
    <n v="133251"/>
    <n v="2080261"/>
    <n v="57468.387999999999"/>
  </r>
  <r>
    <x v="6"/>
    <s v="DELHI"/>
    <n v="2022"/>
    <n v="10"/>
    <n v="71493"/>
    <n v="1101950"/>
    <n v="35423.887200000005"/>
    <n v="129127"/>
    <n v="1739819"/>
    <n v="47089.677100000001"/>
    <n v="131414"/>
    <n v="2072753"/>
    <n v="56064.388299999999"/>
  </r>
  <r>
    <x v="6"/>
    <s v="DELHI"/>
    <n v="2022"/>
    <n v="9"/>
    <n v="74450"/>
    <n v="1199034"/>
    <n v="39181.548500000004"/>
    <n v="133116"/>
    <n v="2003195"/>
    <n v="52450.089599999999"/>
    <n v="136855"/>
    <n v="2267822"/>
    <n v="62916.1296"/>
  </r>
  <r>
    <x v="6"/>
    <s v="DELHI"/>
    <n v="2022"/>
    <n v="8"/>
    <n v="72080"/>
    <n v="1131368"/>
    <n v="36155.597200000004"/>
    <n v="128128"/>
    <n v="1900201"/>
    <n v="48764.422699999996"/>
    <n v="130014"/>
    <n v="1976815"/>
    <n v="58254.534200000002"/>
  </r>
  <r>
    <x v="6"/>
    <s v="DELHI"/>
    <n v="2022"/>
    <n v="7"/>
    <n v="70769"/>
    <n v="1098207"/>
    <n v="35024.5648"/>
    <n v="125806"/>
    <n v="1794377"/>
    <n v="47596.253400000001"/>
    <n v="127570"/>
    <n v="1806209"/>
    <n v="55386.250899999999"/>
  </r>
  <r>
    <x v="6"/>
    <s v="DELHI"/>
    <n v="2022"/>
    <n v="6"/>
    <n v="70011"/>
    <n v="1045889"/>
    <n v="35355.805200000003"/>
    <n v="125376"/>
    <n v="1700999"/>
    <n v="46112.522599999997"/>
    <n v="125771"/>
    <n v="1804536"/>
    <n v="54107.983600000007"/>
  </r>
  <r>
    <x v="6"/>
    <s v="DELHI"/>
    <n v="2022"/>
    <n v="5"/>
    <n v="69465"/>
    <n v="1018751"/>
    <n v="35380.590499999998"/>
    <n v="125540"/>
    <n v="1660969"/>
    <n v="46364.687699999995"/>
    <n v="125160"/>
    <n v="1829910"/>
    <n v="55197.765099999997"/>
  </r>
  <r>
    <x v="6"/>
    <s v="DELHI"/>
    <n v="2022"/>
    <n v="4"/>
    <n v="69940"/>
    <n v="1048493"/>
    <n v="37051.662599999996"/>
    <n v="127435"/>
    <n v="1817776"/>
    <n v="49881.251700000001"/>
    <n v="127556"/>
    <n v="1969519"/>
    <n v="55815.007300000005"/>
  </r>
  <r>
    <x v="6"/>
    <s v="DELHI"/>
    <n v="2024"/>
    <n v="3"/>
    <n v="86211"/>
    <n v="1372559"/>
    <n v="51085.862099999998"/>
    <n v="140949"/>
    <n v="2079005"/>
    <n v="60919.421100000007"/>
    <n v="145888"/>
    <n v="3417814"/>
    <n v="71211.828999999998"/>
  </r>
  <r>
    <x v="6"/>
    <s v="DELHI"/>
    <n v="2024"/>
    <n v="2"/>
    <n v="80753"/>
    <n v="1241775"/>
    <n v="41545.265200000002"/>
    <n v="136579"/>
    <n v="1971680"/>
    <n v="54307.193399999996"/>
    <n v="141738"/>
    <n v="3124342"/>
    <n v="62390.2811"/>
  </r>
  <r>
    <x v="6"/>
    <s v="DELHI"/>
    <n v="2024"/>
    <n v="1"/>
    <n v="77631"/>
    <n v="1219282"/>
    <n v="39414.026899999997"/>
    <n v="132822"/>
    <n v="1876528"/>
    <n v="53023.760599999994"/>
    <n v="139680"/>
    <n v="2958089"/>
    <n v="62390.178499999995"/>
  </r>
  <r>
    <x v="6"/>
    <s v="DELHI"/>
    <n v="2023"/>
    <n v="12"/>
    <n v="78500"/>
    <n v="1231250"/>
    <n v="40794.816400000003"/>
    <n v="134931"/>
    <n v="1935801"/>
    <n v="54429.174299999999"/>
    <n v="140686"/>
    <n v="2771678"/>
    <n v="64472.531900000002"/>
  </r>
  <r>
    <x v="6"/>
    <s v="DELHI"/>
    <n v="2023"/>
    <n v="11"/>
    <n v="75234"/>
    <n v="1133055"/>
    <n v="35671.536"/>
    <n v="131006"/>
    <n v="1780987"/>
    <n v="48904.748800000001"/>
    <n v="136325"/>
    <n v="2665620"/>
    <n v="57320.092300000004"/>
  </r>
  <r>
    <x v="6"/>
    <s v="DELHI"/>
    <n v="2023"/>
    <n v="10"/>
    <n v="79617"/>
    <n v="1339300"/>
    <n v="41551.076499999996"/>
    <n v="138782"/>
    <n v="2186153"/>
    <n v="57637.046300000002"/>
    <n v="147513"/>
    <n v="3187436"/>
    <n v="68922.861399999994"/>
  </r>
  <r>
    <x v="6"/>
    <s v="DELHI"/>
    <n v="2023"/>
    <n v="9"/>
    <n v="78322"/>
    <n v="1249588"/>
    <n v="39043.078999999998"/>
    <n v="134228"/>
    <n v="1963080"/>
    <n v="54416.369800000008"/>
    <n v="140054"/>
    <n v="2664283"/>
    <n v="64657.176200000002"/>
  </r>
  <r>
    <x v="6"/>
    <s v="DELHI"/>
    <n v="2023"/>
    <n v="8"/>
    <n v="76547"/>
    <n v="1208234"/>
    <n v="37239.328600000001"/>
    <n v="132319"/>
    <n v="1846366"/>
    <n v="50863.270199999999"/>
    <n v="139111"/>
    <n v="2640135"/>
    <n v="61396.375800000002"/>
  </r>
  <r>
    <x v="6"/>
    <s v="DELHI"/>
    <n v="2023"/>
    <n v="7"/>
    <n v="73415"/>
    <n v="1120910"/>
    <n v="35529.7696"/>
    <n v="128071"/>
    <n v="1687057"/>
    <n v="48132.193899999998"/>
    <n v="134013"/>
    <n v="2385452"/>
    <n v="57305.372499999998"/>
  </r>
  <r>
    <x v="6"/>
    <s v="DELHI"/>
    <n v="2023"/>
    <n v="6"/>
    <n v="73669"/>
    <n v="1126976"/>
    <n v="36016.833100000003"/>
    <n v="129250"/>
    <n v="1712253"/>
    <n v="47130.054100000001"/>
    <n v="134270"/>
    <n v="2188550"/>
    <n v="56541.577400000002"/>
  </r>
  <r>
    <x v="6"/>
    <s v="DELHI"/>
    <n v="2023"/>
    <n v="5"/>
    <n v="75532"/>
    <n v="1161095"/>
    <n v="37515.975299999998"/>
    <n v="131610"/>
    <n v="1800633"/>
    <n v="50314.8053"/>
    <n v="136228"/>
    <n v="2300649"/>
    <n v="58177.183300000004"/>
  </r>
  <r>
    <x v="6"/>
    <s v="DELHI"/>
    <n v="2023"/>
    <n v="4"/>
    <n v="73602"/>
    <n v="1135412"/>
    <n v="37452.0726"/>
    <n v="130931"/>
    <n v="1799385"/>
    <n v="49259.598399999995"/>
    <n v="134635"/>
    <n v="2240446"/>
    <n v="56515.366200000004"/>
  </r>
  <r>
    <x v="6"/>
    <s v="DELHI"/>
    <n v="2025"/>
    <n v="3"/>
    <n v="89469"/>
    <n v="1505972"/>
    <n v="57838.918899999997"/>
    <n v="142665"/>
    <n v="2672687"/>
    <n v="67847.219100000002"/>
    <n v="151475"/>
    <n v="5045262"/>
    <n v="79034.895900000003"/>
  </r>
  <r>
    <x v="6"/>
    <s v="DELHI"/>
    <n v="2025"/>
    <n v="2"/>
    <n v="81612"/>
    <n v="1280490"/>
    <n v="45593.181900000003"/>
    <n v="137574"/>
    <n v="2417332"/>
    <n v="58339.160100000001"/>
    <n v="144928"/>
    <n v="4438632"/>
    <n v="69443.478600000002"/>
  </r>
  <r>
    <x v="6"/>
    <s v="DELHI"/>
    <n v="2025"/>
    <n v="1"/>
    <n v="83205"/>
    <n v="1367066"/>
    <n v="47181.009000000005"/>
    <n v="139524"/>
    <n v="2518772"/>
    <n v="61898.466399999998"/>
    <n v="148860"/>
    <n v="4684905"/>
    <n v="72956.151299999998"/>
  </r>
  <r>
    <x v="6"/>
    <s v="DELHI"/>
    <n v="2024"/>
    <n v="12"/>
    <n v="81157"/>
    <n v="1307011"/>
    <n v="44880.352599999998"/>
    <n v="137115"/>
    <n v="2341463"/>
    <n v="58463.859599999996"/>
    <n v="145069"/>
    <n v="4285840"/>
    <n v="69548.142099999997"/>
  </r>
  <r>
    <x v="6"/>
    <s v="DELHI"/>
    <n v="2024"/>
    <n v="11"/>
    <n v="77751"/>
    <n v="1230511"/>
    <n v="40017.592799999999"/>
    <n v="132042"/>
    <n v="2110158"/>
    <n v="53923.272499999999"/>
    <n v="140183"/>
    <n v="3739731"/>
    <n v="62942.336600000002"/>
  </r>
  <r>
    <x v="6"/>
    <s v="DELHI"/>
    <n v="2024"/>
    <n v="10"/>
    <n v="82691"/>
    <n v="1486793"/>
    <n v="47540.763399999996"/>
    <n v="141304"/>
    <n v="2564748"/>
    <n v="64289.025199999996"/>
    <n v="154607"/>
    <n v="4655555"/>
    <n v="75773.054100000008"/>
  </r>
  <r>
    <x v="6"/>
    <s v="DELHI"/>
    <n v="2024"/>
    <n v="9"/>
    <n v="81305"/>
    <n v="1374437"/>
    <n v="43209.244299999998"/>
    <n v="138410"/>
    <n v="2496353"/>
    <n v="61391.657899999998"/>
    <n v="150263"/>
    <n v="3846433"/>
    <n v="71527.130499999999"/>
  </r>
  <r>
    <x v="6"/>
    <s v="DELHI"/>
    <n v="2024"/>
    <n v="8"/>
    <n v="79147"/>
    <n v="1293065"/>
    <n v="41536.831600000005"/>
    <n v="134185"/>
    <n v="2169218"/>
    <n v="56696.345499999996"/>
    <n v="141131"/>
    <n v="3661681"/>
    <n v="65489.531199999998"/>
  </r>
  <r>
    <x v="6"/>
    <s v="DELHI"/>
    <n v="2024"/>
    <n v="7"/>
    <n v="79314"/>
    <n v="1292771"/>
    <n v="42412.613400000002"/>
    <n v="133607"/>
    <n v="2513652"/>
    <n v="55901.945299999999"/>
    <n v="141569"/>
    <n v="3583655"/>
    <n v="64734.021100000005"/>
  </r>
  <r>
    <x v="6"/>
    <s v="DELHI"/>
    <n v="2024"/>
    <n v="6"/>
    <n v="76473"/>
    <n v="1247672"/>
    <n v="39262.171399999999"/>
    <n v="130615"/>
    <n v="1827493"/>
    <n v="53329.739000000001"/>
    <n v="137646"/>
    <n v="3395219"/>
    <n v="62916.745199999998"/>
  </r>
  <r>
    <x v="6"/>
    <s v="DELHI"/>
    <n v="2024"/>
    <n v="5"/>
    <n v="78170"/>
    <n v="1347834"/>
    <n v="42091.260700000006"/>
    <n v="134861"/>
    <n v="1939200"/>
    <n v="55026.759900000005"/>
    <n v="141836"/>
    <n v="3368013"/>
    <n v="63768.802900000002"/>
  </r>
  <r>
    <x v="6"/>
    <s v="DELHI"/>
    <n v="2024"/>
    <n v="4"/>
    <n v="76084"/>
    <n v="1220115"/>
    <n v="38505.712899999999"/>
    <n v="132739"/>
    <n v="1882719"/>
    <n v="51419.047200000001"/>
    <n v="138723"/>
    <n v="3155182"/>
    <n v="59745.257100000003"/>
  </r>
  <r>
    <x v="6"/>
    <s v="DELHI"/>
    <n v="2026"/>
    <n v="3"/>
    <n v="94596"/>
    <n v="1674764"/>
    <n v="71586.581200000001"/>
    <n v="148007"/>
    <n v="2433904"/>
    <n v="84283.000799999994"/>
    <n v="159190"/>
    <n v="5240547"/>
    <n v="91339.730500000005"/>
  </r>
  <r>
    <x v="6"/>
    <s v="DELHI"/>
    <n v="2026"/>
    <n v="2"/>
    <n v="88216"/>
    <n v="1511201"/>
    <n v="57777.797999999995"/>
    <n v="146438"/>
    <n v="2518736"/>
    <n v="73201.285600000003"/>
    <n v="156169"/>
    <n v="4908697"/>
    <n v="79920.249000000011"/>
  </r>
  <r>
    <x v="6"/>
    <s v="DELHI"/>
    <n v="2026"/>
    <n v="1"/>
    <n v="86285"/>
    <n v="1503045"/>
    <n v="59496.832199999997"/>
    <n v="144729"/>
    <n v="2487217"/>
    <n v="72965.571100000001"/>
    <n v="155474"/>
    <n v="5253912"/>
    <n v="81539.421199999997"/>
  </r>
  <r>
    <x v="6"/>
    <s v="DELHI"/>
    <n v="2025"/>
    <n v="12"/>
    <n v="87552"/>
    <n v="1540309"/>
    <n v="57990.0412"/>
    <n v="144993"/>
    <n v="2437978"/>
    <n v="72413.3943"/>
    <n v="155472"/>
    <n v="5114828"/>
    <n v="82098.409700000004"/>
  </r>
  <r>
    <x v="6"/>
    <s v="DELHI"/>
    <n v="2025"/>
    <n v="11"/>
    <n v="83159"/>
    <n v="1446761"/>
    <n v="50912.905899999998"/>
    <n v="142114"/>
    <n v="2362497"/>
    <n v="65670.851299999995"/>
    <n v="151957"/>
    <n v="4757996"/>
    <n v="72997.614199999996"/>
  </r>
  <r>
    <x v="6"/>
    <s v="DELHI"/>
    <n v="2025"/>
    <n v="10"/>
    <n v="82634"/>
    <n v="1488011"/>
    <n v="50927.007799999999"/>
    <n v="141480"/>
    <n v="2310588"/>
    <n v="65210.310899999997"/>
    <n v="153907"/>
    <n v="5399958"/>
    <n v="74128.526100000003"/>
  </r>
  <r>
    <x v="6"/>
    <s v="DELHI"/>
    <n v="2025"/>
    <n v="9"/>
    <n v="85833"/>
    <n v="1550398"/>
    <n v="53936.515999999996"/>
    <n v="145309"/>
    <n v="2660824"/>
    <n v="73758.487099999998"/>
    <n v="162130"/>
    <n v="5345344"/>
    <n v="82183.532000000007"/>
  </r>
  <r>
    <x v="6"/>
    <s v="DELHI"/>
    <n v="2025"/>
    <n v="8"/>
    <n v="82564"/>
    <n v="1408179"/>
    <n v="48020.521200000003"/>
    <n v="140257"/>
    <n v="2486810"/>
    <n v="61143.463400000001"/>
    <n v="149814"/>
    <n v="5088042"/>
    <n v="70447.325299999997"/>
  </r>
  <r>
    <x v="6"/>
    <s v="DELHI"/>
    <n v="2025"/>
    <n v="7"/>
    <n v="83383"/>
    <n v="1439108"/>
    <n v="49245.609499999999"/>
    <n v="140131"/>
    <n v="2582150"/>
    <n v="62835.565499999997"/>
    <n v="151466"/>
    <n v="5140780"/>
    <n v="71773.516799999998"/>
  </r>
  <r>
    <x v="6"/>
    <s v="DELHI"/>
    <n v="2025"/>
    <n v="6"/>
    <n v="79605"/>
    <n v="1351228"/>
    <n v="45108.641199999998"/>
    <n v="136426"/>
    <n v="2341302"/>
    <n v="57187.277099999999"/>
    <n v="144925"/>
    <n v="4607588"/>
    <n v="66948.709199999998"/>
  </r>
  <r>
    <x v="6"/>
    <s v="DELHI"/>
    <n v="2025"/>
    <n v="5"/>
    <n v="80870"/>
    <n v="1417745"/>
    <n v="46030.605100000001"/>
    <n v="137334"/>
    <n v="2488914"/>
    <n v="59159.2713"/>
    <n v="148579"/>
    <n v="4633608"/>
    <n v="68231.327400000009"/>
  </r>
  <r>
    <x v="6"/>
    <s v="DELHI"/>
    <n v="2025"/>
    <n v="4"/>
    <n v="79030"/>
    <n v="1387699"/>
    <n v="43132.359299999996"/>
    <n v="134859"/>
    <n v="2502600"/>
    <n v="57290.515599999999"/>
    <n v="146585"/>
    <n v="4799571"/>
    <n v="65782.936199999996"/>
  </r>
  <r>
    <x v="6"/>
    <s v="DELHI"/>
    <n v="2026"/>
    <n v="7"/>
    <n v="89754"/>
    <n v="1634075"/>
    <n v="67600.855299999996"/>
    <n v="147325"/>
    <n v="2485056"/>
    <n v="83829.817599999995"/>
    <n v="160817"/>
    <n v="4460162"/>
    <n v="87600.175900000002"/>
  </r>
  <r>
    <x v="6"/>
    <s v="DELHI"/>
    <n v="2026"/>
    <n v="6"/>
    <n v="87049"/>
    <n v="1529151"/>
    <n v="61477.784599999999"/>
    <n v="143898"/>
    <n v="2355566"/>
    <n v="78348.8652"/>
    <n v="155265"/>
    <n v="4331947"/>
    <n v="81736.751900000003"/>
  </r>
  <r>
    <x v="6"/>
    <s v="DELHI"/>
    <n v="2026"/>
    <n v="5"/>
    <n v="85845"/>
    <n v="1561451"/>
    <n v="61416.009599999998"/>
    <n v="143295"/>
    <n v="2313958"/>
    <n v="75645.209100000007"/>
    <n v="153739"/>
    <n v="4858683"/>
    <n v="80112.0815"/>
  </r>
  <r>
    <x v="6"/>
    <s v="DELHI"/>
    <n v="2026"/>
    <n v="4"/>
    <n v="85439"/>
    <n v="1508379"/>
    <n v="56070.567699999992"/>
    <n v="143308"/>
    <n v="2395465"/>
    <n v="75585.839200000002"/>
    <n v="153504"/>
    <n v="4824491"/>
    <n v="77015.002099999998"/>
  </r>
  <r>
    <x v="7"/>
    <s v=" RAJASTHAN"/>
    <n v="2018"/>
    <n v="7"/>
    <n v="52193"/>
    <n v="1237285"/>
    <n v="26277.739916318998"/>
    <n v="39430"/>
    <n v="1018174"/>
    <n v="24360.046147693"/>
    <n v="72651"/>
    <n v="849514"/>
    <n v="30016.396815571003"/>
  </r>
  <r>
    <x v="7"/>
    <s v=" RAJASTHAN"/>
    <n v="2018"/>
    <n v="8"/>
    <n v="54690"/>
    <n v="1314030"/>
    <n v="28494.487745978004"/>
    <n v="42630"/>
    <n v="1159619"/>
    <n v="26938.585598344001"/>
    <n v="80547"/>
    <n v="993941"/>
    <n v="33690.272635639005"/>
  </r>
  <r>
    <x v="7"/>
    <s v=" RAJASTHAN"/>
    <n v="2018"/>
    <n v="9"/>
    <n v="53640"/>
    <n v="1211954"/>
    <n v="27683.321548596003"/>
    <n v="42233"/>
    <n v="1163349"/>
    <n v="27428.081862540999"/>
    <n v="79987"/>
    <n v="978291"/>
    <n v="34037.574225903998"/>
  </r>
  <r>
    <x v="7"/>
    <s v=" RAJASTHAN"/>
    <n v="2018"/>
    <n v="10"/>
    <n v="62340"/>
    <n v="1475106"/>
    <n v="32988.386784230999"/>
    <n v="45378"/>
    <n v="1300871"/>
    <n v="30596.064533845001"/>
    <n v="92864"/>
    <n v="1166726"/>
    <n v="37255.063589453996"/>
  </r>
  <r>
    <x v="7"/>
    <s v=" RAJASTHAN"/>
    <n v="2018"/>
    <n v="11"/>
    <n v="58391"/>
    <n v="1216069"/>
    <n v="27531.128782021002"/>
    <n v="42068"/>
    <n v="988580"/>
    <n v="26207.421231541"/>
    <n v="81346"/>
    <n v="863497"/>
    <n v="30035.211424835998"/>
  </r>
  <r>
    <x v="7"/>
    <s v=" RAJASTHAN"/>
    <n v="2018"/>
    <n v="12"/>
    <n v="60073"/>
    <n v="1282999"/>
    <n v="28504.401664049001"/>
    <n v="44844"/>
    <n v="1168298"/>
    <n v="29610.689739285997"/>
    <n v="84116"/>
    <n v="963943"/>
    <n v="31493.517295286998"/>
  </r>
  <r>
    <x v="7"/>
    <s v=" RAJASTHAN"/>
    <n v="2019"/>
    <n v="1"/>
    <n v="61346"/>
    <n v="1355807"/>
    <n v="29686.66"/>
    <n v="44920"/>
    <n v="1260677"/>
    <n v="29189.49"/>
    <n v="86275"/>
    <n v="1056100"/>
    <n v="32943.980000000003"/>
  </r>
  <r>
    <x v="7"/>
    <s v=" RAJASTHAN"/>
    <n v="2019"/>
    <n v="2"/>
    <n v="61507"/>
    <n v="1310601"/>
    <n v="28659.439999999999"/>
    <n v="44742"/>
    <n v="1241601"/>
    <n v="27928.400000000001"/>
    <n v="84518"/>
    <n v="999225"/>
    <n v="31044.240000000002"/>
  </r>
  <r>
    <x v="7"/>
    <s v=" RAJASTHAN"/>
    <n v="2019"/>
    <n v="3"/>
    <n v="65623"/>
    <n v="1451968"/>
    <n v="33559.19"/>
    <n v="45926"/>
    <n v="1287982"/>
    <n v="30371.360000000001"/>
    <n v="85790"/>
    <n v="1029220"/>
    <n v="34684.720000000001"/>
  </r>
  <r>
    <x v="7"/>
    <s v="RAJASTHAN"/>
    <n v="2020"/>
    <n v="3"/>
    <n v="59201"/>
    <n v="996017"/>
    <n v="20609.874864279001"/>
    <n v="40865"/>
    <n v="882855"/>
    <n v="20469.029749341"/>
    <n v="74731"/>
    <n v="734489"/>
    <n v="22016.514963754998"/>
  </r>
  <r>
    <x v="7"/>
    <s v="RAJASTHAN"/>
    <n v="2020"/>
    <n v="2"/>
    <n v="66708"/>
    <n v="1464444"/>
    <n v="28905.667324335998"/>
    <n v="47175"/>
    <n v="1391038"/>
    <n v="29520.702265454998"/>
    <n v="89778"/>
    <n v="1106660"/>
    <n v="31050.661322342999"/>
  </r>
  <r>
    <x v="7"/>
    <s v="RAJASTHAN"/>
    <n v="2020"/>
    <n v="1"/>
    <n v="66062"/>
    <n v="1424757"/>
    <n v="30062.202206240003"/>
    <n v="46384"/>
    <n v="1328222"/>
    <n v="29139.602877869002"/>
    <n v="87832"/>
    <n v="1106757"/>
    <n v="31560.660934221003"/>
  </r>
  <r>
    <x v="7"/>
    <s v="RAJASTHAN"/>
    <n v="2019"/>
    <n v="12"/>
    <n v="66017"/>
    <n v="1504669"/>
    <n v="31029.137798606"/>
    <n v="46201"/>
    <n v="1280667"/>
    <n v="29035.911632904998"/>
    <n v="87339"/>
    <n v="1079966"/>
    <n v="31317.834605298998"/>
  </r>
  <r>
    <x v="7"/>
    <s v="RAJASTHAN"/>
    <n v="2019"/>
    <n v="11"/>
    <n v="64518"/>
    <n v="1464990"/>
    <n v="29999.754906244001"/>
    <n v="45540"/>
    <n v="1198204"/>
    <n v="27270.555802773"/>
    <n v="89420"/>
    <n v="1076717"/>
    <n v="32047.520542959002"/>
  </r>
  <r>
    <x v="7"/>
    <s v="RAJASTHAN"/>
    <n v="2019"/>
    <n v="10"/>
    <n v="65324"/>
    <n v="1515969"/>
    <n v="29853.356107943"/>
    <n v="45236"/>
    <n v="1248456"/>
    <n v="26562.368989088001"/>
    <n v="92529"/>
    <n v="1109874"/>
    <n v="31149.84725268"/>
  </r>
  <r>
    <x v="7"/>
    <s v="RAJASTHAN"/>
    <n v="2019"/>
    <n v="9"/>
    <n v="62483"/>
    <n v="1379449"/>
    <n v="26484.249883458"/>
    <n v="45142"/>
    <n v="1220764"/>
    <n v="26162.206022029"/>
    <n v="87433"/>
    <n v="1034162"/>
    <n v="30244.782839990996"/>
  </r>
  <r>
    <x v="7"/>
    <s v="RAJASTHAN"/>
    <n v="2019"/>
    <n v="8"/>
    <n v="59501"/>
    <n v="1286055"/>
    <n v="24938.050706251001"/>
    <n v="43219"/>
    <n v="1133443"/>
    <n v="25019.554607893999"/>
    <n v="80492"/>
    <n v="923351"/>
    <n v="28848.114665563"/>
  </r>
  <r>
    <x v="7"/>
    <s v="RAJASTHAN"/>
    <n v="2019"/>
    <n v="7"/>
    <n v="61451"/>
    <n v="1376745"/>
    <n v="26479.863874464001"/>
    <n v="44758"/>
    <n v="1190762"/>
    <n v="26260.456610957997"/>
    <n v="83354"/>
    <n v="994455"/>
    <n v="30182.945108186999"/>
  </r>
  <r>
    <x v="7"/>
    <s v="RAJASTHAN"/>
    <n v="2019"/>
    <n v="6"/>
    <n v="60444"/>
    <n v="1381071"/>
    <n v="27631.858935959997"/>
    <n v="44137"/>
    <n v="1166658"/>
    <n v="25840.6947927"/>
    <n v="83034"/>
    <n v="948378"/>
    <n v="30081.924305971002"/>
  </r>
  <r>
    <x v="7"/>
    <s v="RAJASTHAN"/>
    <n v="2019"/>
    <n v="5"/>
    <n v="62522"/>
    <n v="1436240"/>
    <n v="29821.508153758001"/>
    <n v="45259"/>
    <n v="1343244"/>
    <n v="28448.030835627003"/>
    <n v="87254"/>
    <n v="1052502"/>
    <n v="32853.654252323999"/>
  </r>
  <r>
    <x v="7"/>
    <s v="RAJASTHAN"/>
    <n v="2019"/>
    <n v="4"/>
    <n v="62271"/>
    <n v="1422441"/>
    <n v="30248.870357834003"/>
    <n v="45224"/>
    <n v="1307837"/>
    <n v="28153.161555758001"/>
    <n v="88557"/>
    <n v="1067414"/>
    <n v="32505.810765094"/>
  </r>
  <r>
    <x v="7"/>
    <s v="RAJASTHAN"/>
    <n v="2021"/>
    <n v="3"/>
    <n v="79836"/>
    <n v="1831693"/>
    <n v="44460.07"/>
    <n v="52463"/>
    <n v="1541835"/>
    <n v="40396.85"/>
    <n v="99049"/>
    <n v="1358089"/>
    <n v="45735.49"/>
  </r>
  <r>
    <x v="7"/>
    <s v="RAJASTHAN"/>
    <n v="2021"/>
    <n v="2"/>
    <n v="73469"/>
    <n v="1628379"/>
    <n v="35102.431499999999"/>
    <n v="50228"/>
    <n v="1375606"/>
    <n v="34877.241600000001"/>
    <n v="95676"/>
    <n v="1241546"/>
    <n v="39377.967199999999"/>
  </r>
  <r>
    <x v="7"/>
    <s v="RAJASTHAN"/>
    <n v="2021"/>
    <n v="1"/>
    <n v="72640"/>
    <n v="1607341"/>
    <n v="35397.47"/>
    <n v="49460"/>
    <n v="1397702"/>
    <n v="35122.199999999997"/>
    <n v="92881"/>
    <n v="1241525"/>
    <n v="39721.65"/>
  </r>
  <r>
    <x v="7"/>
    <s v="RAJASTHAN"/>
    <n v="2020"/>
    <n v="12"/>
    <n v="70811"/>
    <n v="1632382"/>
    <n v="35316.880299999997"/>
    <n v="48644"/>
    <n v="1399411"/>
    <n v="34703.739700000006"/>
    <n v="91275"/>
    <n v="1184439"/>
    <n v="41238.275699999998"/>
  </r>
  <r>
    <x v="7"/>
    <s v="RAJASTHAN"/>
    <n v="2020"/>
    <n v="11"/>
    <n v="68006"/>
    <n v="1516218"/>
    <n v="32623.493700000003"/>
    <n v="46026"/>
    <n v="1242351"/>
    <n v="30267.359500000002"/>
    <n v="90200"/>
    <n v="1146224"/>
    <n v="34163.477200000001"/>
  </r>
  <r>
    <x v="7"/>
    <s v="RAJASTHAN"/>
    <n v="2020"/>
    <n v="10"/>
    <n v="72070"/>
    <n v="1763016"/>
    <n v="35175.763682069002"/>
    <n v="49984"/>
    <n v="1526897"/>
    <n v="34010.041481003005"/>
    <n v="98817"/>
    <n v="1322878"/>
    <n v="37265.301620819999"/>
  </r>
  <r>
    <x v="7"/>
    <s v="RAJASTHAN"/>
    <n v="2020"/>
    <n v="9"/>
    <n v="67799"/>
    <n v="1550864"/>
    <n v="30925.146002332"/>
    <n v="47086"/>
    <n v="1249186"/>
    <n v="30480.834986556001"/>
    <n v="89768"/>
    <n v="1099718"/>
    <n v="32977.075847016"/>
  </r>
  <r>
    <x v="7"/>
    <s v="RAJASTHAN"/>
    <n v="2020"/>
    <n v="8"/>
    <n v="63456"/>
    <n v="1382331"/>
    <n v="27047.407086752999"/>
    <n v="43733"/>
    <n v="1064905"/>
    <n v="26737.162991472"/>
    <n v="82763"/>
    <n v="961522"/>
    <n v="29933.220244565004"/>
  </r>
  <r>
    <x v="7"/>
    <s v="RAJASTHAN"/>
    <n v="2020"/>
    <n v="7"/>
    <n v="65426"/>
    <n v="1547579"/>
    <n v="28844.982853321002"/>
    <n v="44371"/>
    <n v="1077449"/>
    <n v="26797.199535159001"/>
    <n v="84894"/>
    <n v="996616"/>
    <n v="30303.737211284002"/>
  </r>
  <r>
    <x v="7"/>
    <s v="RAJASTHAN"/>
    <n v="2020"/>
    <n v="6"/>
    <n v="61070"/>
    <n v="1404634"/>
    <n v="27483.326162353002"/>
    <n v="41148"/>
    <n v="994696"/>
    <n v="23919.060005073999"/>
    <n v="77363"/>
    <n v="768829"/>
    <n v="25429.608369076999"/>
  </r>
  <r>
    <x v="7"/>
    <s v="RAJASTHAN"/>
    <n v="2020"/>
    <n v="5"/>
    <n v="42906"/>
    <n v="855512"/>
    <n v="18943.788452729998"/>
    <n v="27058"/>
    <n v="448767"/>
    <n v="16677.404794836999"/>
    <n v="48018"/>
    <n v="338149"/>
    <n v="17226.187118633999"/>
  </r>
  <r>
    <x v="7"/>
    <s v="RAJASTHAN"/>
    <n v="2020"/>
    <n v="4"/>
    <n v="15409"/>
    <n v="273673"/>
    <n v="8140.3847709350002"/>
    <n v="6806"/>
    <n v="84890"/>
    <n v="6494.769908317"/>
    <n v="13016"/>
    <n v="80023"/>
    <n v="6012.7060255650003"/>
  </r>
  <r>
    <x v="7"/>
    <s v="RAJASTHAN"/>
    <n v="2022"/>
    <n v="3"/>
    <n v="70799"/>
    <n v="1680460"/>
    <n v="51683.117400000003"/>
    <n v="54539"/>
    <n v="1521708"/>
    <n v="49623.816299999999"/>
    <n v="105328"/>
    <n v="1493358"/>
    <n v="61330.607900000003"/>
  </r>
  <r>
    <x v="7"/>
    <s v="RAJASTHAN"/>
    <n v="2022"/>
    <n v="2"/>
    <n v="64789"/>
    <n v="1480646"/>
    <n v="41429.085800000001"/>
    <n v="52061"/>
    <n v="1369596"/>
    <n v="41824.711800000005"/>
    <n v="100569"/>
    <n v="1343099"/>
    <n v="51679.027600000001"/>
  </r>
  <r>
    <x v="7"/>
    <s v="RAJASTHAN"/>
    <n v="2022"/>
    <n v="1"/>
    <n v="63716"/>
    <n v="1433609"/>
    <n v="40700.695699999997"/>
    <n v="51448"/>
    <n v="1332952"/>
    <n v="41789.844400000002"/>
    <n v="98975"/>
    <n v="1350641"/>
    <n v="51145.184400000006"/>
  </r>
  <r>
    <x v="7"/>
    <s v="RAJASTHAN"/>
    <n v="2021"/>
    <n v="12"/>
    <n v="63861"/>
    <n v="1476753"/>
    <n v="41143.381000000001"/>
    <n v="52835"/>
    <n v="1433027"/>
    <n v="42759.694400000008"/>
    <n v="101110"/>
    <n v="1373408"/>
    <n v="52371.963499999998"/>
  </r>
  <r>
    <x v="7"/>
    <s v="RAJASTHAN"/>
    <n v="2021"/>
    <n v="11"/>
    <n v="58658"/>
    <n v="1250276"/>
    <n v="35443.022799999999"/>
    <n v="47567"/>
    <n v="1194225"/>
    <n v="36440.291899999997"/>
    <n v="94717"/>
    <n v="1168936"/>
    <n v="45452.830300000001"/>
  </r>
  <r>
    <x v="7"/>
    <s v="RAJASTHAN"/>
    <n v="2021"/>
    <n v="10"/>
    <n v="65044"/>
    <n v="1591345"/>
    <n v="41921.408599999995"/>
    <n v="51728"/>
    <n v="1571296"/>
    <n v="41748.027999999998"/>
    <n v="68364"/>
    <n v="810221"/>
    <n v="31921.881299999997"/>
  </r>
  <r>
    <x v="7"/>
    <s v="RAJASTHAN"/>
    <n v="2021"/>
    <n v="9"/>
    <n v="61458"/>
    <n v="1387494"/>
    <n v="36272.8891"/>
    <n v="50279"/>
    <n v="1382992"/>
    <n v="38225.547899999998"/>
    <n v="97471"/>
    <n v="1323777"/>
    <n v="51035.478300000002"/>
  </r>
  <r>
    <x v="7"/>
    <s v="RAJASTHAN"/>
    <n v="2021"/>
    <n v="8"/>
    <n v="61706"/>
    <n v="1394129"/>
    <n v="36419.515200000002"/>
    <n v="49251"/>
    <n v="1321064"/>
    <n v="37807.089999999997"/>
    <n v="95580"/>
    <n v="1242097"/>
    <n v="50537.871699999996"/>
  </r>
  <r>
    <x v="7"/>
    <s v="RAJASTHAN"/>
    <n v="2021"/>
    <n v="7"/>
    <n v="62396"/>
    <n v="1455864"/>
    <n v="36179.038399999998"/>
    <n v="49254"/>
    <n v="1259815"/>
    <n v="36921.0648"/>
    <n v="96431"/>
    <n v="1212097"/>
    <n v="47926.735700000005"/>
  </r>
  <r>
    <x v="7"/>
    <s v="RAJASTHAN"/>
    <n v="2021"/>
    <n v="6"/>
    <n v="59212"/>
    <n v="1299581"/>
    <n v="32821.9856"/>
    <n v="46057"/>
    <n v="1080138"/>
    <n v="32946.338900000002"/>
    <n v="87164"/>
    <n v="945530"/>
    <n v="38799.550799999997"/>
  </r>
  <r>
    <x v="7"/>
    <s v="RAJASTHAN"/>
    <n v="2021"/>
    <n v="5"/>
    <n v="44457"/>
    <n v="812837"/>
    <n v="24194.287400000001"/>
    <n v="33367"/>
    <n v="673457"/>
    <n v="25835.655299999999"/>
    <n v="56136"/>
    <n v="560659"/>
    <n v="28612.285"/>
  </r>
  <r>
    <x v="7"/>
    <s v="RAJASTHAN"/>
    <n v="2021"/>
    <n v="4"/>
    <n v="62168"/>
    <n v="1289385"/>
    <n v="34753.716400000005"/>
    <n v="45712"/>
    <n v="1150215"/>
    <n v="33896.966899999999"/>
    <n v="89558"/>
    <n v="1096710"/>
    <n v="39783.068999999996"/>
  </r>
  <r>
    <x v="7"/>
    <s v="RAJASTHAN"/>
    <n v="2023"/>
    <n v="3"/>
    <n v="69652"/>
    <n v="1779626"/>
    <n v="52623.330300000001"/>
    <n v="56696"/>
    <n v="1562065"/>
    <n v="50181.173200000005"/>
    <n v="110268"/>
    <n v="1555594"/>
    <n v="60888.278299999998"/>
  </r>
  <r>
    <x v="7"/>
    <s v="RAJASTHAN"/>
    <n v="2023"/>
    <n v="2"/>
    <n v="64882"/>
    <n v="1627477"/>
    <n v="44592.980599999995"/>
    <n v="55047"/>
    <n v="1545924"/>
    <n v="46133.066900000005"/>
    <n v="108093"/>
    <n v="1453148"/>
    <n v="56089.712"/>
  </r>
  <r>
    <x v="7"/>
    <s v="RAJASTHAN"/>
    <n v="2023"/>
    <n v="1"/>
    <n v="64453"/>
    <n v="1622482"/>
    <n v="44471.060599999997"/>
    <n v="54816"/>
    <n v="1490915"/>
    <n v="46251.195299999999"/>
    <n v="108032"/>
    <n v="1515910"/>
    <n v="56235.265800000001"/>
  </r>
  <r>
    <x v="7"/>
    <s v="RAJASTHAN"/>
    <n v="2022"/>
    <n v="12"/>
    <n v="65782"/>
    <n v="1734134"/>
    <n v="47334.215300000003"/>
    <n v="56044"/>
    <n v="1489616"/>
    <n v="47468.9516"/>
    <n v="108258"/>
    <n v="1470526"/>
    <n v="54140.487099999998"/>
  </r>
  <r>
    <x v="7"/>
    <s v="RAJASTHAN"/>
    <n v="2022"/>
    <n v="11"/>
    <n v="64540"/>
    <n v="1683934"/>
    <n v="47432.918899999997"/>
    <n v="54461"/>
    <n v="1427948"/>
    <n v="46437.128300000004"/>
    <n v="108821"/>
    <n v="1479818"/>
    <n v="52623.128899999996"/>
  </r>
  <r>
    <x v="7"/>
    <s v="RAJASTHAN"/>
    <n v="2022"/>
    <n v="10"/>
    <n v="62382"/>
    <n v="1594869"/>
    <n v="43351.226500000004"/>
    <n v="52161"/>
    <n v="1358402"/>
    <n v="42357.593499999995"/>
    <n v="107477"/>
    <n v="1486758"/>
    <n v="50725.381300000001"/>
  </r>
  <r>
    <x v="7"/>
    <s v="RAJASTHAN"/>
    <n v="2022"/>
    <n v="9"/>
    <n v="61259"/>
    <n v="1651349"/>
    <n v="41486.614300000001"/>
    <n v="53928"/>
    <n v="1549221"/>
    <n v="45049.626299999996"/>
    <n v="109242"/>
    <n v="1625788"/>
    <n v="56603.649900000004"/>
  </r>
  <r>
    <x v="7"/>
    <s v="RAJASTHAN"/>
    <n v="2022"/>
    <n v="8"/>
    <n v="57969"/>
    <n v="1485553"/>
    <n v="38149.537700000001"/>
    <n v="51551"/>
    <n v="1405270"/>
    <n v="42696.178600000007"/>
    <n v="98099"/>
    <n v="1384372"/>
    <n v="53660.698300000004"/>
  </r>
  <r>
    <x v="7"/>
    <s v="RAJASTHAN"/>
    <n v="2022"/>
    <n v="7"/>
    <n v="58155"/>
    <n v="1493407"/>
    <n v="37487.675499999998"/>
    <n v="51582"/>
    <n v="1338710"/>
    <n v="42314.465999999993"/>
    <n v="98576"/>
    <n v="1356256"/>
    <n v="51575.2886"/>
  </r>
  <r>
    <x v="7"/>
    <s v="RAJASTHAN"/>
    <n v="2022"/>
    <n v="6"/>
    <n v="59313"/>
    <n v="1519358"/>
    <n v="39723.068999999996"/>
    <n v="52119"/>
    <n v="1348932"/>
    <n v="43967.694000000003"/>
    <n v="100031"/>
    <n v="1341753"/>
    <n v="54052.940399999999"/>
  </r>
  <r>
    <x v="7"/>
    <s v="RAJASTHAN"/>
    <n v="2022"/>
    <n v="5"/>
    <n v="60247"/>
    <n v="1473130"/>
    <n v="40815.426400000004"/>
    <n v="52452"/>
    <n v="1398642"/>
    <n v="45636.238799999999"/>
    <n v="100805"/>
    <n v="1357365"/>
    <n v="52365.131900000008"/>
  </r>
  <r>
    <x v="7"/>
    <s v="RAJASTHAN"/>
    <n v="2022"/>
    <n v="4"/>
    <n v="62843"/>
    <n v="1559718"/>
    <n v="46856.399800000007"/>
    <n v="52851"/>
    <n v="1466862"/>
    <n v="47425.928600000007"/>
    <n v="105396"/>
    <n v="1500031"/>
    <n v="58808.035100000001"/>
  </r>
  <r>
    <x v="7"/>
    <s v="RAJASTHAN"/>
    <n v="2024"/>
    <n v="3"/>
    <n v="75298"/>
    <n v="2008229"/>
    <n v="56200.673799999997"/>
    <n v="61458"/>
    <n v="1680927"/>
    <n v="54640.205700000006"/>
    <n v="114917"/>
    <n v="1611890"/>
    <n v="69090.942800000004"/>
  </r>
  <r>
    <x v="7"/>
    <s v="RAJASTHAN"/>
    <n v="2024"/>
    <n v="2"/>
    <n v="70088"/>
    <n v="1837682"/>
    <n v="48087.440999999999"/>
    <n v="59424"/>
    <n v="1635292"/>
    <n v="51317.639299999995"/>
    <n v="115204"/>
    <n v="1603088"/>
    <n v="64630.333499999993"/>
  </r>
  <r>
    <x v="7"/>
    <s v="RAJASTHAN"/>
    <n v="2024"/>
    <n v="1"/>
    <n v="68124"/>
    <n v="1818059"/>
    <n v="48209.188699999999"/>
    <n v="57737"/>
    <n v="1612114"/>
    <n v="50224.875"/>
    <n v="112866"/>
    <n v="1639814"/>
    <n v="63448.767500000002"/>
  </r>
  <r>
    <x v="7"/>
    <s v="RAJASTHAN"/>
    <n v="2023"/>
    <n v="12"/>
    <n v="68348"/>
    <n v="1860396"/>
    <n v="49204.933700000001"/>
    <n v="58481"/>
    <n v="1602569"/>
    <n v="51040.787199999999"/>
    <n v="113438"/>
    <n v="1585048"/>
    <n v="59289.052599999995"/>
  </r>
  <r>
    <x v="7"/>
    <s v="RAJASTHAN"/>
    <n v="2023"/>
    <n v="11"/>
    <n v="65252"/>
    <n v="1664771"/>
    <n v="44802.115300000005"/>
    <n v="53766"/>
    <n v="1325737"/>
    <n v="44169.081299999998"/>
    <n v="110868"/>
    <n v="1469586"/>
    <n v="56937.405199999994"/>
  </r>
  <r>
    <x v="7"/>
    <s v="RAJASTHAN"/>
    <n v="2023"/>
    <n v="10"/>
    <n v="70974"/>
    <n v="2036084"/>
    <n v="53550.156300000002"/>
    <n v="59252"/>
    <n v="1752162"/>
    <n v="52075.685099999995"/>
    <n v="124206"/>
    <n v="1911538"/>
    <n v="67756.318299999999"/>
  </r>
  <r>
    <x v="7"/>
    <s v="RAJASTHAN"/>
    <n v="2023"/>
    <n v="9"/>
    <n v="65385"/>
    <n v="1811761"/>
    <n v="47193.994000000006"/>
    <n v="56388"/>
    <n v="1557832"/>
    <n v="48084.628499999999"/>
    <n v="111542"/>
    <n v="1612546"/>
    <n v="62052.999400000001"/>
  </r>
  <r>
    <x v="7"/>
    <s v="RAJASTHAN"/>
    <n v="2023"/>
    <n v="8"/>
    <n v="65503"/>
    <n v="1878622"/>
    <n v="47706.683499999999"/>
    <n v="56014"/>
    <n v="1540021"/>
    <n v="46393.879000000001"/>
    <n v="110909"/>
    <n v="1581776"/>
    <n v="59214.917099999999"/>
  </r>
  <r>
    <x v="7"/>
    <s v="RAJASTHAN"/>
    <n v="2023"/>
    <n v="7"/>
    <n v="63494"/>
    <n v="1773335"/>
    <n v="44817.350700000003"/>
    <n v="54760"/>
    <n v="1433603"/>
    <n v="44370.302599999995"/>
    <n v="107070"/>
    <n v="1464676"/>
    <n v="53520.829100000003"/>
  </r>
  <r>
    <x v="7"/>
    <s v="RAJASTHAN"/>
    <n v="2023"/>
    <n v="6"/>
    <n v="63002"/>
    <n v="1743933"/>
    <n v="43016.949699999997"/>
    <n v="54482"/>
    <n v="1407619"/>
    <n v="43414.758099999999"/>
    <n v="107414"/>
    <n v="1413880"/>
    <n v="51313.220599999993"/>
  </r>
  <r>
    <x v="7"/>
    <s v="RAJASTHAN"/>
    <n v="2023"/>
    <n v="5"/>
    <n v="64966"/>
    <n v="1763333"/>
    <n v="45588.3534"/>
    <n v="56047"/>
    <n v="1581367"/>
    <n v="46123.802100000001"/>
    <n v="110657"/>
    <n v="1486953"/>
    <n v="55701.221799999999"/>
  </r>
  <r>
    <x v="7"/>
    <s v="RAJASTHAN"/>
    <n v="2023"/>
    <n v="4"/>
    <n v="64652"/>
    <n v="1694089"/>
    <n v="46374.741399999999"/>
    <n v="55623"/>
    <n v="1526540"/>
    <n v="46488.948099999994"/>
    <n v="111964"/>
    <n v="1547012"/>
    <n v="54662.549800000008"/>
  </r>
  <r>
    <x v="7"/>
    <s v="RAJASTHAN"/>
    <n v="2025"/>
    <n v="3"/>
    <n v="77649"/>
    <n v="2436377"/>
    <n v="64342.8122"/>
    <n v="62035"/>
    <n v="1842706"/>
    <n v="59895.620599999995"/>
    <n v="121023"/>
    <n v="1917897"/>
    <n v="70795.884699999995"/>
  </r>
  <r>
    <x v="7"/>
    <s v="RAJASTHAN"/>
    <n v="2025"/>
    <n v="2"/>
    <n v="71263"/>
    <n v="2155601"/>
    <n v="53007.418099999995"/>
    <n v="60187"/>
    <n v="1770958"/>
    <n v="53423.792800000003"/>
    <n v="118305"/>
    <n v="1789382"/>
    <n v="61480.979200000002"/>
  </r>
  <r>
    <x v="7"/>
    <s v="RAJASTHAN"/>
    <n v="2025"/>
    <n v="1"/>
    <n v="73646"/>
    <n v="2254363"/>
    <n v="57196.148799999995"/>
    <n v="61631"/>
    <n v="1851861"/>
    <n v="57469.197400000005"/>
    <n v="122121"/>
    <n v="1954684"/>
    <n v="67048.358699999997"/>
  </r>
  <r>
    <x v="7"/>
    <s v="RAJASTHAN"/>
    <n v="2024"/>
    <n v="12"/>
    <n v="70872"/>
    <n v="2148555"/>
    <n v="53600.220499999996"/>
    <n v="60468"/>
    <n v="1664428"/>
    <n v="54218.4617"/>
    <n v="119470"/>
    <n v="1762060"/>
    <n v="63820.225599999998"/>
  </r>
  <r>
    <x v="7"/>
    <s v="RAJASTHAN"/>
    <n v="2024"/>
    <n v="11"/>
    <n v="67896"/>
    <n v="1990037"/>
    <n v="50244.6132"/>
    <n v="57266"/>
    <n v="1510551"/>
    <n v="49074.8505"/>
    <n v="115977"/>
    <n v="1596310"/>
    <n v="58697.058400000002"/>
  </r>
  <r>
    <x v="7"/>
    <s v="RAJASTHAN"/>
    <n v="2024"/>
    <n v="10"/>
    <n v="72770"/>
    <n v="2328369"/>
    <n v="56568.077599999997"/>
    <n v="60864"/>
    <n v="1862929"/>
    <n v="55405.075499999999"/>
    <n v="130120"/>
    <n v="2063530"/>
    <n v="67368.762300000002"/>
  </r>
  <r>
    <x v="7"/>
    <s v="RAJASTHAN"/>
    <n v="2024"/>
    <n v="9"/>
    <n v="68428"/>
    <n v="2016668"/>
    <n v="50857.935599999997"/>
    <n v="58637"/>
    <n v="1723259"/>
    <n v="52335.251799999998"/>
    <n v="120243"/>
    <n v="1809621"/>
    <n v="63703.628099999994"/>
  </r>
  <r>
    <x v="7"/>
    <s v="RAJASTHAN"/>
    <n v="2024"/>
    <n v="8"/>
    <n v="64983"/>
    <n v="1823316"/>
    <n v="44264.960199999994"/>
    <n v="56259"/>
    <n v="1587424"/>
    <n v="48117.784500000002"/>
    <n v="110069"/>
    <n v="1589570"/>
    <n v="57546.489199999996"/>
  </r>
  <r>
    <x v="7"/>
    <s v="RAJASTHAN"/>
    <n v="2024"/>
    <n v="7"/>
    <n v="67840"/>
    <n v="2041382"/>
    <n v="48235.008899999993"/>
    <n v="58241"/>
    <n v="1641569"/>
    <n v="51670.375599999999"/>
    <n v="113943"/>
    <n v="1635819"/>
    <n v="59954.844499999999"/>
  </r>
  <r>
    <x v="7"/>
    <s v="RAJASTHAN"/>
    <n v="2024"/>
    <n v="6"/>
    <n v="68301"/>
    <n v="1999090"/>
    <n v="48429.792199999996"/>
    <n v="57936"/>
    <n v="1622274"/>
    <n v="49828.159699999997"/>
    <n v="113648"/>
    <n v="1587248"/>
    <n v="58028.6662"/>
  </r>
  <r>
    <x v="7"/>
    <s v="RAJASTHAN"/>
    <n v="2024"/>
    <n v="5"/>
    <n v="70202"/>
    <n v="2098564"/>
    <n v="51520.435199999993"/>
    <n v="59854"/>
    <n v="1748307"/>
    <n v="53272.272400000002"/>
    <n v="117553"/>
    <n v="1654376"/>
    <n v="62166.688799999996"/>
  </r>
  <r>
    <x v="7"/>
    <s v="RAJASTHAN"/>
    <n v="2024"/>
    <n v="4"/>
    <n v="67857"/>
    <n v="1871645"/>
    <n v="47657.6037"/>
    <n v="58394"/>
    <n v="1624901"/>
    <n v="49931.028899999998"/>
    <n v="116091"/>
    <n v="1632359"/>
    <n v="64820.809699999998"/>
  </r>
  <r>
    <x v="7"/>
    <s v="RAJASTHAN"/>
    <n v="2026"/>
    <n v="3"/>
    <n v="82343"/>
    <n v="2858886"/>
    <n v="76326.390100000004"/>
    <n v="64778"/>
    <n v="1986706"/>
    <n v="67476.156499999997"/>
    <n v="129621"/>
    <n v="2070413"/>
    <n v="82045.683499999999"/>
  </r>
  <r>
    <x v="7"/>
    <s v="RAJASTHAN"/>
    <n v="2026"/>
    <n v="2"/>
    <n v="77375"/>
    <n v="2680186"/>
    <n v="64833.904199999997"/>
    <n v="64086"/>
    <n v="2037731"/>
    <n v="62851.187599999997"/>
    <n v="128613"/>
    <n v="2000635"/>
    <n v="73814.770999999993"/>
  </r>
  <r>
    <x v="7"/>
    <s v="RAJASTHAN"/>
    <n v="2026"/>
    <n v="1"/>
    <n v="76580"/>
    <n v="2749313"/>
    <n v="65985.2353"/>
    <n v="63896"/>
    <n v="1982989"/>
    <n v="63337.713200000006"/>
    <n v="128671"/>
    <n v="2059849"/>
    <n v="74265.387099999993"/>
  </r>
  <r>
    <x v="7"/>
    <s v="RAJASTHAN"/>
    <n v="2025"/>
    <n v="12"/>
    <n v="76121"/>
    <n v="2780617"/>
    <n v="64771.999299999996"/>
    <n v="64184"/>
    <n v="1883539"/>
    <n v="62226.665800000002"/>
    <n v="127128"/>
    <n v="1976943"/>
    <n v="74342.176600000006"/>
  </r>
  <r>
    <x v="7"/>
    <s v="RAJASTHAN"/>
    <n v="2025"/>
    <n v="11"/>
    <n v="73017"/>
    <n v="2553613"/>
    <n v="58177.915399999998"/>
    <n v="62142"/>
    <n v="1825514"/>
    <n v="57439.210800000001"/>
    <n v="127129"/>
    <n v="1991469"/>
    <n v="70408.112399999998"/>
  </r>
  <r>
    <x v="7"/>
    <s v="RAJASTHAN"/>
    <n v="2025"/>
    <n v="10"/>
    <n v="71740"/>
    <n v="2577340"/>
    <n v="55901.468699999998"/>
    <n v="60211"/>
    <n v="1720568"/>
    <n v="53326.626700000001"/>
    <n v="126563"/>
    <n v="1958591"/>
    <n v="67083.881999999998"/>
  </r>
  <r>
    <x v="7"/>
    <s v="RAJASTHAN"/>
    <n v="2025"/>
    <n v="9"/>
    <n v="72248"/>
    <n v="2541979"/>
    <n v="56025.086199999998"/>
    <n v="62144"/>
    <n v="1896173"/>
    <n v="55701.704400000002"/>
    <n v="131210"/>
    <n v="2131864"/>
    <n v="71517.896399999998"/>
  </r>
  <r>
    <x v="7"/>
    <s v="RAJASTHAN"/>
    <n v="2025"/>
    <n v="8"/>
    <n v="69310"/>
    <n v="2431416"/>
    <n v="52804.415599999993"/>
    <n v="59590"/>
    <n v="1776584"/>
    <n v="52630.730100000001"/>
    <n v="118634"/>
    <n v="1827801"/>
    <n v="64543.8511"/>
  </r>
  <r>
    <x v="7"/>
    <s v="RAJASTHAN"/>
    <n v="2025"/>
    <n v="7"/>
    <n v="70555"/>
    <n v="2508390"/>
    <n v="55907.785000000003"/>
    <n v="60505"/>
    <n v="1794100"/>
    <n v="54803.128899999996"/>
    <n v="120958"/>
    <n v="1931251"/>
    <n v="65903.171700000006"/>
  </r>
  <r>
    <x v="7"/>
    <s v="RAJASTHAN"/>
    <n v="2025"/>
    <n v="6"/>
    <n v="69444"/>
    <n v="2352659"/>
    <n v="53115.8171"/>
    <n v="59595"/>
    <n v="1690724"/>
    <n v="51539.5959"/>
    <n v="118071"/>
    <n v="1747067"/>
    <n v="65830.301699999996"/>
  </r>
  <r>
    <x v="7"/>
    <s v="RAJASTHAN"/>
    <n v="2025"/>
    <n v="5"/>
    <n v="70968"/>
    <n v="2408845"/>
    <n v="56002.755199999992"/>
    <n v="60848"/>
    <n v="1871317"/>
    <n v="56188.226900000001"/>
    <n v="122762"/>
    <n v="1890615"/>
    <n v="64789.4113"/>
  </r>
  <r>
    <x v="7"/>
    <s v="RAJASTHAN"/>
    <n v="2025"/>
    <n v="4"/>
    <n v="70439"/>
    <n v="2361733"/>
    <n v="56408.640700000004"/>
    <n v="60505"/>
    <n v="1857155"/>
    <n v="54951.170300000005"/>
    <n v="122703"/>
    <n v="1910855"/>
    <n v="64927.488799999999"/>
  </r>
  <r>
    <x v="7"/>
    <s v="RAJASTHAN"/>
    <n v="2026"/>
    <n v="7"/>
    <n v="77427"/>
    <n v="2739992"/>
    <n v="67784.884299999991"/>
    <n v="64592"/>
    <n v="1903113"/>
    <n v="67295.541299999997"/>
    <n v="130622"/>
    <n v="2091869"/>
    <n v="81901.607000000004"/>
  </r>
  <r>
    <x v="7"/>
    <s v="RAJASTHAN"/>
    <n v="2026"/>
    <n v="6"/>
    <n v="76435"/>
    <n v="2724463"/>
    <n v="66680.368499999997"/>
    <n v="63913"/>
    <n v="1881622"/>
    <n v="65262.938699999999"/>
    <n v="127741"/>
    <n v="1966826"/>
    <n v="79702.806500000006"/>
  </r>
  <r>
    <x v="7"/>
    <s v="RAJASTHAN"/>
    <n v="2026"/>
    <n v="5"/>
    <n v="76485"/>
    <n v="2833922"/>
    <n v="69031.464000000007"/>
    <n v="64215"/>
    <n v="1989850"/>
    <n v="68645.027199999997"/>
    <n v="128003"/>
    <n v="1973017"/>
    <n v="80377.079800000007"/>
  </r>
  <r>
    <x v="7"/>
    <s v="RAJASTHAN"/>
    <n v="2026"/>
    <n v="4"/>
    <n v="75971"/>
    <n v="2710459"/>
    <n v="67517.306400000001"/>
    <n v="64034"/>
    <n v="1962668"/>
    <n v="64482.360599999993"/>
    <n v="129028"/>
    <n v="2027410"/>
    <n v="78425.604999999996"/>
  </r>
  <r>
    <x v="8"/>
    <s v=" UTTAR PRADESH"/>
    <n v="2018"/>
    <n v="7"/>
    <n v="85448"/>
    <n v="2485159"/>
    <n v="49414.406377154999"/>
    <n v="57189"/>
    <n v="1029488"/>
    <n v="43089.276276523997"/>
    <n v="130330"/>
    <n v="1543210"/>
    <n v="55518.127193044995"/>
  </r>
  <r>
    <x v="8"/>
    <s v=" UTTAR PRADESH"/>
    <n v="2018"/>
    <n v="8"/>
    <n v="86811"/>
    <n v="2568545"/>
    <n v="51844.202816017998"/>
    <n v="60574"/>
    <n v="1129545"/>
    <n v="45613.143030532003"/>
    <n v="137375"/>
    <n v="1754721"/>
    <n v="61932.6446144"/>
  </r>
  <r>
    <x v="8"/>
    <s v=" UTTAR PRADESH"/>
    <n v="2018"/>
    <n v="9"/>
    <n v="91003"/>
    <n v="2673586"/>
    <n v="56002.945980055003"/>
    <n v="63044"/>
    <n v="1193673"/>
    <n v="49195.475028066998"/>
    <n v="144756"/>
    <n v="1849124"/>
    <n v="65804.861547877998"/>
  </r>
  <r>
    <x v="8"/>
    <s v=" UTTAR PRADESH"/>
    <n v="2018"/>
    <n v="10"/>
    <n v="100843"/>
    <n v="3082759"/>
    <n v="64245.745009255006"/>
    <n v="67575"/>
    <n v="1296660"/>
    <n v="51940.663493462998"/>
    <n v="165414"/>
    <n v="2310304"/>
    <n v="72937.026171727004"/>
  </r>
  <r>
    <x v="8"/>
    <s v=" UTTAR PRADESH"/>
    <n v="2018"/>
    <n v="11"/>
    <n v="95487"/>
    <n v="2607200"/>
    <n v="54394.952949815"/>
    <n v="62729"/>
    <n v="1043826"/>
    <n v="43844.479581936001"/>
    <n v="150473"/>
    <n v="1714688"/>
    <n v="59215.617553764001"/>
  </r>
  <r>
    <x v="8"/>
    <s v=" UTTAR PRADESH"/>
    <n v="2018"/>
    <n v="12"/>
    <n v="99385"/>
    <n v="2802472"/>
    <n v="56421.793119891001"/>
    <n v="66543"/>
    <n v="1186504"/>
    <n v="45176.250883563"/>
    <n v="156436"/>
    <n v="2008896"/>
    <n v="62537.324538663001"/>
  </r>
  <r>
    <x v="8"/>
    <s v=" UTTAR PRADESH"/>
    <n v="2019"/>
    <n v="1"/>
    <n v="100021"/>
    <n v="2876550"/>
    <n v="58846.58"/>
    <n v="66301"/>
    <n v="1204694"/>
    <n v="46026.73"/>
    <n v="159299"/>
    <n v="2167683"/>
    <n v="64878.27"/>
  </r>
  <r>
    <x v="8"/>
    <s v=" UTTAR PRADESH"/>
    <n v="2019"/>
    <n v="2"/>
    <n v="100282"/>
    <n v="2761796"/>
    <n v="56826.17"/>
    <n v="65826"/>
    <n v="1162708"/>
    <n v="44008.29"/>
    <n v="159558"/>
    <n v="2059332"/>
    <n v="60719.63"/>
  </r>
  <r>
    <x v="8"/>
    <s v=" UTTAR PRADESH"/>
    <n v="2019"/>
    <n v="3"/>
    <n v="105390"/>
    <n v="3046170"/>
    <n v="65075.03"/>
    <n v="68980"/>
    <n v="1248568"/>
    <n v="51420.52"/>
    <n v="164806"/>
    <n v="2245007"/>
    <n v="78944.960000000006"/>
  </r>
  <r>
    <x v="8"/>
    <s v="UTTAR PRADESH"/>
    <n v="2020"/>
    <n v="3"/>
    <n v="96276"/>
    <n v="2093449"/>
    <n v="42625.245619865003"/>
    <n v="62275"/>
    <n v="896323"/>
    <n v="35641.472257711997"/>
    <n v="143095"/>
    <n v="1519003"/>
    <n v="58591.82137885"/>
  </r>
  <r>
    <x v="8"/>
    <s v="UTTAR PRADESH"/>
    <n v="2020"/>
    <n v="2"/>
    <n v="108997"/>
    <n v="3103194"/>
    <n v="61077.580548119993"/>
    <n v="72495"/>
    <n v="1327973"/>
    <n v="50721.886335411"/>
    <n v="171040"/>
    <n v="2231268"/>
    <n v="75259.663552220998"/>
  </r>
  <r>
    <x v="8"/>
    <s v="UTTAR PRADESH"/>
    <n v="2020"/>
    <n v="1"/>
    <n v="106284"/>
    <n v="3010200"/>
    <n v="59905.754107543995"/>
    <n v="71009"/>
    <n v="1315442"/>
    <n v="51517.932431959001"/>
    <n v="163981"/>
    <n v="2239366"/>
    <n v="80516.541535780008"/>
  </r>
  <r>
    <x v="8"/>
    <s v="UTTAR PRADESH"/>
    <n v="2019"/>
    <n v="12"/>
    <n v="102139"/>
    <n v="2834439"/>
    <n v="55951.980987750001"/>
    <n v="69325"/>
    <n v="1250230"/>
    <n v="48352.544259491995"/>
    <n v="158828"/>
    <n v="2048809"/>
    <n v="61021.605025947996"/>
  </r>
  <r>
    <x v="8"/>
    <s v="UTTAR PRADESH"/>
    <n v="2019"/>
    <n v="11"/>
    <n v="104967"/>
    <n v="3043028"/>
    <n v="57906.997219129007"/>
    <n v="70360"/>
    <n v="1236569"/>
    <n v="46616.584155545002"/>
    <n v="167244"/>
    <n v="2052507"/>
    <n v="61893.228762265004"/>
  </r>
  <r>
    <x v="8"/>
    <s v="UTTAR PRADESH"/>
    <n v="2019"/>
    <n v="10"/>
    <n v="105089"/>
    <n v="2997615"/>
    <n v="58570.074867446994"/>
    <n v="69961"/>
    <n v="1238049"/>
    <n v="48790.150761432"/>
    <n v="166400"/>
    <n v="2263717"/>
    <n v="64113.724675643993"/>
  </r>
  <r>
    <x v="8"/>
    <s v="UTTAR PRADESH"/>
    <n v="2019"/>
    <n v="9"/>
    <n v="101837"/>
    <n v="2817118"/>
    <n v="56639.071220063001"/>
    <n v="69359"/>
    <n v="1257516"/>
    <n v="53871.005292253998"/>
    <n v="161214"/>
    <n v="2043834"/>
    <n v="67348.203947346003"/>
  </r>
  <r>
    <x v="8"/>
    <s v="UTTAR PRADESH"/>
    <n v="2019"/>
    <n v="8"/>
    <n v="98349"/>
    <n v="2796736"/>
    <n v="54106.537539926001"/>
    <n v="66320"/>
    <n v="1166448"/>
    <n v="47743.296899902001"/>
    <n v="151314"/>
    <n v="1802511"/>
    <n v="63728.044939907995"/>
  </r>
  <r>
    <x v="8"/>
    <s v="UTTAR PRADESH"/>
    <n v="2019"/>
    <n v="7"/>
    <n v="98232"/>
    <n v="2777940"/>
    <n v="58091.195430303"/>
    <n v="65622"/>
    <n v="1142613"/>
    <n v="46259.542604459995"/>
    <n v="149140"/>
    <n v="1761790"/>
    <n v="60993.411647649002"/>
  </r>
  <r>
    <x v="8"/>
    <s v="UTTAR PRADESH"/>
    <n v="2019"/>
    <n v="6"/>
    <n v="97956"/>
    <n v="2868798"/>
    <n v="58968.494066567007"/>
    <n v="64316"/>
    <n v="1102618"/>
    <n v="44773.444137355"/>
    <n v="153840"/>
    <n v="1752410"/>
    <n v="60573.041950520994"/>
  </r>
  <r>
    <x v="8"/>
    <s v="UTTAR PRADESH"/>
    <n v="2019"/>
    <n v="5"/>
    <n v="102085"/>
    <n v="3209435"/>
    <n v="63306.170241090003"/>
    <n v="67981"/>
    <n v="1247088"/>
    <n v="48352.423680578999"/>
    <n v="166107"/>
    <n v="2182701"/>
    <n v="66319.718161943994"/>
  </r>
  <r>
    <x v="8"/>
    <s v="UTTAR PRADESH"/>
    <n v="2019"/>
    <n v="4"/>
    <n v="101748"/>
    <n v="3126383"/>
    <n v="60659.106652474002"/>
    <n v="66690"/>
    <n v="1208030"/>
    <n v="45481.705780570999"/>
    <n v="167388"/>
    <n v="2305087"/>
    <n v="65667.105620796996"/>
  </r>
  <r>
    <x v="8"/>
    <s v="UTTAR PRADESH"/>
    <n v="2021"/>
    <n v="3"/>
    <n v="124275"/>
    <n v="3711080"/>
    <n v="80246.509999999995"/>
    <n v="82476"/>
    <n v="1584765"/>
    <n v="65472.69"/>
    <n v="190670"/>
    <n v="2779950"/>
    <n v="85328.83"/>
  </r>
  <r>
    <x v="8"/>
    <s v="UTTAR PRADESH"/>
    <n v="2021"/>
    <n v="2"/>
    <n v="115994"/>
    <n v="3350746"/>
    <n v="69418.701700000005"/>
    <n v="77894"/>
    <n v="1464302"/>
    <n v="55837.6486"/>
    <n v="180811"/>
    <n v="2409254"/>
    <n v="73463.726299999995"/>
  </r>
  <r>
    <x v="8"/>
    <s v="UTTAR PRADESH"/>
    <n v="2021"/>
    <n v="1"/>
    <n v="112354"/>
    <n v="3159072"/>
    <n v="67676.69"/>
    <n v="75927"/>
    <n v="1405878"/>
    <n v="55211.07"/>
    <n v="170365"/>
    <n v="2257118"/>
    <n v="72497.87"/>
  </r>
  <r>
    <x v="8"/>
    <s v="UTTAR PRADESH"/>
    <n v="2020"/>
    <n v="12"/>
    <n v="111593"/>
    <n v="3237108"/>
    <n v="67579.497000000003"/>
    <n v="75793"/>
    <n v="1433885"/>
    <n v="53886.560599999997"/>
    <n v="171388"/>
    <n v="2207593"/>
    <n v="71321.7402"/>
  </r>
  <r>
    <x v="8"/>
    <s v="UTTAR PRADESH"/>
    <n v="2020"/>
    <n v="11"/>
    <n v="108650"/>
    <n v="3143553"/>
    <n v="61213.985099999998"/>
    <n v="73036"/>
    <n v="1287570"/>
    <n v="48963.487500000003"/>
    <n v="171678"/>
    <n v="2256000"/>
    <n v="65537.608500000002"/>
  </r>
  <r>
    <x v="8"/>
    <s v="UTTAR PRADESH"/>
    <n v="2020"/>
    <n v="10"/>
    <n v="112457"/>
    <n v="3505955"/>
    <n v="67998.966721071993"/>
    <n v="77068"/>
    <n v="1483076"/>
    <n v="59900.523371453004"/>
    <n v="186772"/>
    <n v="2665949"/>
    <n v="75368.157263631001"/>
  </r>
  <r>
    <x v="8"/>
    <s v="UTTAR PRADESH"/>
    <n v="2020"/>
    <n v="9"/>
    <n v="105979"/>
    <n v="3102026"/>
    <n v="65288.364643761997"/>
    <n v="72941"/>
    <n v="1315794"/>
    <n v="58169.568571490003"/>
    <n v="168367"/>
    <n v="2048818"/>
    <n v="71110.918317175994"/>
  </r>
  <r>
    <x v="8"/>
    <s v="UTTAR PRADESH"/>
    <n v="2020"/>
    <n v="8"/>
    <n v="97010"/>
    <n v="2691822"/>
    <n v="58163.320832712998"/>
    <n v="65002"/>
    <n v="1089743"/>
    <n v="50929.953301763999"/>
    <n v="151093"/>
    <n v="1732296"/>
    <n v="60896.582482828002"/>
  </r>
  <r>
    <x v="8"/>
    <s v="UTTAR PRADESH"/>
    <n v="2020"/>
    <n v="7"/>
    <n v="98120"/>
    <n v="2834860"/>
    <n v="59368.957273543005"/>
    <n v="64170"/>
    <n v="1072686"/>
    <n v="49688.926988058003"/>
    <n v="151516"/>
    <n v="1746880"/>
    <n v="59808.938551956991"/>
  </r>
  <r>
    <x v="8"/>
    <s v="UTTAR PRADESH"/>
    <n v="2020"/>
    <n v="6"/>
    <n v="94224"/>
    <n v="2783317"/>
    <n v="56002.649913741006"/>
    <n v="58372"/>
    <n v="899373"/>
    <n v="42937.756580367"/>
    <n v="146613"/>
    <n v="1571891"/>
    <n v="51871.134119162998"/>
  </r>
  <r>
    <x v="8"/>
    <s v="UTTAR PRADESH"/>
    <n v="2020"/>
    <n v="5"/>
    <n v="61898"/>
    <n v="1720701"/>
    <n v="35681.460772612998"/>
    <n v="33592"/>
    <n v="458667"/>
    <n v="24981.530749837999"/>
    <n v="94448"/>
    <n v="673459"/>
    <n v="34490.252938717"/>
  </r>
  <r>
    <x v="8"/>
    <s v="UTTAR PRADESH"/>
    <n v="2020"/>
    <n v="4"/>
    <n v="21107"/>
    <n v="685565"/>
    <n v="15245.526460491001"/>
    <n v="8233"/>
    <n v="140988"/>
    <n v="9877.7387382199995"/>
    <n v="29816"/>
    <n v="197674"/>
    <n v="13600.762813125999"/>
  </r>
  <r>
    <x v="8"/>
    <s v="UTTAR PRADESH"/>
    <n v="2022"/>
    <n v="3"/>
    <n v="133978"/>
    <n v="4011376"/>
    <n v="97188.489700000006"/>
    <n v="88940"/>
    <n v="1787007"/>
    <n v="79915.905100000004"/>
    <n v="200674"/>
    <n v="2927392"/>
    <n v="102468.55710000001"/>
  </r>
  <r>
    <x v="8"/>
    <s v="UTTAR PRADESH"/>
    <n v="2022"/>
    <n v="2"/>
    <n v="125450"/>
    <n v="3545944"/>
    <n v="82844.767599999992"/>
    <n v="83393"/>
    <n v="1592707"/>
    <n v="67416.0291"/>
    <n v="187886"/>
    <n v="2484071"/>
    <n v="85972.908800000005"/>
  </r>
  <r>
    <x v="8"/>
    <s v="UTTAR PRADESH"/>
    <n v="2022"/>
    <n v="1"/>
    <n v="123325"/>
    <n v="3533306"/>
    <n v="80860.061600000001"/>
    <n v="82312"/>
    <n v="1567248"/>
    <n v="65481.447699999997"/>
    <n v="183580"/>
    <n v="2587431"/>
    <n v="88472.525699999998"/>
  </r>
  <r>
    <x v="8"/>
    <s v="UTTAR PRADESH"/>
    <n v="2021"/>
    <n v="12"/>
    <n v="124026"/>
    <n v="3635185"/>
    <n v="80524.929100000008"/>
    <n v="85861"/>
    <n v="1686503"/>
    <n v="68011.059399999998"/>
    <n v="188456"/>
    <n v="2546493"/>
    <n v="85936.82710000001"/>
  </r>
  <r>
    <x v="8"/>
    <s v="UTTAR PRADESH"/>
    <n v="2021"/>
    <n v="11"/>
    <n v="117577"/>
    <n v="3296765"/>
    <n v="71842.405100000004"/>
    <n v="79037"/>
    <n v="1427804"/>
    <n v="57634.620599999995"/>
    <n v="179931"/>
    <n v="2306905"/>
    <n v="77894.984400000001"/>
  </r>
  <r>
    <x v="8"/>
    <s v="UTTAR PRADESH"/>
    <n v="2021"/>
    <n v="10"/>
    <n v="123952"/>
    <n v="3913517"/>
    <n v="85060.0052"/>
    <n v="84405"/>
    <n v="1723505"/>
    <n v="70149.214800000002"/>
    <n v="168420"/>
    <n v="1923172"/>
    <n v="69268.763399999996"/>
  </r>
  <r>
    <x v="8"/>
    <s v="UTTAR PRADESH"/>
    <n v="2021"/>
    <n v="9"/>
    <n v="117313"/>
    <n v="3417451"/>
    <n v="76221.126600000003"/>
    <n v="81555"/>
    <n v="1595130"/>
    <n v="68298.1296"/>
    <n v="184886"/>
    <n v="2626922"/>
    <n v="82554.093099999998"/>
  </r>
  <r>
    <x v="8"/>
    <s v="UTTAR PRADESH"/>
    <n v="2021"/>
    <n v="8"/>
    <n v="112525"/>
    <n v="3270577"/>
    <n v="73635.236600000004"/>
    <n v="78314"/>
    <n v="1435791"/>
    <n v="61406.139299999995"/>
    <n v="173527"/>
    <n v="2242040"/>
    <n v="78726.174500000008"/>
  </r>
  <r>
    <x v="8"/>
    <s v="UTTAR PRADESH"/>
    <n v="2021"/>
    <n v="7"/>
    <n v="110556"/>
    <n v="3311305"/>
    <n v="71859.966"/>
    <n v="76643"/>
    <n v="1364841"/>
    <n v="59363.584299999995"/>
    <n v="171275"/>
    <n v="2034961"/>
    <n v="74342.064700000003"/>
  </r>
  <r>
    <x v="8"/>
    <s v="UTTAR PRADESH"/>
    <n v="2021"/>
    <n v="6"/>
    <n v="106754"/>
    <n v="3112843"/>
    <n v="65718.8462"/>
    <n v="71281"/>
    <n v="1168945"/>
    <n v="52004.944800000005"/>
    <n v="164584"/>
    <n v="1880724"/>
    <n v="66165.088900000002"/>
  </r>
  <r>
    <x v="8"/>
    <s v="UTTAR PRADESH"/>
    <n v="2021"/>
    <n v="5"/>
    <n v="82199"/>
    <n v="2263064"/>
    <n v="51680.225400000003"/>
    <n v="50428"/>
    <n v="774136"/>
    <n v="39159.5798"/>
    <n v="117948"/>
    <n v="1253187"/>
    <n v="52559.448600000003"/>
  </r>
  <r>
    <x v="8"/>
    <s v="UTTAR PRADESH"/>
    <n v="2021"/>
    <n v="4"/>
    <n v="106897"/>
    <n v="3085167"/>
    <n v="65837.777199999997"/>
    <n v="71250"/>
    <n v="1236223"/>
    <n v="51331.989800000003"/>
    <n v="168255"/>
    <n v="2198127"/>
    <n v="69166.191099999996"/>
  </r>
  <r>
    <x v="8"/>
    <s v="UTTAR PRADESH"/>
    <n v="2023"/>
    <n v="3"/>
    <n v="149464"/>
    <n v="4870641"/>
    <n v="102387.25880000001"/>
    <n v="96487"/>
    <n v="2015317"/>
    <n v="80985.835200000001"/>
    <n v="217032"/>
    <n v="3149933"/>
    <n v="109581.84419999999"/>
  </r>
  <r>
    <x v="8"/>
    <s v="UTTAR PRADESH"/>
    <n v="2023"/>
    <n v="2"/>
    <n v="142095"/>
    <n v="4446053"/>
    <n v="91613.692599999995"/>
    <n v="92454"/>
    <n v="1861922"/>
    <n v="72185.912100000001"/>
    <n v="211151"/>
    <n v="2933340"/>
    <n v="94854.898699999991"/>
  </r>
  <r>
    <x v="8"/>
    <s v="UTTAR PRADESH"/>
    <n v="2023"/>
    <n v="1"/>
    <n v="138415"/>
    <n v="4246862"/>
    <n v="89669.718300000008"/>
    <n v="91131"/>
    <n v="1818772"/>
    <n v="72452.452799999999"/>
    <n v="203916"/>
    <n v="2942413"/>
    <n v="93694.816099999996"/>
  </r>
  <r>
    <x v="8"/>
    <s v="UTTAR PRADESH"/>
    <n v="2022"/>
    <n v="12"/>
    <n v="140181"/>
    <n v="4349041"/>
    <n v="87661.914499999999"/>
    <n v="93224"/>
    <n v="1856961"/>
    <n v="71187.643299999996"/>
    <n v="205601"/>
    <n v="2752194"/>
    <n v="92449.428899999999"/>
  </r>
  <r>
    <x v="8"/>
    <s v="UTTAR PRADESH"/>
    <n v="2022"/>
    <n v="11"/>
    <n v="135670"/>
    <n v="4298671"/>
    <n v="86577.696100000001"/>
    <n v="91028"/>
    <n v="1807244"/>
    <n v="67616.801699999996"/>
    <n v="207330"/>
    <n v="2706408"/>
    <n v="90028.905399999989"/>
  </r>
  <r>
    <x v="8"/>
    <s v="UTTAR PRADESH"/>
    <n v="2022"/>
    <n v="10"/>
    <n v="130117"/>
    <n v="3955112"/>
    <n v="83528.937300000005"/>
    <n v="87834"/>
    <n v="1711615"/>
    <n v="67988.877200000003"/>
    <n v="199676"/>
    <n v="2752369"/>
    <n v="87830.6302"/>
  </r>
  <r>
    <x v="8"/>
    <s v="UTTAR PRADESH"/>
    <n v="2022"/>
    <n v="9"/>
    <n v="131046"/>
    <n v="4114143"/>
    <n v="90368.521199999988"/>
    <n v="90564"/>
    <n v="1932936"/>
    <n v="80402.353000000003"/>
    <n v="203805"/>
    <n v="3022787"/>
    <n v="98536.292799999996"/>
  </r>
  <r>
    <x v="8"/>
    <s v="UTTAR PRADESH"/>
    <n v="2022"/>
    <n v="8"/>
    <n v="126130"/>
    <n v="3901351"/>
    <n v="84679.192100000015"/>
    <n v="86960"/>
    <n v="1769146"/>
    <n v="74067.174199999994"/>
    <n v="186453"/>
    <n v="2499604"/>
    <n v="94609.810700000002"/>
  </r>
  <r>
    <x v="8"/>
    <s v="UTTAR PRADESH"/>
    <n v="2022"/>
    <n v="7"/>
    <n v="123376"/>
    <n v="3855972"/>
    <n v="81454.9617"/>
    <n v="83788"/>
    <n v="1648951"/>
    <n v="70530.433099999995"/>
    <n v="183651"/>
    <n v="2446790"/>
    <n v="88816.667300000001"/>
  </r>
  <r>
    <x v="8"/>
    <s v="UTTAR PRADESH"/>
    <n v="2022"/>
    <n v="6"/>
    <n v="125470"/>
    <n v="3930106"/>
    <n v="84779.510699999999"/>
    <n v="85312"/>
    <n v="1659844"/>
    <n v="69388.9853"/>
    <n v="186844"/>
    <n v="2364650"/>
    <n v="87884.967300000004"/>
  </r>
  <r>
    <x v="8"/>
    <s v="UTTAR PRADESH"/>
    <n v="2022"/>
    <n v="5"/>
    <n v="125018"/>
    <n v="3959065"/>
    <n v="87311.6201"/>
    <n v="84206"/>
    <n v="1660675"/>
    <n v="69567.549500000008"/>
    <n v="193125"/>
    <n v="2536447"/>
    <n v="91368.365000000005"/>
  </r>
  <r>
    <x v="8"/>
    <s v="UTTAR PRADESH"/>
    <n v="2022"/>
    <n v="4"/>
    <n v="126569"/>
    <n v="4076488"/>
    <n v="91780.097200000004"/>
    <n v="85422"/>
    <n v="1755417"/>
    <n v="73025.295700000002"/>
    <n v="199390"/>
    <n v="2938647"/>
    <n v="95913.279299999995"/>
  </r>
  <r>
    <x v="8"/>
    <s v="UTTAR PRADESH"/>
    <n v="2024"/>
    <n v="3"/>
    <n v="162401"/>
    <n v="6357886"/>
    <n v="112989.2784"/>
    <n v="103702"/>
    <n v="2188705"/>
    <n v="87256.577300000004"/>
    <n v="229093"/>
    <n v="3651751"/>
    <n v="112819.1534"/>
  </r>
  <r>
    <x v="8"/>
    <s v="UTTAR PRADESH"/>
    <n v="2024"/>
    <n v="2"/>
    <n v="155629"/>
    <n v="5932828"/>
    <n v="101890.2022"/>
    <n v="99920"/>
    <n v="2156285"/>
    <n v="78879.939800000007"/>
    <n v="223828"/>
    <n v="3408577"/>
    <n v="101867.85460000001"/>
  </r>
  <r>
    <x v="8"/>
    <s v="UTTAR PRADESH"/>
    <n v="2024"/>
    <n v="1"/>
    <n v="148997"/>
    <n v="5303894"/>
    <n v="97940.099499999997"/>
    <n v="96861"/>
    <n v="2060357"/>
    <n v="79860.575899999996"/>
    <n v="214488"/>
    <n v="3469618"/>
    <n v="103487.52380000001"/>
  </r>
  <r>
    <x v="8"/>
    <s v="UTTAR PRADESH"/>
    <n v="2023"/>
    <n v="12"/>
    <n v="150661"/>
    <n v="5355429"/>
    <n v="96796.267100000012"/>
    <n v="99143"/>
    <n v="2153057"/>
    <n v="75344.016300000003"/>
    <n v="220019"/>
    <n v="3205467"/>
    <n v="102860.3302"/>
  </r>
  <r>
    <x v="8"/>
    <s v="UTTAR PRADESH"/>
    <n v="2023"/>
    <n v="11"/>
    <n v="144730"/>
    <n v="5062289"/>
    <n v="89386.110799999995"/>
    <n v="93878"/>
    <n v="1952981"/>
    <n v="67670.425700000007"/>
    <n v="215726"/>
    <n v="2975690"/>
    <n v="91941.742299999998"/>
  </r>
  <r>
    <x v="8"/>
    <s v="UTTAR PRADESH"/>
    <n v="2023"/>
    <n v="10"/>
    <n v="150798"/>
    <n v="5618137"/>
    <n v="101448.17259999999"/>
    <n v="100210"/>
    <n v="2291821"/>
    <n v="84066.732699999993"/>
    <n v="232963"/>
    <n v="3775651"/>
    <n v="107677.32249999999"/>
  </r>
  <r>
    <x v="8"/>
    <s v="UTTAR PRADESH"/>
    <n v="2023"/>
    <n v="9"/>
    <n v="143490"/>
    <n v="5043367"/>
    <n v="97871.572799999994"/>
    <n v="96057"/>
    <n v="2148829"/>
    <n v="83295.920800000007"/>
    <n v="212877"/>
    <n v="3095444"/>
    <n v="103176.8452"/>
  </r>
  <r>
    <x v="8"/>
    <s v="UTTAR PRADESH"/>
    <n v="2023"/>
    <n v="8"/>
    <n v="141220"/>
    <n v="4943652"/>
    <n v="94132.671199999997"/>
    <n v="93751"/>
    <n v="2108464"/>
    <n v="79224.075700000001"/>
    <n v="207356"/>
    <n v="2885731"/>
    <n v="99535.897300000011"/>
  </r>
  <r>
    <x v="8"/>
    <s v="UTTAR PRADESH"/>
    <n v="2023"/>
    <n v="7"/>
    <n v="135380"/>
    <n v="4791199"/>
    <n v="88054.451000000001"/>
    <n v="90051"/>
    <n v="1904993"/>
    <n v="74388.316200000001"/>
    <n v="197309"/>
    <n v="2713281"/>
    <n v="95226.145600000003"/>
  </r>
  <r>
    <x v="8"/>
    <s v="UTTAR PRADESH"/>
    <n v="2023"/>
    <n v="6"/>
    <n v="137854"/>
    <n v="4813291"/>
    <n v="91302.863499999992"/>
    <n v="92170"/>
    <n v="1919555"/>
    <n v="72735.3272"/>
    <n v="203756"/>
    <n v="2637910"/>
    <n v="93162.026500000007"/>
  </r>
  <r>
    <x v="8"/>
    <s v="UTTAR PRADESH"/>
    <n v="2023"/>
    <n v="5"/>
    <n v="140008"/>
    <n v="4986511"/>
    <n v="93360.738200000007"/>
    <n v="92773"/>
    <n v="1958715"/>
    <n v="72387.299599999998"/>
    <n v="212153"/>
    <n v="2980078"/>
    <n v="94841.1927"/>
  </r>
  <r>
    <x v="8"/>
    <s v="UTTAR PRADESH"/>
    <n v="2023"/>
    <n v="4"/>
    <n v="136841"/>
    <n v="4676690"/>
    <n v="90351.391600000003"/>
    <n v="91559"/>
    <n v="1897561"/>
    <n v="71570.080400000006"/>
    <n v="211125"/>
    <n v="3067958"/>
    <n v="95587.657500000001"/>
  </r>
  <r>
    <x v="8"/>
    <s v="UTTAR PRADESH"/>
    <n v="2025"/>
    <n v="3"/>
    <n v="173739"/>
    <n v="8392882"/>
    <n v="135346.5319"/>
    <n v="109306"/>
    <n v="3254254"/>
    <n v="102338.1207"/>
    <n v="244393"/>
    <n v="4309679"/>
    <n v="129716.8036"/>
  </r>
  <r>
    <x v="8"/>
    <s v="UTTAR PRADESH"/>
    <n v="2025"/>
    <n v="2"/>
    <n v="162602"/>
    <n v="7092027"/>
    <n v="109273.65039999998"/>
    <n v="103352"/>
    <n v="2953818"/>
    <n v="86716.850099999996"/>
    <n v="234668"/>
    <n v="3936933"/>
    <n v="109294.47720000001"/>
  </r>
  <r>
    <x v="8"/>
    <s v="UTTAR PRADESH"/>
    <n v="2025"/>
    <n v="1"/>
    <n v="164869"/>
    <n v="7216670"/>
    <n v="115477.9904"/>
    <n v="106340"/>
    <n v="3000363"/>
    <n v="94275.792200000011"/>
    <n v="237923"/>
    <n v="4219659"/>
    <n v="122041.23640000001"/>
  </r>
  <r>
    <x v="8"/>
    <s v="UTTAR PRADESH"/>
    <n v="2024"/>
    <n v="12"/>
    <n v="161428"/>
    <n v="6734915"/>
    <n v="106598.32539999999"/>
    <n v="105499"/>
    <n v="2807638"/>
    <n v="84890.629700000005"/>
    <n v="231375"/>
    <n v="3810263"/>
    <n v="107828.9518"/>
  </r>
  <r>
    <x v="8"/>
    <s v="UTTAR PRADESH"/>
    <n v="2024"/>
    <n v="11"/>
    <n v="155617"/>
    <n v="6248616"/>
    <n v="99522.530500000008"/>
    <n v="100051"/>
    <n v="2429846"/>
    <n v="75623.434399999998"/>
    <n v="227235"/>
    <n v="3487384"/>
    <n v="104550.01289999999"/>
  </r>
  <r>
    <x v="8"/>
    <s v="UTTAR PRADESH"/>
    <n v="2024"/>
    <n v="10"/>
    <n v="163437"/>
    <n v="7213268"/>
    <n v="114139.46090000001"/>
    <n v="106851"/>
    <n v="2740634"/>
    <n v="91353.950399999987"/>
    <n v="249444"/>
    <n v="4523076"/>
    <n v="118557.63589999999"/>
  </r>
  <r>
    <x v="8"/>
    <s v="UTTAR PRADESH"/>
    <n v="2024"/>
    <n v="9"/>
    <n v="156280"/>
    <n v="6365992"/>
    <n v="104668.7942"/>
    <n v="103001"/>
    <n v="2612989"/>
    <n v="92116.079199999993"/>
    <n v="233910"/>
    <n v="3904025"/>
    <n v="113577.2124"/>
  </r>
  <r>
    <x v="8"/>
    <s v="UTTAR PRADESH"/>
    <n v="2024"/>
    <n v="8"/>
    <n v="151722"/>
    <n v="5896787"/>
    <n v="98751.575600000011"/>
    <n v="98909"/>
    <n v="2239118"/>
    <n v="86395.704700000002"/>
    <n v="216569"/>
    <n v="3526105"/>
    <n v="108951.40310000001"/>
  </r>
  <r>
    <x v="8"/>
    <s v="UTTAR PRADESH"/>
    <n v="2024"/>
    <n v="7"/>
    <n v="149520"/>
    <n v="5927510"/>
    <n v="97278.345199999996"/>
    <n v="96803"/>
    <n v="2096308"/>
    <n v="83297.910799999998"/>
    <n v="212909"/>
    <n v="3413089"/>
    <n v="105640.2824"/>
  </r>
  <r>
    <x v="8"/>
    <s v="UTTAR PRADESH"/>
    <n v="2024"/>
    <n v="6"/>
    <n v="148167"/>
    <n v="6070626"/>
    <n v="100353.82460000001"/>
    <n v="95837"/>
    <n v="2049426"/>
    <n v="80267.773799999995"/>
    <n v="214059"/>
    <n v="3360684"/>
    <n v="102458.9752"/>
  </r>
  <r>
    <x v="8"/>
    <s v="UTTAR PRADESH"/>
    <n v="2024"/>
    <n v="5"/>
    <n v="152781"/>
    <n v="6449703"/>
    <n v="111587.8481"/>
    <n v="99289"/>
    <n v="2167173"/>
    <n v="82848.702499999999"/>
    <n v="224025"/>
    <n v="3416442"/>
    <n v="106348.22300000001"/>
  </r>
  <r>
    <x v="8"/>
    <s v="UTTAR PRADESH"/>
    <n v="2024"/>
    <n v="4"/>
    <n v="148425"/>
    <n v="5923427"/>
    <n v="100137.41050000001"/>
    <n v="96162"/>
    <n v="1990268"/>
    <n v="74557.678700000004"/>
    <n v="222327"/>
    <n v="3438341"/>
    <n v="99928.088900000002"/>
  </r>
  <r>
    <x v="8"/>
    <s v="UTTAR PRADESH"/>
    <n v="2026"/>
    <n v="3"/>
    <n v="185738"/>
    <n v="8254046"/>
    <n v="146325.6563"/>
    <n v="114633"/>
    <n v="3414964"/>
    <n v="113713.42869999999"/>
    <n v="257498"/>
    <n v="4244301"/>
    <n v="144451.84789999999"/>
  </r>
  <r>
    <x v="8"/>
    <s v="UTTAR PRADESH"/>
    <n v="2026"/>
    <n v="2"/>
    <n v="178437"/>
    <n v="7925238"/>
    <n v="130957.3869"/>
    <n v="112688"/>
    <n v="3500269"/>
    <n v="102799.4032"/>
    <n v="257459"/>
    <n v="4195188"/>
    <n v="131417.80109999998"/>
  </r>
  <r>
    <x v="8"/>
    <s v="UTTAR PRADESH"/>
    <n v="2026"/>
    <n v="1"/>
    <n v="175288"/>
    <n v="8142086"/>
    <n v="128661.31640000001"/>
    <n v="111963"/>
    <n v="3675453"/>
    <n v="101908.7377"/>
    <n v="252292"/>
    <n v="4299507"/>
    <n v="131692.48859999998"/>
  </r>
  <r>
    <x v="8"/>
    <s v="UTTAR PRADESH"/>
    <n v="2025"/>
    <n v="12"/>
    <n v="173625"/>
    <n v="8096126"/>
    <n v="125285.33029999999"/>
    <n v="113182"/>
    <n v="3740623"/>
    <n v="100563.45060000001"/>
    <n v="247349"/>
    <n v="3925368"/>
    <n v="125971.25369999999"/>
  </r>
  <r>
    <x v="8"/>
    <s v="UTTAR PRADESH"/>
    <n v="2025"/>
    <n v="11"/>
    <n v="168874"/>
    <n v="7698963"/>
    <n v="117126.9154"/>
    <n v="110154"/>
    <n v="3504674"/>
    <n v="92686.617499999993"/>
    <n v="248948"/>
    <n v="3841794"/>
    <n v="119895.9483"/>
  </r>
  <r>
    <x v="8"/>
    <s v="UTTAR PRADESH"/>
    <n v="2025"/>
    <n v="10"/>
    <n v="166169"/>
    <n v="7898110"/>
    <n v="116596.2404"/>
    <n v="107920"/>
    <n v="3515275"/>
    <n v="91102.124100000001"/>
    <n v="247268"/>
    <n v="4011247"/>
    <n v="118876.192"/>
  </r>
  <r>
    <x v="8"/>
    <s v="UTTAR PRADESH"/>
    <n v="2025"/>
    <n v="9"/>
    <n v="168252"/>
    <n v="8320711"/>
    <n v="121912.0233"/>
    <n v="110542"/>
    <n v="3763769"/>
    <n v="105934.4466"/>
    <n v="255532"/>
    <n v="4363338"/>
    <n v="130064.6253"/>
  </r>
  <r>
    <x v="8"/>
    <s v="UTTAR PRADESH"/>
    <n v="2025"/>
    <n v="8"/>
    <n v="162720"/>
    <n v="8720653"/>
    <n v="112285.6351"/>
    <n v="106171"/>
    <n v="3645858"/>
    <n v="98323.000899999999"/>
    <n v="230576"/>
    <n v="3897245"/>
    <n v="120684.96179999999"/>
  </r>
  <r>
    <x v="8"/>
    <s v="UTTAR PRADESH"/>
    <n v="2025"/>
    <n v="7"/>
    <n v="162910"/>
    <n v="8628898"/>
    <n v="113090.0303"/>
    <n v="105262"/>
    <n v="3572494"/>
    <n v="94827.541599999997"/>
    <n v="230746"/>
    <n v="3930823"/>
    <n v="120375.25079999999"/>
  </r>
  <r>
    <x v="8"/>
    <s v="UTTAR PRADESH"/>
    <n v="2025"/>
    <n v="6"/>
    <n v="159986"/>
    <n v="8023400"/>
    <n v="113751.4908"/>
    <n v="102516"/>
    <n v="3207377"/>
    <n v="93215.965899999996"/>
    <n v="228038"/>
    <n v="3649774"/>
    <n v="113185.5683"/>
  </r>
  <r>
    <x v="8"/>
    <s v="UTTAR PRADESH"/>
    <n v="2025"/>
    <n v="5"/>
    <n v="164574"/>
    <n v="8184143"/>
    <n v="119708.64189999999"/>
    <n v="105946"/>
    <n v="3297747"/>
    <n v="93331.926199999987"/>
    <n v="244502"/>
    <n v="4060203"/>
    <n v="118136.7889"/>
  </r>
  <r>
    <x v="8"/>
    <s v="UTTAR PRADESH"/>
    <n v="2025"/>
    <n v="4"/>
    <n v="159472"/>
    <n v="8021110"/>
    <n v="116711.6599"/>
    <n v="102401"/>
    <n v="3161946"/>
    <n v="88554.252100000012"/>
    <n v="240620"/>
    <n v="4220266"/>
    <n v="116400.89189999999"/>
  </r>
  <r>
    <x v="8"/>
    <s v="UTTAR PRADESH"/>
    <n v="2026"/>
    <n v="7"/>
    <n v="180109"/>
    <n v="7459879"/>
    <n v="147606.28210000001"/>
    <n v="115915"/>
    <n v="3078330"/>
    <n v="116846.37609999999"/>
    <n v="252252"/>
    <n v="4216265"/>
    <n v="147164.16529999999"/>
  </r>
  <r>
    <x v="8"/>
    <s v="UTTAR PRADESH"/>
    <n v="2026"/>
    <n v="6"/>
    <n v="177513"/>
    <n v="7675620"/>
    <n v="144302.85329999999"/>
    <n v="112433"/>
    <n v="3045891"/>
    <n v="113032.36109999999"/>
    <n v="250901"/>
    <n v="4072358"/>
    <n v="140480.01430000001"/>
  </r>
  <r>
    <x v="8"/>
    <s v="UTTAR PRADESH"/>
    <n v="2026"/>
    <n v="5"/>
    <n v="175814"/>
    <n v="8056155"/>
    <n v="142016.1214"/>
    <n v="112976"/>
    <n v="3204921"/>
    <n v="110477.37060000001"/>
    <n v="252256"/>
    <n v="4047953"/>
    <n v="135896.30119999999"/>
  </r>
  <r>
    <x v="8"/>
    <s v="UTTAR PRADESH"/>
    <n v="2026"/>
    <n v="4"/>
    <n v="173887"/>
    <n v="7824435"/>
    <n v="128931.2283"/>
    <n v="111252"/>
    <n v="3142815"/>
    <n v="102156.07769999999"/>
    <n v="254922"/>
    <n v="4151875"/>
    <n v="131047.7917"/>
  </r>
  <r>
    <x v="9"/>
    <s v=" BIHAR"/>
    <n v="2018"/>
    <n v="7"/>
    <n v="4282"/>
    <n v="181249"/>
    <n v="5146.4680289030002"/>
    <n v="5024"/>
    <n v="46123"/>
    <n v="1998.444586139"/>
    <n v="39139"/>
    <n v="388765"/>
    <n v="11642.233780605"/>
  </r>
  <r>
    <x v="9"/>
    <s v=" BIHAR"/>
    <n v="2018"/>
    <n v="8"/>
    <n v="4142"/>
    <n v="186405"/>
    <n v="4982.7657195019992"/>
    <n v="4958"/>
    <n v="45829"/>
    <n v="2053.452188493"/>
    <n v="42156"/>
    <n v="503371"/>
    <n v="12133.869282649999"/>
  </r>
  <r>
    <x v="9"/>
    <s v=" BIHAR"/>
    <n v="2018"/>
    <n v="9"/>
    <n v="4389"/>
    <n v="203634"/>
    <n v="5359.1783099949998"/>
    <n v="5194"/>
    <n v="46994"/>
    <n v="1913.8050754130002"/>
    <n v="47213"/>
    <n v="616003"/>
    <n v="12768.735844553999"/>
  </r>
  <r>
    <x v="9"/>
    <s v=" BIHAR"/>
    <n v="2018"/>
    <n v="10"/>
    <n v="4784"/>
    <n v="236349"/>
    <n v="5736.9603780839998"/>
    <n v="5486"/>
    <n v="49091"/>
    <n v="2205.498961192"/>
    <n v="52062"/>
    <n v="646884"/>
    <n v="13927.260836198002"/>
  </r>
  <r>
    <x v="9"/>
    <s v=" BIHAR"/>
    <n v="2018"/>
    <n v="11"/>
    <n v="4489"/>
    <n v="209376"/>
    <n v="5167.804154165"/>
    <n v="5270"/>
    <n v="45535"/>
    <n v="2146.1481303669998"/>
    <n v="47102"/>
    <n v="417784"/>
    <n v="12401.372452100999"/>
  </r>
  <r>
    <x v="9"/>
    <s v=" BIHAR"/>
    <n v="2018"/>
    <n v="12"/>
    <n v="4663"/>
    <n v="224628"/>
    <n v="5524.536850599"/>
    <n v="6015"/>
    <n v="56305"/>
    <n v="2368.3798096770001"/>
    <n v="47885"/>
    <n v="513436"/>
    <n v="13012.333300871001"/>
  </r>
  <r>
    <x v="9"/>
    <s v=" BIHAR"/>
    <n v="2019"/>
    <n v="1"/>
    <n v="5207"/>
    <n v="253109"/>
    <n v="5927.09"/>
    <n v="6030"/>
    <n v="56026"/>
    <n v="2238.9"/>
    <n v="50759"/>
    <n v="697147"/>
    <n v="13430.9"/>
  </r>
  <r>
    <x v="9"/>
    <s v=" BIHAR"/>
    <n v="2019"/>
    <n v="2"/>
    <n v="6057"/>
    <n v="302448"/>
    <n v="6352.03"/>
    <n v="6151"/>
    <n v="60367"/>
    <n v="2520.87"/>
    <n v="52045"/>
    <n v="638764"/>
    <n v="13071.35"/>
  </r>
  <r>
    <x v="9"/>
    <s v=" BIHAR"/>
    <n v="2019"/>
    <n v="3"/>
    <n v="6394"/>
    <n v="353143"/>
    <n v="8435.84"/>
    <n v="6371"/>
    <n v="64840"/>
    <n v="2597.1799999999998"/>
    <n v="52229"/>
    <n v="671433"/>
    <n v="14713.18"/>
  </r>
  <r>
    <x v="9"/>
    <s v="BIHAR"/>
    <n v="2020"/>
    <n v="3"/>
    <n v="6173"/>
    <n v="271213"/>
    <n v="5612.1170513510006"/>
    <n v="5463"/>
    <n v="48581"/>
    <n v="1711.163649176"/>
    <n v="45033"/>
    <n v="443787"/>
    <n v="10148.210474276"/>
  </r>
  <r>
    <x v="9"/>
    <s v="BIHAR"/>
    <n v="2020"/>
    <n v="2"/>
    <n v="7044"/>
    <n v="382689"/>
    <n v="7122.084419627"/>
    <n v="6761"/>
    <n v="71828"/>
    <n v="2671.909586876"/>
    <n v="55198"/>
    <n v="712591"/>
    <n v="14553.500336059"/>
  </r>
  <r>
    <x v="9"/>
    <s v="BIHAR"/>
    <n v="2020"/>
    <n v="1"/>
    <n v="6639"/>
    <n v="353379"/>
    <n v="6900.0740346060002"/>
    <n v="6494"/>
    <n v="64900"/>
    <n v="2473.428984698"/>
    <n v="52459"/>
    <n v="760213"/>
    <n v="13947.428362227"/>
  </r>
  <r>
    <x v="9"/>
    <s v="BIHAR"/>
    <n v="2019"/>
    <n v="12"/>
    <n v="6354"/>
    <n v="362404"/>
    <n v="6942.6041975050002"/>
    <n v="6340"/>
    <n v="63721"/>
    <n v="2509.865430198"/>
    <n v="48676"/>
    <n v="562529"/>
    <n v="13188.559636495"/>
  </r>
  <r>
    <x v="9"/>
    <s v="BIHAR"/>
    <n v="2019"/>
    <n v="11"/>
    <n v="6312"/>
    <n v="358766"/>
    <n v="7048.4349945820004"/>
    <n v="5939"/>
    <n v="58467"/>
    <n v="2120.6629099040001"/>
    <n v="51617"/>
    <n v="525178"/>
    <n v="13403.617113945"/>
  </r>
  <r>
    <x v="9"/>
    <s v="BIHAR"/>
    <n v="2019"/>
    <n v="10"/>
    <n v="6200"/>
    <n v="371253"/>
    <n v="7516.1280256119999"/>
    <n v="5633"/>
    <n v="51695"/>
    <n v="1978.5632232970001"/>
    <n v="50824"/>
    <n v="597949"/>
    <n v="12897.281656042"/>
  </r>
  <r>
    <x v="9"/>
    <s v="BIHAR"/>
    <n v="2019"/>
    <n v="9"/>
    <n v="6128"/>
    <n v="326733"/>
    <n v="6714.1658614870003"/>
    <n v="6063"/>
    <n v="56545"/>
    <n v="1893.5269344549999"/>
    <n v="52542"/>
    <n v="690621"/>
    <n v="13305.089417656"/>
  </r>
  <r>
    <x v="9"/>
    <s v="BIHAR"/>
    <n v="2019"/>
    <n v="8"/>
    <n v="6043"/>
    <n v="341071"/>
    <n v="6756.5663769699995"/>
    <n v="5872"/>
    <n v="56995"/>
    <n v="2005.7299171499999"/>
    <n v="47597"/>
    <n v="573506"/>
    <n v="12541.875040150999"/>
  </r>
  <r>
    <x v="9"/>
    <s v="BIHAR"/>
    <n v="2019"/>
    <n v="7"/>
    <n v="6092"/>
    <n v="338937"/>
    <n v="6609.2390024059996"/>
    <n v="6037"/>
    <n v="57720"/>
    <n v="1998.4795561660001"/>
    <n v="44609"/>
    <n v="467463"/>
    <n v="11775.251847067999"/>
  </r>
  <r>
    <x v="9"/>
    <s v="BIHAR"/>
    <n v="2019"/>
    <n v="6"/>
    <n v="6127"/>
    <n v="357836"/>
    <n v="7476.9537246710006"/>
    <n v="5930"/>
    <n v="58098"/>
    <n v="2254.4987338139999"/>
    <n v="47683"/>
    <n v="505194"/>
    <n v="12959.442035392"/>
  </r>
  <r>
    <x v="9"/>
    <s v="BIHAR"/>
    <n v="2019"/>
    <n v="5"/>
    <n v="6396"/>
    <n v="360918"/>
    <n v="7601.7975428529999"/>
    <n v="6036"/>
    <n v="57666"/>
    <n v="2214.5854100749998"/>
    <n v="53078"/>
    <n v="697003"/>
    <n v="14536.262276175001"/>
  </r>
  <r>
    <x v="9"/>
    <s v="BIHAR"/>
    <n v="2019"/>
    <n v="4"/>
    <n v="6303"/>
    <n v="338831"/>
    <n v="7113.4804909210006"/>
    <n v="5959"/>
    <n v="60442"/>
    <n v="2260.5254232570001"/>
    <n v="53655"/>
    <n v="779530"/>
    <n v="14433.446407979998"/>
  </r>
  <r>
    <x v="9"/>
    <s v="BIHAR"/>
    <n v="2021"/>
    <n v="3"/>
    <n v="8033"/>
    <n v="487256"/>
    <n v="10665.91"/>
    <n v="7663"/>
    <n v="85048"/>
    <n v="3365.9"/>
    <n v="60106"/>
    <n v="899184"/>
    <n v="19532.41"/>
  </r>
  <r>
    <x v="9"/>
    <s v="BIHAR"/>
    <n v="2021"/>
    <n v="2"/>
    <n v="7446"/>
    <n v="445357"/>
    <n v="8578.0370000000003"/>
    <n v="7140"/>
    <n v="79337"/>
    <n v="3006.0823"/>
    <n v="56191"/>
    <n v="758456"/>
    <n v="15742.842500000001"/>
  </r>
  <r>
    <x v="9"/>
    <s v="BIHAR"/>
    <n v="2021"/>
    <n v="1"/>
    <n v="6973"/>
    <n v="410166"/>
    <n v="8064.68"/>
    <n v="7085"/>
    <n v="75622"/>
    <n v="2831.76"/>
    <n v="52990"/>
    <n v="681094"/>
    <n v="15094.92"/>
  </r>
  <r>
    <x v="9"/>
    <s v="BIHAR"/>
    <n v="2020"/>
    <n v="12"/>
    <n v="6870"/>
    <n v="446614"/>
    <n v="8888.5252"/>
    <n v="6872"/>
    <n v="76845"/>
    <n v="2832.6371000000004"/>
    <n v="52213"/>
    <n v="606403"/>
    <n v="15408.0982"/>
  </r>
  <r>
    <x v="9"/>
    <s v="BIHAR"/>
    <n v="2020"/>
    <n v="11"/>
    <n v="6572"/>
    <n v="398976"/>
    <n v="8118.9340000000002"/>
    <n v="5820"/>
    <n v="58956"/>
    <n v="2234.6428000000001"/>
    <n v="52675"/>
    <n v="582778"/>
    <n v="14334.718000000001"/>
  </r>
  <r>
    <x v="9"/>
    <s v="BIHAR"/>
    <n v="2020"/>
    <n v="10"/>
    <n v="6923"/>
    <n v="434255"/>
    <n v="8186.1345360679989"/>
    <n v="6516"/>
    <n v="67361"/>
    <n v="2474.2883901560003"/>
    <n v="57786"/>
    <n v="752897"/>
    <n v="15495.929657547"/>
  </r>
  <r>
    <x v="9"/>
    <s v="BIHAR"/>
    <n v="2020"/>
    <n v="9"/>
    <n v="6156"/>
    <n v="411536"/>
    <n v="7979.672888133"/>
    <n v="6208"/>
    <n v="63424"/>
    <n v="2468.3368091269999"/>
    <n v="54117"/>
    <n v="616033"/>
    <n v="15201.238024318"/>
  </r>
  <r>
    <x v="9"/>
    <s v="BIHAR"/>
    <n v="2020"/>
    <n v="8"/>
    <n v="5475"/>
    <n v="386589"/>
    <n v="7538.3657702690007"/>
    <n v="5353"/>
    <n v="54957"/>
    <n v="2330.5916900689999"/>
    <n v="47818"/>
    <n v="494111"/>
    <n v="13430.481062113"/>
  </r>
  <r>
    <x v="9"/>
    <s v="BIHAR"/>
    <n v="2020"/>
    <n v="7"/>
    <n v="5247"/>
    <n v="345002"/>
    <n v="6650.7887700300007"/>
    <n v="4951"/>
    <n v="48797"/>
    <n v="2113.236145501"/>
    <n v="45982"/>
    <n v="418802"/>
    <n v="11926.44475341"/>
  </r>
  <r>
    <x v="9"/>
    <s v="BIHAR"/>
    <n v="2020"/>
    <n v="6"/>
    <n v="5716"/>
    <n v="418645"/>
    <n v="8224.816609507001"/>
    <n v="5242"/>
    <n v="53463"/>
    <n v="1996.2029668150001"/>
    <n v="50577"/>
    <n v="502994"/>
    <n v="13717.251427350999"/>
  </r>
  <r>
    <x v="9"/>
    <s v="BIHAR"/>
    <n v="2020"/>
    <n v="5"/>
    <n v="4856"/>
    <n v="303367"/>
    <n v="6591.370132688"/>
    <n v="3632"/>
    <n v="38510"/>
    <n v="1444.5086001040002"/>
    <n v="37319"/>
    <n v="238664"/>
    <n v="9585.662616476"/>
  </r>
  <r>
    <x v="9"/>
    <s v="BIHAR"/>
    <n v="2020"/>
    <n v="4"/>
    <n v="2545"/>
    <n v="127062"/>
    <n v="2775.641818131"/>
    <n v="1537"/>
    <n v="15235"/>
    <n v="741.619710263"/>
    <n v="13410"/>
    <n v="60941"/>
    <n v="4118.5987373589996"/>
  </r>
  <r>
    <x v="9"/>
    <s v="BIHAR"/>
    <n v="2022"/>
    <n v="3"/>
    <n v="9238"/>
    <n v="573471"/>
    <n v="12791.8177"/>
    <n v="8493"/>
    <n v="106463"/>
    <n v="4149.4195"/>
    <n v="62394"/>
    <n v="849210"/>
    <n v="21369.508900000001"/>
  </r>
  <r>
    <x v="9"/>
    <s v="BIHAR"/>
    <n v="2022"/>
    <n v="2"/>
    <n v="8244"/>
    <n v="478336"/>
    <n v="10383.7048"/>
    <n v="8012"/>
    <n v="94812"/>
    <n v="3854.1812"/>
    <n v="58318"/>
    <n v="704133"/>
    <n v="17614.8315"/>
  </r>
  <r>
    <x v="9"/>
    <s v="BIHAR"/>
    <n v="2022"/>
    <n v="1"/>
    <n v="7879"/>
    <n v="467463"/>
    <n v="10027.41"/>
    <n v="7991"/>
    <n v="92005"/>
    <n v="3890.7677000000003"/>
    <n v="56417"/>
    <n v="714501"/>
    <n v="17415.827499999999"/>
  </r>
  <r>
    <x v="9"/>
    <s v="BIHAR"/>
    <n v="2021"/>
    <n v="12"/>
    <n v="7715"/>
    <n v="486947"/>
    <n v="10046.055"/>
    <n v="7999"/>
    <n v="91122"/>
    <n v="3574.3321999999998"/>
    <n v="55174"/>
    <n v="637179"/>
    <n v="17901.906800000001"/>
  </r>
  <r>
    <x v="9"/>
    <s v="BIHAR"/>
    <n v="2021"/>
    <n v="11"/>
    <n v="6941"/>
    <n v="391200"/>
    <n v="8294.2572999999993"/>
    <n v="6544"/>
    <n v="68656"/>
    <n v="2794.6767999999997"/>
    <n v="51955"/>
    <n v="578157"/>
    <n v="15539.1551"/>
  </r>
  <r>
    <x v="9"/>
    <s v="BIHAR"/>
    <n v="2021"/>
    <n v="10"/>
    <n v="7388"/>
    <n v="454545"/>
    <n v="9588.7079000000012"/>
    <n v="6908"/>
    <n v="77636"/>
    <n v="3274.0182"/>
    <n v="50593"/>
    <n v="466418"/>
    <n v="12928.338100000001"/>
  </r>
  <r>
    <x v="9"/>
    <s v="BIHAR"/>
    <n v="2021"/>
    <n v="9"/>
    <n v="7280"/>
    <n v="449083"/>
    <n v="8976.4153999999999"/>
    <n v="7215"/>
    <n v="77174"/>
    <n v="3176.2408"/>
    <n v="55968"/>
    <n v="755464"/>
    <n v="17270.301100000001"/>
  </r>
  <r>
    <x v="9"/>
    <s v="BIHAR"/>
    <n v="2021"/>
    <n v="8"/>
    <n v="6945"/>
    <n v="423837"/>
    <n v="8330.5733999999993"/>
    <n v="6877"/>
    <n v="71945"/>
    <n v="3086.2609000000002"/>
    <n v="51153"/>
    <n v="628465"/>
    <n v="15581.210700000001"/>
  </r>
  <r>
    <x v="9"/>
    <s v="BIHAR"/>
    <n v="2021"/>
    <n v="7"/>
    <n v="6885"/>
    <n v="453842"/>
    <n v="8778.4043999999994"/>
    <n v="7051"/>
    <n v="76128"/>
    <n v="3185.6734999999999"/>
    <n v="50778"/>
    <n v="541641"/>
    <n v="15287.962800000001"/>
  </r>
  <r>
    <x v="9"/>
    <s v="BIHAR"/>
    <n v="2021"/>
    <n v="6"/>
    <n v="6621"/>
    <n v="431882"/>
    <n v="9048.1550000000007"/>
    <n v="6163"/>
    <n v="66766"/>
    <n v="2888.8386999999998"/>
    <n v="49769"/>
    <n v="556020"/>
    <n v="14638.372100000001"/>
  </r>
  <r>
    <x v="9"/>
    <s v="BIHAR"/>
    <n v="2021"/>
    <n v="5"/>
    <n v="5525"/>
    <n v="340056"/>
    <n v="7221.9933999999994"/>
    <n v="4410"/>
    <n v="48623"/>
    <n v="2503.0338000000002"/>
    <n v="40063"/>
    <n v="407577"/>
    <n v="12184.660800000001"/>
  </r>
  <r>
    <x v="9"/>
    <s v="BIHAR"/>
    <n v="2021"/>
    <n v="4"/>
    <n v="7020"/>
    <n v="444339"/>
    <n v="9454.7196999999996"/>
    <n v="6423"/>
    <n v="70881"/>
    <n v="2956.15"/>
    <n v="55763"/>
    <n v="804653"/>
    <n v="17311.405299999999"/>
  </r>
  <r>
    <x v="9"/>
    <s v="BIHAR"/>
    <n v="2023"/>
    <n v="3"/>
    <n v="11771"/>
    <n v="744281"/>
    <n v="14747.266000000001"/>
    <n v="9806"/>
    <n v="121870"/>
    <n v="4586.9378000000006"/>
    <n v="66960"/>
    <n v="939366"/>
    <n v="22931.106499999998"/>
  </r>
  <r>
    <x v="9"/>
    <s v="BIHAR"/>
    <n v="2023"/>
    <n v="2"/>
    <n v="10849"/>
    <n v="650540"/>
    <n v="12606.552799999999"/>
    <n v="9359"/>
    <n v="110257"/>
    <n v="3845.3365999999996"/>
    <n v="66113"/>
    <n v="898730"/>
    <n v="20701.619200000001"/>
  </r>
  <r>
    <x v="9"/>
    <s v="BIHAR"/>
    <n v="2023"/>
    <n v="1"/>
    <n v="10250"/>
    <n v="613973"/>
    <n v="12188.938600000001"/>
    <n v="8960"/>
    <n v="102455"/>
    <n v="3896.4735999999998"/>
    <n v="62940"/>
    <n v="842027"/>
    <n v="20246.9427"/>
  </r>
  <r>
    <x v="9"/>
    <s v="BIHAR"/>
    <n v="2022"/>
    <n v="12"/>
    <n v="10119"/>
    <n v="641648"/>
    <n v="12299.361799999999"/>
    <n v="9222"/>
    <n v="115949"/>
    <n v="4155.1625999999997"/>
    <n v="60627"/>
    <n v="658046"/>
    <n v="20005.409100000001"/>
  </r>
  <r>
    <x v="9"/>
    <s v="BIHAR"/>
    <n v="2022"/>
    <n v="11"/>
    <n v="9802"/>
    <n v="620880"/>
    <n v="12017.787199999999"/>
    <n v="8739"/>
    <n v="106378"/>
    <n v="3786.4144000000001"/>
    <n v="62176"/>
    <n v="652099"/>
    <n v="19218.183499999999"/>
  </r>
  <r>
    <x v="9"/>
    <s v="BIHAR"/>
    <n v="2022"/>
    <n v="10"/>
    <n v="9098"/>
    <n v="553706"/>
    <n v="11321.555200000001"/>
    <n v="7487"/>
    <n v="83448"/>
    <n v="3125.7670000000003"/>
    <n v="60158"/>
    <n v="708917"/>
    <n v="18782.760900000001"/>
  </r>
  <r>
    <x v="9"/>
    <s v="BIHAR"/>
    <n v="2022"/>
    <n v="9"/>
    <n v="9397"/>
    <n v="619622"/>
    <n v="11755.1533"/>
    <n v="8473"/>
    <n v="98441"/>
    <n v="3751.9187999999999"/>
    <n v="62986"/>
    <n v="871227"/>
    <n v="20367.4856"/>
  </r>
  <r>
    <x v="9"/>
    <s v="BIHAR"/>
    <n v="2022"/>
    <n v="8"/>
    <n v="8880"/>
    <n v="574181"/>
    <n v="11140.2199"/>
    <n v="8207"/>
    <n v="94600"/>
    <n v="3710.0704999999998"/>
    <n v="56449"/>
    <n v="724610"/>
    <n v="19505.811000000002"/>
  </r>
  <r>
    <x v="9"/>
    <s v="BIHAR"/>
    <n v="2022"/>
    <n v="7"/>
    <n v="8699"/>
    <n v="583417"/>
    <n v="11404.791000000001"/>
    <n v="8291"/>
    <n v="95434"/>
    <n v="3595.6511999999998"/>
    <n v="54324"/>
    <n v="586077"/>
    <n v="18687.1047"/>
  </r>
  <r>
    <x v="9"/>
    <s v="BIHAR"/>
    <n v="2022"/>
    <n v="6"/>
    <n v="8619"/>
    <n v="576998"/>
    <n v="11722.832900000001"/>
    <n v="8230"/>
    <n v="95512"/>
    <n v="3712.7429999999999"/>
    <n v="55488"/>
    <n v="584322"/>
    <n v="18511.548899999998"/>
  </r>
  <r>
    <x v="9"/>
    <s v="BIHAR"/>
    <n v="2022"/>
    <n v="5"/>
    <n v="8570"/>
    <n v="558495"/>
    <n v="11711.976699999999"/>
    <n v="7852"/>
    <n v="92141"/>
    <n v="3765.9459999999999"/>
    <n v="60323"/>
    <n v="782090"/>
    <n v="19635.9683"/>
  </r>
  <r>
    <x v="9"/>
    <s v="BIHAR"/>
    <n v="2022"/>
    <n v="4"/>
    <n v="8598"/>
    <n v="536100"/>
    <n v="11597.783500000001"/>
    <n v="7938"/>
    <n v="95356"/>
    <n v="3631.3179999999998"/>
    <n v="63318"/>
    <n v="967926"/>
    <n v="20480.003799999999"/>
  </r>
  <r>
    <x v="9"/>
    <s v="BIHAR"/>
    <n v="2024"/>
    <n v="3"/>
    <n v="15040"/>
    <n v="880411"/>
    <n v="16979.703600000001"/>
    <n v="11236"/>
    <n v="134387"/>
    <n v="4968.7021000000004"/>
    <n v="70538"/>
    <n v="932428"/>
    <n v="24174.938700000002"/>
  </r>
  <r>
    <x v="9"/>
    <s v="BIHAR"/>
    <n v="2024"/>
    <n v="2"/>
    <n v="13686"/>
    <n v="779005"/>
    <n v="14279.2857"/>
    <n v="10802"/>
    <n v="126825"/>
    <n v="4705.7467999999999"/>
    <n v="68572"/>
    <n v="881901"/>
    <n v="21691.0108"/>
  </r>
  <r>
    <x v="9"/>
    <s v="BIHAR"/>
    <n v="2024"/>
    <n v="1"/>
    <n v="13064"/>
    <n v="717810"/>
    <n v="13278.316100000002"/>
    <n v="10171"/>
    <n v="121351"/>
    <n v="4725.7001"/>
    <n v="64999"/>
    <n v="888251"/>
    <n v="21679.243300000002"/>
  </r>
  <r>
    <x v="9"/>
    <s v="BIHAR"/>
    <n v="2023"/>
    <n v="12"/>
    <n v="12588"/>
    <n v="788145"/>
    <n v="14133.602500000001"/>
    <n v="10310"/>
    <n v="123724"/>
    <n v="4954.9063999999998"/>
    <n v="65046"/>
    <n v="736882"/>
    <n v="21722.4437"/>
  </r>
  <r>
    <x v="9"/>
    <s v="BIHAR"/>
    <n v="2023"/>
    <n v="11"/>
    <n v="11831"/>
    <n v="725536"/>
    <n v="13020.724699999999"/>
    <n v="8914"/>
    <n v="95943"/>
    <n v="3946.2554"/>
    <n v="64579"/>
    <n v="716274"/>
    <n v="19875.020700000001"/>
  </r>
  <r>
    <x v="9"/>
    <s v="BIHAR"/>
    <n v="2023"/>
    <n v="10"/>
    <n v="12039"/>
    <n v="729264"/>
    <n v="13058.355600000001"/>
    <n v="9437"/>
    <n v="106390"/>
    <n v="4119.9831000000004"/>
    <n v="68593"/>
    <n v="962111"/>
    <n v="21500.223599999998"/>
  </r>
  <r>
    <x v="9"/>
    <s v="BIHAR"/>
    <n v="2023"/>
    <n v="9"/>
    <n v="11523"/>
    <n v="719540"/>
    <n v="12997.964"/>
    <n v="9360"/>
    <n v="110129"/>
    <n v="4024.9396000000002"/>
    <n v="64012"/>
    <n v="837554"/>
    <n v="20476.623600000003"/>
  </r>
  <r>
    <x v="9"/>
    <s v="BIHAR"/>
    <n v="2023"/>
    <n v="8"/>
    <n v="11254"/>
    <n v="705313"/>
    <n v="12688.553899999999"/>
    <n v="9324"/>
    <n v="107980"/>
    <n v="3954.0565000000001"/>
    <n v="59769"/>
    <n v="698463"/>
    <n v="19215.107499999998"/>
  </r>
  <r>
    <x v="9"/>
    <s v="BIHAR"/>
    <n v="2023"/>
    <n v="7"/>
    <n v="10868"/>
    <n v="736836"/>
    <n v="12768.409799999999"/>
    <n v="9285"/>
    <n v="108557"/>
    <n v="3774.1946000000003"/>
    <n v="58175"/>
    <n v="619978"/>
    <n v="19179.031200000001"/>
  </r>
  <r>
    <x v="9"/>
    <s v="BIHAR"/>
    <n v="2023"/>
    <n v="6"/>
    <n v="10724"/>
    <n v="752706"/>
    <n v="13919.420700000001"/>
    <n v="9332"/>
    <n v="104175"/>
    <n v="3701.6392999999998"/>
    <n v="59493"/>
    <n v="634109"/>
    <n v="19399.574499999999"/>
  </r>
  <r>
    <x v="9"/>
    <s v="BIHAR"/>
    <n v="2023"/>
    <n v="5"/>
    <n v="10794"/>
    <n v="739916"/>
    <n v="13581.130500000001"/>
    <n v="9400"/>
    <n v="106858"/>
    <n v="4002.8987999999999"/>
    <n v="65515"/>
    <n v="886999"/>
    <n v="21631.202999999998"/>
  </r>
  <r>
    <x v="9"/>
    <s v="BIHAR"/>
    <n v="2023"/>
    <n v="4"/>
    <n v="10836"/>
    <n v="714696"/>
    <n v="13247.058500000001"/>
    <n v="9276"/>
    <n v="111703"/>
    <n v="4572.6674000000003"/>
    <n v="66260"/>
    <n v="903062"/>
    <n v="21060.9771"/>
  </r>
  <r>
    <x v="9"/>
    <s v="BIHAR"/>
    <n v="2025"/>
    <n v="3"/>
    <n v="16796"/>
    <n v="1036934"/>
    <n v="19792.017899999999"/>
    <n v="11675"/>
    <n v="159798"/>
    <n v="5838.5255000000006"/>
    <n v="74832"/>
    <n v="1153113"/>
    <n v="27303.513800000001"/>
  </r>
  <r>
    <x v="9"/>
    <s v="BIHAR"/>
    <n v="2025"/>
    <n v="2"/>
    <n v="15627"/>
    <n v="874414"/>
    <n v="15741.684499999999"/>
    <n v="10954"/>
    <n v="146075"/>
    <n v="5397.0183999999999"/>
    <n v="71367"/>
    <n v="1039049"/>
    <n v="23201.948700000001"/>
  </r>
  <r>
    <x v="9"/>
    <s v="BIHAR"/>
    <n v="2025"/>
    <n v="1"/>
    <n v="15524"/>
    <n v="886069"/>
    <n v="15848.3433"/>
    <n v="11462"/>
    <n v="161095"/>
    <n v="6163.7776000000003"/>
    <n v="71590"/>
    <n v="1111986"/>
    <n v="24849.294500000004"/>
  </r>
  <r>
    <x v="9"/>
    <s v="BIHAR"/>
    <n v="2024"/>
    <n v="12"/>
    <n v="15015"/>
    <n v="866226"/>
    <n v="15627.118899999999"/>
    <n v="11300"/>
    <n v="151382"/>
    <n v="5407.4161999999997"/>
    <n v="67957"/>
    <n v="857822"/>
    <n v="22356.555400000001"/>
  </r>
  <r>
    <x v="9"/>
    <s v="BIHAR"/>
    <n v="2024"/>
    <n v="11"/>
    <n v="13944"/>
    <n v="777804"/>
    <n v="13949.1513"/>
    <n v="9665"/>
    <n v="127731"/>
    <n v="4732.1896999999999"/>
    <n v="66326"/>
    <n v="817392"/>
    <n v="20548.546000000002"/>
  </r>
  <r>
    <x v="9"/>
    <s v="BIHAR"/>
    <n v="2024"/>
    <n v="10"/>
    <n v="14625"/>
    <n v="890410"/>
    <n v="15724.8375"/>
    <n v="10451"/>
    <n v="133226"/>
    <n v="4854.0928000000004"/>
    <n v="73533"/>
    <n v="1169052"/>
    <n v="23765.657999999999"/>
  </r>
  <r>
    <x v="9"/>
    <s v="BIHAR"/>
    <n v="2024"/>
    <n v="9"/>
    <n v="14239"/>
    <n v="804969"/>
    <n v="14623.393"/>
    <n v="10362"/>
    <n v="142939"/>
    <n v="5087.5307000000003"/>
    <n v="70508"/>
    <n v="1052222"/>
    <n v="23282.025099999999"/>
  </r>
  <r>
    <x v="9"/>
    <s v="BIHAR"/>
    <n v="2024"/>
    <n v="8"/>
    <n v="13933"/>
    <n v="810350"/>
    <n v="14007.3457"/>
    <n v="9928"/>
    <n v="126050"/>
    <n v="4542.6623"/>
    <n v="63849"/>
    <n v="862557"/>
    <n v="20666.1685"/>
  </r>
  <r>
    <x v="9"/>
    <s v="BIHAR"/>
    <n v="2024"/>
    <n v="7"/>
    <n v="13608"/>
    <n v="806262"/>
    <n v="14099.928500000002"/>
    <n v="9932"/>
    <n v="119498"/>
    <n v="4181.9808000000003"/>
    <n v="62666"/>
    <n v="859871"/>
    <n v="20217.155299999999"/>
  </r>
  <r>
    <x v="9"/>
    <s v="BIHAR"/>
    <n v="2024"/>
    <n v="6"/>
    <n v="13689"/>
    <n v="858390"/>
    <n v="15228.1703"/>
    <n v="9742"/>
    <n v="114370"/>
    <n v="4235.7750999999998"/>
    <n v="64585"/>
    <n v="887630"/>
    <n v="21198.673199999997"/>
  </r>
  <r>
    <x v="9"/>
    <s v="BIHAR"/>
    <n v="2024"/>
    <n v="5"/>
    <n v="14488"/>
    <n v="889604"/>
    <n v="15863.47"/>
    <n v="10534"/>
    <n v="128123"/>
    <n v="4586.433"/>
    <n v="67636"/>
    <n v="845365"/>
    <n v="22147.867999999999"/>
  </r>
  <r>
    <x v="9"/>
    <s v="BIHAR"/>
    <n v="2024"/>
    <n v="4"/>
    <n v="14124"/>
    <n v="814879"/>
    <n v="14787.2546"/>
    <n v="10149"/>
    <n v="117276"/>
    <n v="4472.4000999999998"/>
    <n v="67672"/>
    <n v="872308"/>
    <n v="21357.535899999999"/>
  </r>
  <r>
    <x v="9"/>
    <s v="BIHAR"/>
    <n v="2026"/>
    <n v="3"/>
    <n v="18932"/>
    <n v="1472808"/>
    <n v="22132.664100000002"/>
    <n v="12790"/>
    <n v="180582"/>
    <n v="6816.9056999999993"/>
    <n v="77607"/>
    <n v="1240175"/>
    <n v="29634.8969"/>
  </r>
  <r>
    <x v="9"/>
    <s v="BIHAR"/>
    <n v="2026"/>
    <n v="2"/>
    <n v="17957"/>
    <n v="1330481"/>
    <n v="19387.137299999999"/>
    <n v="12353"/>
    <n v="176828"/>
    <n v="6720.2717000000002"/>
    <n v="80576"/>
    <n v="1331068"/>
    <n v="28026.188300000002"/>
  </r>
  <r>
    <x v="9"/>
    <s v="BIHAR"/>
    <n v="2026"/>
    <n v="1"/>
    <n v="17116"/>
    <n v="1263972"/>
    <n v="19405.568200000002"/>
    <n v="12452"/>
    <n v="179882"/>
    <n v="6934.0311000000002"/>
    <n v="77697"/>
    <n v="1289638"/>
    <n v="28098.626899999999"/>
  </r>
  <r>
    <x v="9"/>
    <s v="BIHAR"/>
    <n v="2025"/>
    <n v="12"/>
    <n v="16506"/>
    <n v="1298129"/>
    <n v="19132.4931"/>
    <n v="12414"/>
    <n v="196785"/>
    <n v="6474.7118999999993"/>
    <n v="73963"/>
    <n v="1005655"/>
    <n v="26998.265899999999"/>
  </r>
  <r>
    <x v="9"/>
    <s v="BIHAR"/>
    <n v="2025"/>
    <n v="11"/>
    <n v="15562"/>
    <n v="1199737"/>
    <n v="17865.006600000001"/>
    <n v="11191"/>
    <n v="172119"/>
    <n v="5445.0770999999995"/>
    <n v="74806"/>
    <n v="1024729"/>
    <n v="26899.310699999998"/>
  </r>
  <r>
    <x v="9"/>
    <s v="BIHAR"/>
    <n v="2025"/>
    <n v="10"/>
    <n v="15324"/>
    <n v="1152430"/>
    <n v="17319.341399999998"/>
    <n v="10092"/>
    <n v="162939"/>
    <n v="4867.3087999999998"/>
    <n v="72449"/>
    <n v="1064242"/>
    <n v="24792.890800000001"/>
  </r>
  <r>
    <x v="9"/>
    <s v="BIHAR"/>
    <n v="2025"/>
    <n v="9"/>
    <n v="15547"/>
    <n v="1094141"/>
    <n v="16956.285199999998"/>
    <n v="11648"/>
    <n v="230605"/>
    <n v="5672.3402000000006"/>
    <n v="76023"/>
    <n v="1311875"/>
    <n v="26714.683100000002"/>
  </r>
  <r>
    <x v="9"/>
    <s v="BIHAR"/>
    <n v="2025"/>
    <n v="8"/>
    <n v="15253"/>
    <n v="1073566"/>
    <n v="16279.492"/>
    <n v="10767"/>
    <n v="305396"/>
    <n v="5300.5843999999997"/>
    <n v="69761"/>
    <n v="1240369"/>
    <n v="23706.928"/>
  </r>
  <r>
    <x v="9"/>
    <s v="BIHAR"/>
    <n v="2025"/>
    <n v="7"/>
    <n v="15288"/>
    <n v="1098665"/>
    <n v="17086.7798"/>
    <n v="11137"/>
    <n v="270778"/>
    <n v="5101.3271000000004"/>
    <n v="67524"/>
    <n v="1134084"/>
    <n v="23862.0713"/>
  </r>
  <r>
    <x v="9"/>
    <s v="BIHAR"/>
    <n v="2025"/>
    <n v="6"/>
    <n v="14865"/>
    <n v="1048858"/>
    <n v="17430.8164"/>
    <n v="10898"/>
    <n v="214955"/>
    <n v="5080.9771000000001"/>
    <n v="67081"/>
    <n v="949667"/>
    <n v="23205.0281"/>
  </r>
  <r>
    <x v="9"/>
    <s v="BIHAR"/>
    <n v="2025"/>
    <n v="5"/>
    <n v="15537"/>
    <n v="1069204"/>
    <n v="18096.345799999999"/>
    <n v="11316"/>
    <n v="189144"/>
    <n v="5456.5235999999995"/>
    <n v="73444"/>
    <n v="1104423"/>
    <n v="25299.321499999998"/>
  </r>
  <r>
    <x v="9"/>
    <s v="BIHAR"/>
    <n v="2025"/>
    <n v="4"/>
    <n v="15301"/>
    <n v="965416"/>
    <n v="16435.185099999999"/>
    <n v="10976"/>
    <n v="156054"/>
    <n v="5177.0294000000004"/>
    <n v="73323"/>
    <n v="1194499"/>
    <n v="25141.6993"/>
  </r>
  <r>
    <x v="9"/>
    <s v="BIHAR"/>
    <n v="2026"/>
    <n v="7"/>
    <n v="17992"/>
    <n v="1280591"/>
    <n v="20142.449700000001"/>
    <n v="12638"/>
    <n v="209750"/>
    <n v="7502.6983"/>
    <n v="74553"/>
    <n v="1014169"/>
    <n v="27820.475699999999"/>
  </r>
  <r>
    <x v="9"/>
    <s v="BIHAR"/>
    <n v="2026"/>
    <n v="6"/>
    <n v="17441"/>
    <n v="1341528"/>
    <n v="20324.576000000001"/>
    <n v="12298"/>
    <n v="172726"/>
    <n v="6580.0459000000001"/>
    <n v="75394"/>
    <n v="1030347"/>
    <n v="28253.535899999999"/>
  </r>
  <r>
    <x v="9"/>
    <s v="BIHAR"/>
    <n v="2026"/>
    <n v="5"/>
    <n v="17341"/>
    <n v="1419387"/>
    <n v="20696.297699999999"/>
    <n v="12431"/>
    <n v="196811"/>
    <n v="6627.2743999999993"/>
    <n v="77028"/>
    <n v="1067400"/>
    <n v="28656.801200000002"/>
  </r>
  <r>
    <x v="9"/>
    <s v="BIHAR"/>
    <n v="2026"/>
    <n v="4"/>
    <n v="17483"/>
    <n v="1354326"/>
    <n v="19046.413400000001"/>
    <n v="12402"/>
    <n v="180685"/>
    <n v="6400.3409999999994"/>
    <n v="79170"/>
    <n v="1306405"/>
    <n v="28278.6505"/>
  </r>
  <r>
    <x v="10"/>
    <s v=" SIKKIM"/>
    <n v="2018"/>
    <n v="7"/>
    <n v="101"/>
    <n v="2316"/>
    <n v="35.452384045000002"/>
    <n v="159"/>
    <n v="6650"/>
    <n v="1981.0749156889999"/>
    <n v="1344"/>
    <n v="24042"/>
    <n v="628.17592050899998"/>
  </r>
  <r>
    <x v="10"/>
    <s v=" SIKKIM"/>
    <n v="2018"/>
    <n v="8"/>
    <n v="94"/>
    <n v="2587"/>
    <n v="53.306599486000003"/>
    <n v="152"/>
    <n v="6486"/>
    <n v="1942.0543234849999"/>
    <n v="1355"/>
    <n v="25156"/>
    <n v="723.88366752900004"/>
  </r>
  <r>
    <x v="10"/>
    <s v=" SIKKIM"/>
    <n v="2018"/>
    <n v="9"/>
    <n v="104"/>
    <n v="2855"/>
    <n v="50.566573044000002"/>
    <n v="159"/>
    <n v="5834"/>
    <n v="1868.7996967279998"/>
    <n v="1455"/>
    <n v="24190"/>
    <n v="683.44116569799996"/>
  </r>
  <r>
    <x v="10"/>
    <s v=" SIKKIM"/>
    <n v="2018"/>
    <n v="10"/>
    <n v="116"/>
    <n v="2927"/>
    <n v="48.753207670999998"/>
    <n v="168"/>
    <n v="6389"/>
    <n v="1784.9368221240002"/>
    <n v="1560"/>
    <n v="25965"/>
    <n v="720.20903545500005"/>
  </r>
  <r>
    <x v="10"/>
    <s v=" SIKKIM"/>
    <n v="2018"/>
    <n v="11"/>
    <n v="102"/>
    <n v="3026"/>
    <n v="46.611260668999996"/>
    <n v="163"/>
    <n v="7178"/>
    <n v="1772.7942053599998"/>
    <n v="1453"/>
    <n v="23780"/>
    <n v="701.40278700299996"/>
  </r>
  <r>
    <x v="10"/>
    <s v=" SIKKIM"/>
    <n v="2018"/>
    <n v="12"/>
    <n v="106"/>
    <n v="3367"/>
    <n v="53.576891816"/>
    <n v="174"/>
    <n v="6516"/>
    <n v="2038.596298921"/>
    <n v="1448"/>
    <n v="24366"/>
    <n v="738.64265760900003"/>
  </r>
  <r>
    <x v="10"/>
    <s v=" SIKKIM"/>
    <n v="2019"/>
    <n v="1"/>
    <n v="98"/>
    <n v="3305"/>
    <n v="56.5"/>
    <n v="171"/>
    <n v="6618"/>
    <n v="1870.4"/>
    <n v="1439"/>
    <n v="24773"/>
    <n v="735.3"/>
  </r>
  <r>
    <x v="10"/>
    <s v=" SIKKIM"/>
    <n v="2019"/>
    <n v="2"/>
    <n v="114"/>
    <n v="2816"/>
    <n v="51.91"/>
    <n v="160"/>
    <n v="5735"/>
    <n v="1729.51"/>
    <n v="1421"/>
    <n v="23735"/>
    <n v="658.44"/>
  </r>
  <r>
    <x v="10"/>
    <s v=" SIKKIM"/>
    <n v="2019"/>
    <n v="3"/>
    <n v="114"/>
    <n v="3216"/>
    <n v="56.52"/>
    <n v="172"/>
    <n v="6809"/>
    <n v="1949.53"/>
    <n v="1445"/>
    <n v="27188"/>
    <n v="829.3"/>
  </r>
  <r>
    <x v="10"/>
    <s v="SIKKIM"/>
    <n v="2020"/>
    <n v="3"/>
    <n v="109"/>
    <n v="3027"/>
    <n v="41.774638353"/>
    <n v="167"/>
    <n v="4923"/>
    <n v="1923.4699945930001"/>
    <n v="1395"/>
    <n v="21175"/>
    <n v="624.67512009099994"/>
  </r>
  <r>
    <x v="10"/>
    <s v="SIKKIM"/>
    <n v="2020"/>
    <n v="2"/>
    <n v="116"/>
    <n v="3393"/>
    <n v="38.682504489999999"/>
    <n v="172"/>
    <n v="9024"/>
    <n v="2223.264639259"/>
    <n v="1555"/>
    <n v="28335"/>
    <n v="761.33888502600007"/>
  </r>
  <r>
    <x v="10"/>
    <s v="SIKKIM"/>
    <n v="2020"/>
    <n v="1"/>
    <n v="118"/>
    <n v="3557"/>
    <n v="41.957792511999997"/>
    <n v="171"/>
    <n v="9798"/>
    <n v="2195.7375272889999"/>
    <n v="1506"/>
    <n v="28181"/>
    <n v="814.16745708300004"/>
  </r>
  <r>
    <x v="10"/>
    <s v="SIKKIM"/>
    <n v="2019"/>
    <n v="12"/>
    <n v="112"/>
    <n v="3751"/>
    <n v="44.435922651999995"/>
    <n v="172"/>
    <n v="9038"/>
    <n v="2248.089345766"/>
    <n v="1436"/>
    <n v="27409"/>
    <n v="769.53229427700001"/>
  </r>
  <r>
    <x v="10"/>
    <s v="SIKKIM"/>
    <n v="2019"/>
    <n v="11"/>
    <n v="113"/>
    <n v="3721"/>
    <n v="47.258069747"/>
    <n v="168"/>
    <n v="9287"/>
    <n v="2399.6323409930001"/>
    <n v="1552"/>
    <n v="28593"/>
    <n v="785.13518007799996"/>
  </r>
  <r>
    <x v="10"/>
    <s v="SIKKIM"/>
    <n v="2019"/>
    <n v="10"/>
    <n v="99"/>
    <n v="2933"/>
    <n v="36.800248495999995"/>
    <n v="156"/>
    <n v="7362"/>
    <n v="1781.750103311"/>
    <n v="1510"/>
    <n v="24355"/>
    <n v="683.33858963800003"/>
  </r>
  <r>
    <x v="10"/>
    <s v="SIKKIM"/>
    <n v="2019"/>
    <n v="9"/>
    <n v="108"/>
    <n v="3642"/>
    <n v="42.145486839999997"/>
    <n v="167"/>
    <n v="9420"/>
    <n v="2312.988495646"/>
    <n v="1574"/>
    <n v="28922"/>
    <n v="719.20587518399998"/>
  </r>
  <r>
    <x v="10"/>
    <s v="SIKKIM"/>
    <n v="2019"/>
    <n v="8"/>
    <n v="108"/>
    <n v="3671"/>
    <n v="43.791777020999994"/>
    <n v="163"/>
    <n v="9449"/>
    <n v="2257.9547389320001"/>
    <n v="1479"/>
    <n v="27476"/>
    <n v="732.98308544700001"/>
  </r>
  <r>
    <x v="10"/>
    <s v="SIKKIM"/>
    <n v="2019"/>
    <n v="7"/>
    <n v="109"/>
    <n v="3725"/>
    <n v="49.011803713999996"/>
    <n v="141"/>
    <n v="8191"/>
    <n v="2005.6467520409999"/>
    <n v="1447"/>
    <n v="25893"/>
    <n v="687.00458793000007"/>
  </r>
  <r>
    <x v="10"/>
    <s v="SIKKIM"/>
    <n v="2019"/>
    <n v="6"/>
    <n v="115"/>
    <n v="3683"/>
    <n v="62.444743510000002"/>
    <n v="154"/>
    <n v="8155"/>
    <n v="2118.3841786090002"/>
    <n v="1469"/>
    <n v="25881"/>
    <n v="711.09126796199996"/>
  </r>
  <r>
    <x v="10"/>
    <s v="SIKKIM"/>
    <n v="2019"/>
    <n v="5"/>
    <n v="111"/>
    <n v="3457"/>
    <n v="56.534759508000008"/>
    <n v="156"/>
    <n v="8618"/>
    <n v="2183.6634383310002"/>
    <n v="1589"/>
    <n v="27452"/>
    <n v="770.78482510100002"/>
  </r>
  <r>
    <x v="10"/>
    <s v="SIKKIM"/>
    <n v="2019"/>
    <n v="4"/>
    <n v="105"/>
    <n v="3206"/>
    <n v="56.236815123"/>
    <n v="155"/>
    <n v="7384"/>
    <n v="2017.6192857279998"/>
    <n v="1472"/>
    <n v="24818"/>
    <n v="682.43228673599992"/>
  </r>
  <r>
    <x v="10"/>
    <s v="SIKKIM"/>
    <n v="2021"/>
    <n v="3"/>
    <n v="124"/>
    <n v="4630"/>
    <n v="76.819999999999993"/>
    <n v="191"/>
    <n v="6188"/>
    <n v="2560.09"/>
    <n v="1737"/>
    <n v="32748"/>
    <n v="965.43"/>
  </r>
  <r>
    <x v="10"/>
    <s v="SIKKIM"/>
    <n v="2021"/>
    <n v="2"/>
    <n v="135"/>
    <n v="4099"/>
    <n v="63.094899999999996"/>
    <n v="176"/>
    <n v="5653"/>
    <n v="2307.1601000000001"/>
    <n v="1640"/>
    <n v="29825"/>
    <n v="777.50670000000002"/>
  </r>
  <r>
    <x v="10"/>
    <s v="SIKKIM"/>
    <n v="2021"/>
    <n v="1"/>
    <n v="130"/>
    <n v="3802"/>
    <n v="52.67"/>
    <n v="171"/>
    <n v="5766"/>
    <n v="2341.31"/>
    <n v="1620"/>
    <n v="28732"/>
    <n v="859.2"/>
  </r>
  <r>
    <x v="10"/>
    <s v="SIKKIM"/>
    <n v="2020"/>
    <n v="12"/>
    <n v="126"/>
    <n v="3915"/>
    <n v="54.420900000000003"/>
    <n v="176"/>
    <n v="6680"/>
    <n v="2827.3683000000001"/>
    <n v="1584"/>
    <n v="30919"/>
    <n v="894.74580000000003"/>
  </r>
  <r>
    <x v="10"/>
    <s v="SIKKIM"/>
    <n v="2020"/>
    <n v="11"/>
    <n v="109"/>
    <n v="3292"/>
    <n v="45.6404"/>
    <n v="173"/>
    <n v="5440"/>
    <n v="2363.9945000000002"/>
    <n v="1572"/>
    <n v="26532"/>
    <n v="777.08910000000003"/>
  </r>
  <r>
    <x v="10"/>
    <s v="SIKKIM"/>
    <n v="2020"/>
    <n v="10"/>
    <n v="110"/>
    <n v="3292"/>
    <n v="54.252596260000004"/>
    <n v="165"/>
    <n v="5948"/>
    <n v="2512.1229720629999"/>
    <n v="1572"/>
    <n v="27793"/>
    <n v="883.32974337500002"/>
  </r>
  <r>
    <x v="10"/>
    <s v="SIKKIM"/>
    <n v="2020"/>
    <n v="9"/>
    <n v="114"/>
    <n v="2907"/>
    <n v="48.094498123999998"/>
    <n v="128"/>
    <n v="5158"/>
    <n v="2205.724890938"/>
    <n v="1397"/>
    <n v="22346"/>
    <n v="928.00039292500003"/>
  </r>
  <r>
    <x v="10"/>
    <s v="SIKKIM"/>
    <n v="2020"/>
    <n v="8"/>
    <n v="98"/>
    <n v="1764"/>
    <n v="28.004100123000001"/>
    <n v="129"/>
    <n v="2844"/>
    <n v="1133.3099746559999"/>
    <n v="1279"/>
    <n v="18993"/>
    <n v="581.55020539199995"/>
  </r>
  <r>
    <x v="10"/>
    <s v="SIKKIM"/>
    <n v="2020"/>
    <n v="7"/>
    <n v="92"/>
    <n v="1756"/>
    <n v="29.291261360000004"/>
    <n v="111"/>
    <n v="3572"/>
    <n v="1774.3210340439998"/>
    <n v="1157"/>
    <n v="16803"/>
    <n v="617.84854192099999"/>
  </r>
  <r>
    <x v="10"/>
    <s v="SIKKIM"/>
    <n v="2020"/>
    <n v="6"/>
    <n v="112"/>
    <n v="3072"/>
    <n v="47.462856438000003"/>
    <n v="129"/>
    <n v="4781"/>
    <n v="2212.6887993370001"/>
    <n v="1373"/>
    <n v="22454"/>
    <n v="759.59777890999999"/>
  </r>
  <r>
    <x v="10"/>
    <s v="SIKKIM"/>
    <n v="2020"/>
    <n v="5"/>
    <n v="96"/>
    <n v="2846"/>
    <n v="50.257757863000002"/>
    <n v="95"/>
    <n v="3929"/>
    <n v="2112.7629680780001"/>
    <n v="1255"/>
    <n v="22983"/>
    <n v="793.76557894699999"/>
  </r>
  <r>
    <x v="10"/>
    <s v="SIKKIM"/>
    <n v="2020"/>
    <n v="4"/>
    <n v="58"/>
    <n v="1700"/>
    <n v="30.324954594999998"/>
    <n v="68"/>
    <n v="4026"/>
    <n v="2287.8987195689997"/>
    <n v="429"/>
    <n v="9208"/>
    <n v="600.23127370299994"/>
  </r>
  <r>
    <x v="10"/>
    <s v="SIKKIM"/>
    <n v="2022"/>
    <n v="3"/>
    <n v="150"/>
    <n v="6824"/>
    <n v="154.006"/>
    <n v="204"/>
    <n v="6492"/>
    <n v="2908.9934000000003"/>
    <n v="1920"/>
    <n v="38300"/>
    <n v="1205.6732999999999"/>
  </r>
  <r>
    <x v="10"/>
    <s v="SIKKIM"/>
    <n v="2022"/>
    <n v="2"/>
    <n v="149"/>
    <n v="6227"/>
    <n v="115.9233"/>
    <n v="195"/>
    <n v="6975"/>
    <n v="2831.3272999999999"/>
    <n v="1796"/>
    <n v="33645"/>
    <n v="1091.5985000000001"/>
  </r>
  <r>
    <x v="10"/>
    <s v="SIKKIM"/>
    <n v="2022"/>
    <n v="1"/>
    <n v="143"/>
    <n v="6940"/>
    <n v="126.721"/>
    <n v="184"/>
    <n v="6835"/>
    <n v="2824.9633000000003"/>
    <n v="1761"/>
    <n v="35714"/>
    <n v="1267.4004"/>
  </r>
  <r>
    <x v="10"/>
    <s v="SIKKIM"/>
    <n v="2021"/>
    <n v="12"/>
    <n v="143"/>
    <n v="6883"/>
    <n v="125.3391"/>
    <n v="200"/>
    <n v="7579"/>
    <n v="3134.5203999999999"/>
    <n v="1880"/>
    <n v="38331"/>
    <n v="1375.1807000000001"/>
  </r>
  <r>
    <x v="10"/>
    <s v="SIKKIM"/>
    <n v="2021"/>
    <n v="11"/>
    <n v="123"/>
    <n v="4568"/>
    <n v="87.906399999999991"/>
    <n v="178"/>
    <n v="6727"/>
    <n v="2775.6613000000002"/>
    <n v="1819"/>
    <n v="34385"/>
    <n v="1154.193"/>
  </r>
  <r>
    <x v="10"/>
    <s v="SIKKIM"/>
    <n v="2021"/>
    <n v="10"/>
    <n v="127"/>
    <n v="3563"/>
    <n v="68.864899999999992"/>
    <n v="163"/>
    <n v="5916"/>
    <n v="2375.1023999999998"/>
    <n v="1661"/>
    <n v="23528"/>
    <n v="679.65470000000005"/>
  </r>
  <r>
    <x v="10"/>
    <s v="SIKKIM"/>
    <n v="2021"/>
    <n v="9"/>
    <n v="148"/>
    <n v="4329"/>
    <n v="120.52249999999999"/>
    <n v="190"/>
    <n v="7205"/>
    <n v="2862.5691999999999"/>
    <n v="1824"/>
    <n v="33765"/>
    <n v="967.58690000000001"/>
  </r>
  <r>
    <x v="10"/>
    <s v="SIKKIM"/>
    <n v="2021"/>
    <n v="8"/>
    <n v="127"/>
    <n v="3871"/>
    <n v="79.654300000000006"/>
    <n v="171"/>
    <n v="6650"/>
    <n v="2789.3791999999999"/>
    <n v="1604"/>
    <n v="28475"/>
    <n v="918.57820000000004"/>
  </r>
  <r>
    <x v="10"/>
    <s v="SIKKIM"/>
    <n v="2021"/>
    <n v="7"/>
    <n v="133"/>
    <n v="3937"/>
    <n v="70.939599999999999"/>
    <n v="153"/>
    <n v="6173"/>
    <n v="2739.0652"/>
    <n v="1566"/>
    <n v="27483"/>
    <n v="975.17880000000002"/>
  </r>
  <r>
    <x v="10"/>
    <s v="SIKKIM"/>
    <n v="2021"/>
    <n v="6"/>
    <n v="121"/>
    <n v="3595"/>
    <n v="60.192599999999999"/>
    <n v="133"/>
    <n v="5470"/>
    <n v="2689.7810999999997"/>
    <n v="1353"/>
    <n v="24773"/>
    <n v="1049.3852999999999"/>
  </r>
  <r>
    <x v="10"/>
    <s v="SIKKIM"/>
    <n v="2021"/>
    <n v="5"/>
    <n v="109"/>
    <n v="3149"/>
    <n v="52.048599999999993"/>
    <n v="122"/>
    <n v="5976"/>
    <n v="2652.2646000000004"/>
    <n v="1194"/>
    <n v="20959"/>
    <n v="1015.4973"/>
  </r>
  <r>
    <x v="10"/>
    <s v="SIKKIM"/>
    <n v="2021"/>
    <n v="4"/>
    <n v="129"/>
    <n v="4359"/>
    <n v="83.94"/>
    <n v="176"/>
    <n v="7019"/>
    <n v="2696.9938999999999"/>
    <n v="1721"/>
    <n v="32217"/>
    <n v="1016.0753999999999"/>
  </r>
  <r>
    <x v="10"/>
    <s v="SIKKIM"/>
    <n v="2023"/>
    <n v="3"/>
    <n v="174"/>
    <n v="13212"/>
    <n v="250.2971"/>
    <n v="221"/>
    <n v="8244"/>
    <n v="3168.8105"/>
    <n v="2794"/>
    <n v="55092"/>
    <n v="1355.1898000000001"/>
  </r>
  <r>
    <x v="10"/>
    <s v="SIKKIM"/>
    <n v="2023"/>
    <n v="2"/>
    <n v="160"/>
    <n v="10902"/>
    <n v="211.5744"/>
    <n v="203"/>
    <n v="7066"/>
    <n v="2786.9759999999997"/>
    <n v="2652"/>
    <n v="49334"/>
    <n v="1056.2241999999999"/>
  </r>
  <r>
    <x v="10"/>
    <s v="SIKKIM"/>
    <n v="2023"/>
    <n v="1"/>
    <n v="158"/>
    <n v="10727"/>
    <n v="224.89099999999999"/>
    <n v="204"/>
    <n v="7127"/>
    <n v="2843.2866999999997"/>
    <n v="2696"/>
    <n v="52960"/>
    <n v="1103.7109"/>
  </r>
  <r>
    <x v="10"/>
    <s v="SIKKIM"/>
    <n v="2022"/>
    <n v="12"/>
    <n v="163"/>
    <n v="10987"/>
    <n v="224.19560000000001"/>
    <n v="226"/>
    <n v="8032"/>
    <n v="3190.3645000000001"/>
    <n v="2874"/>
    <n v="58261"/>
    <n v="1257.2329"/>
  </r>
  <r>
    <x v="10"/>
    <s v="SIKKIM"/>
    <n v="2022"/>
    <n v="11"/>
    <n v="167"/>
    <n v="9740"/>
    <n v="207.8965"/>
    <n v="224"/>
    <n v="8041"/>
    <n v="3362.8422999999998"/>
    <n v="2993"/>
    <n v="63994"/>
    <n v="1268.7839999999999"/>
  </r>
  <r>
    <x v="10"/>
    <s v="SIKKIM"/>
    <n v="2022"/>
    <n v="10"/>
    <n v="154"/>
    <n v="7372"/>
    <n v="171.3254"/>
    <n v="183"/>
    <n v="6404"/>
    <n v="2286.4403000000002"/>
    <n v="2789"/>
    <n v="51156"/>
    <n v="1068.2896000000001"/>
  </r>
  <r>
    <x v="10"/>
    <s v="SIKKIM"/>
    <n v="2022"/>
    <n v="9"/>
    <n v="156"/>
    <n v="10419"/>
    <n v="221.33500000000001"/>
    <n v="228"/>
    <n v="7746"/>
    <n v="3131.4659999999999"/>
    <n v="2975"/>
    <n v="65651"/>
    <n v="1242.9519"/>
  </r>
  <r>
    <x v="10"/>
    <s v="SIKKIM"/>
    <n v="2022"/>
    <n v="8"/>
    <n v="154"/>
    <n v="10274"/>
    <n v="227.92430000000002"/>
    <n v="195"/>
    <n v="7618"/>
    <n v="3295.2171000000003"/>
    <n v="1952"/>
    <n v="38910"/>
    <n v="1175.5955999999999"/>
  </r>
  <r>
    <x v="10"/>
    <s v="SIKKIM"/>
    <n v="2022"/>
    <n v="7"/>
    <n v="150"/>
    <n v="9772"/>
    <n v="238.03569999999999"/>
    <n v="188"/>
    <n v="7219"/>
    <n v="3164.6702"/>
    <n v="1877"/>
    <n v="36025"/>
    <n v="1184.7085"/>
  </r>
  <r>
    <x v="10"/>
    <s v="SIKKIM"/>
    <n v="2022"/>
    <n v="6"/>
    <n v="137"/>
    <n v="9362"/>
    <n v="223.99349999999998"/>
    <n v="182"/>
    <n v="6497"/>
    <n v="3039.9409999999998"/>
    <n v="1867"/>
    <n v="35333"/>
    <n v="1169.3187"/>
  </r>
  <r>
    <x v="10"/>
    <s v="SIKKIM"/>
    <n v="2022"/>
    <n v="5"/>
    <n v="143"/>
    <n v="8317"/>
    <n v="198.03029999999998"/>
    <n v="172"/>
    <n v="6253"/>
    <n v="3021.5324999999998"/>
    <n v="1915"/>
    <n v="36786"/>
    <n v="1112.4223"/>
  </r>
  <r>
    <x v="10"/>
    <s v="SIKKIM"/>
    <n v="2022"/>
    <n v="4"/>
    <n v="145"/>
    <n v="7351"/>
    <n v="174.9332"/>
    <n v="183"/>
    <n v="6412"/>
    <n v="3002.8941999999997"/>
    <n v="1981"/>
    <n v="35575"/>
    <n v="1111.2563"/>
  </r>
  <r>
    <x v="10"/>
    <s v="SIKKIM"/>
    <n v="2024"/>
    <n v="3"/>
    <n v="217"/>
    <n v="14058"/>
    <n v="332.66269999999997"/>
    <n v="226"/>
    <n v="8074"/>
    <n v="3662.9152000000004"/>
    <n v="2541"/>
    <n v="47280"/>
    <n v="1185.0089"/>
  </r>
  <r>
    <x v="10"/>
    <s v="SIKKIM"/>
    <n v="2024"/>
    <n v="2"/>
    <n v="199"/>
    <n v="12812"/>
    <n v="265.63810000000001"/>
    <n v="240"/>
    <n v="7444"/>
    <n v="3137.0496999999996"/>
    <n v="2534"/>
    <n v="46969"/>
    <n v="1157.4981"/>
  </r>
  <r>
    <x v="10"/>
    <s v="SIKKIM"/>
    <n v="2024"/>
    <n v="1"/>
    <n v="187"/>
    <n v="11466"/>
    <n v="215.01580000000001"/>
    <n v="215"/>
    <n v="6911"/>
    <n v="3317.0120000000002"/>
    <n v="2520"/>
    <n v="46596"/>
    <n v="1167.825"/>
  </r>
  <r>
    <x v="10"/>
    <s v="SIKKIM"/>
    <n v="2023"/>
    <n v="12"/>
    <n v="182"/>
    <n v="12076"/>
    <n v="229.1644"/>
    <n v="223"/>
    <n v="7151"/>
    <n v="3343.6891999999998"/>
    <n v="2552"/>
    <n v="48541"/>
    <n v="1198.5505000000001"/>
  </r>
  <r>
    <x v="10"/>
    <s v="SIKKIM"/>
    <n v="2023"/>
    <n v="11"/>
    <n v="170"/>
    <n v="10126"/>
    <n v="205.18689999999998"/>
    <n v="207"/>
    <n v="6016"/>
    <n v="2877.4223999999999"/>
    <n v="2526"/>
    <n v="41303"/>
    <n v="1054.6469999999999"/>
  </r>
  <r>
    <x v="10"/>
    <s v="SIKKIM"/>
    <n v="2023"/>
    <n v="10"/>
    <n v="172"/>
    <n v="7864"/>
    <n v="161.05430000000001"/>
    <n v="175"/>
    <n v="4763"/>
    <n v="2430.9724000000001"/>
    <n v="2267"/>
    <n v="32853"/>
    <n v="820.61039999999991"/>
  </r>
  <r>
    <x v="10"/>
    <s v="SIKKIM"/>
    <n v="2023"/>
    <n v="9"/>
    <n v="193"/>
    <n v="12063"/>
    <n v="231.274"/>
    <n v="230"/>
    <n v="7278"/>
    <n v="3302.8664000000003"/>
    <n v="2705"/>
    <n v="49886"/>
    <n v="1147.7449999999999"/>
  </r>
  <r>
    <x v="10"/>
    <s v="SIKKIM"/>
    <n v="2023"/>
    <n v="8"/>
    <n v="181"/>
    <n v="13169"/>
    <n v="259.65319999999997"/>
    <n v="207"/>
    <n v="7043"/>
    <n v="3335.4877000000001"/>
    <n v="2631"/>
    <n v="49071"/>
    <n v="1135.5664999999999"/>
  </r>
  <r>
    <x v="10"/>
    <s v="SIKKIM"/>
    <n v="2023"/>
    <n v="7"/>
    <n v="180"/>
    <n v="13768"/>
    <n v="297.65139999999997"/>
    <n v="232"/>
    <n v="7391"/>
    <n v="3443.6569"/>
    <n v="2619"/>
    <n v="48113"/>
    <n v="1306.5599"/>
  </r>
  <r>
    <x v="10"/>
    <s v="SIKKIM"/>
    <n v="2023"/>
    <n v="6"/>
    <n v="173"/>
    <n v="13702"/>
    <n v="289.92140000000001"/>
    <n v="210"/>
    <n v="7678"/>
    <n v="3554.9715999999999"/>
    <n v="2681"/>
    <n v="52229"/>
    <n v="1368.2660999999998"/>
  </r>
  <r>
    <x v="10"/>
    <s v="SIKKIM"/>
    <n v="2023"/>
    <n v="5"/>
    <n v="169"/>
    <n v="13480"/>
    <n v="257.99639999999999"/>
    <n v="222"/>
    <n v="7412"/>
    <n v="3289.5222999999996"/>
    <n v="2785"/>
    <n v="54624"/>
    <n v="1358.0162"/>
  </r>
  <r>
    <x v="10"/>
    <s v="SIKKIM"/>
    <n v="2023"/>
    <n v="4"/>
    <n v="174"/>
    <n v="12815"/>
    <n v="243.35990000000001"/>
    <n v="203"/>
    <n v="7164"/>
    <n v="3265.3660999999997"/>
    <n v="2801"/>
    <n v="53376"/>
    <n v="1284.2529"/>
  </r>
  <r>
    <x v="10"/>
    <s v="SIKKIM"/>
    <n v="2025"/>
    <n v="3"/>
    <n v="241"/>
    <n v="7304"/>
    <n v="176.0163"/>
    <n v="283"/>
    <n v="7978"/>
    <n v="3903.3611999999998"/>
    <n v="3372"/>
    <n v="75656"/>
    <n v="1461.3436999999999"/>
  </r>
  <r>
    <x v="10"/>
    <s v="SIKKIM"/>
    <n v="2025"/>
    <n v="2"/>
    <n v="217"/>
    <n v="6231"/>
    <n v="107.60129999999999"/>
    <n v="268"/>
    <n v="7061"/>
    <n v="3298.7696999999998"/>
    <n v="3119"/>
    <n v="65072"/>
    <n v="1128.3923"/>
  </r>
  <r>
    <x v="10"/>
    <s v="SIKKIM"/>
    <n v="2025"/>
    <n v="1"/>
    <n v="210"/>
    <n v="7011"/>
    <n v="123.072"/>
    <n v="280"/>
    <n v="8182"/>
    <n v="3590.9590999999996"/>
    <n v="3196"/>
    <n v="72332"/>
    <n v="1307.3572999999999"/>
  </r>
  <r>
    <x v="10"/>
    <s v="SIKKIM"/>
    <n v="2024"/>
    <n v="12"/>
    <n v="218"/>
    <n v="6497"/>
    <n v="111.07"/>
    <n v="237"/>
    <n v="7783"/>
    <n v="3609.1545000000001"/>
    <n v="2987"/>
    <n v="59530"/>
    <n v="1271.3951"/>
  </r>
  <r>
    <x v="10"/>
    <s v="SIKKIM"/>
    <n v="2024"/>
    <n v="11"/>
    <n v="213"/>
    <n v="5764"/>
    <n v="89.275400000000005"/>
    <n v="227"/>
    <n v="7009"/>
    <n v="3258.6002000000003"/>
    <n v="2626"/>
    <n v="47442"/>
    <n v="1168.1782000000001"/>
  </r>
  <r>
    <x v="10"/>
    <s v="SIKKIM"/>
    <n v="2024"/>
    <n v="10"/>
    <n v="184"/>
    <n v="5654"/>
    <n v="96.017499999999998"/>
    <n v="241"/>
    <n v="6966"/>
    <n v="3338.0493000000001"/>
    <n v="2716"/>
    <n v="49984"/>
    <n v="1190.6099000000002"/>
  </r>
  <r>
    <x v="10"/>
    <s v="SIKKIM"/>
    <n v="2024"/>
    <n v="9"/>
    <n v="191"/>
    <n v="5523"/>
    <n v="104.12200000000001"/>
    <n v="219"/>
    <n v="7136"/>
    <n v="3417.1328000000003"/>
    <n v="2787"/>
    <n v="51444"/>
    <n v="1177.3328999999999"/>
  </r>
  <r>
    <x v="10"/>
    <s v="SIKKIM"/>
    <n v="2024"/>
    <n v="8"/>
    <n v="186"/>
    <n v="5825"/>
    <n v="80.278300000000002"/>
    <n v="210"/>
    <n v="7238"/>
    <n v="3520.6278000000002"/>
    <n v="2415"/>
    <n v="44619"/>
    <n v="1164.9397999999999"/>
  </r>
  <r>
    <x v="10"/>
    <s v="SIKKIM"/>
    <n v="2024"/>
    <n v="7"/>
    <n v="179"/>
    <n v="5614"/>
    <n v="91.513500000000008"/>
    <n v="195"/>
    <n v="7264"/>
    <n v="3562.4684000000002"/>
    <n v="2216"/>
    <n v="40220"/>
    <n v="1117.7967999999998"/>
  </r>
  <r>
    <x v="10"/>
    <s v="SIKKIM"/>
    <n v="2024"/>
    <n v="6"/>
    <n v="191"/>
    <n v="5518"/>
    <n v="81.0184"/>
    <n v="236"/>
    <n v="6865"/>
    <n v="3387.7246999999998"/>
    <n v="2401"/>
    <n v="40678"/>
    <n v="1119.1675"/>
  </r>
  <r>
    <x v="10"/>
    <s v="SIKKIM"/>
    <n v="2024"/>
    <n v="5"/>
    <n v="221"/>
    <n v="13183"/>
    <n v="274.66540000000003"/>
    <n v="248"/>
    <n v="7159"/>
    <n v="3350.0927000000001"/>
    <n v="2665"/>
    <n v="52219"/>
    <n v="1192.1275000000001"/>
  </r>
  <r>
    <x v="10"/>
    <s v="SIKKIM"/>
    <n v="2024"/>
    <n v="4"/>
    <n v="196"/>
    <n v="12011"/>
    <n v="259.99959999999999"/>
    <n v="222"/>
    <n v="6571"/>
    <n v="3080.6810999999998"/>
    <n v="2553"/>
    <n v="45266"/>
    <n v="1116.7326"/>
  </r>
  <r>
    <x v="10"/>
    <s v="SIKKIM"/>
    <n v="2026"/>
    <n v="3"/>
    <n v="259"/>
    <n v="8292"/>
    <n v="153.25239999999999"/>
    <n v="295"/>
    <n v="8760"/>
    <n v="4025.4818"/>
    <n v="3218"/>
    <n v="68872"/>
    <n v="1471.5035"/>
  </r>
  <r>
    <x v="10"/>
    <s v="SIKKIM"/>
    <n v="2026"/>
    <n v="2"/>
    <n v="242"/>
    <n v="7263"/>
    <n v="115.65469999999999"/>
    <n v="263"/>
    <n v="8375"/>
    <n v="3578.7996000000003"/>
    <n v="3192"/>
    <n v="67424"/>
    <n v="1296.4689000000001"/>
  </r>
  <r>
    <x v="10"/>
    <s v="SIKKIM"/>
    <n v="2026"/>
    <n v="1"/>
    <n v="230"/>
    <n v="6935"/>
    <n v="100.1075"/>
    <n v="262"/>
    <n v="8199"/>
    <n v="3550.3803000000003"/>
    <n v="3145"/>
    <n v="69122"/>
    <n v="1285.7345"/>
  </r>
  <r>
    <x v="10"/>
    <s v="SIKKIM"/>
    <n v="2025"/>
    <n v="12"/>
    <n v="232"/>
    <n v="6856"/>
    <n v="112.27719999999999"/>
    <n v="271"/>
    <n v="8789"/>
    <n v="3948.5615999999995"/>
    <n v="3122"/>
    <n v="71578"/>
    <n v="1394.1079"/>
  </r>
  <r>
    <x v="10"/>
    <s v="SIKKIM"/>
    <n v="2025"/>
    <n v="11"/>
    <n v="237"/>
    <n v="6709"/>
    <n v="103.16040000000001"/>
    <n v="289"/>
    <n v="8397"/>
    <n v="3707.6111000000001"/>
    <n v="3226"/>
    <n v="68403"/>
    <n v="1333.4920999999999"/>
  </r>
  <r>
    <x v="10"/>
    <s v="SIKKIM"/>
    <n v="2025"/>
    <n v="10"/>
    <n v="222"/>
    <n v="5293"/>
    <n v="79.947200000000009"/>
    <n v="228"/>
    <n v="6306"/>
    <n v="2916.5835999999999"/>
    <n v="2941"/>
    <n v="55252"/>
    <n v="1156.4442999999999"/>
  </r>
  <r>
    <x v="10"/>
    <s v="SIKKIM"/>
    <n v="2025"/>
    <n v="9"/>
    <n v="259"/>
    <n v="6539"/>
    <n v="101.30069999999999"/>
    <n v="270"/>
    <n v="8433"/>
    <n v="3933.2676000000001"/>
    <n v="3259"/>
    <n v="70546"/>
    <n v="1366.1807000000001"/>
  </r>
  <r>
    <x v="10"/>
    <s v="SIKKIM"/>
    <n v="2025"/>
    <n v="8"/>
    <n v="238"/>
    <n v="6481"/>
    <n v="95.632000000000005"/>
    <n v="236"/>
    <n v="7658"/>
    <n v="3782.6691999999998"/>
    <n v="3035"/>
    <n v="62814"/>
    <n v="1234.7638999999999"/>
  </r>
  <r>
    <x v="10"/>
    <s v="SIKKIM"/>
    <n v="2025"/>
    <n v="7"/>
    <n v="235"/>
    <n v="7392"/>
    <n v="125.73790000000001"/>
    <n v="261"/>
    <n v="8499"/>
    <n v="4258.1265000000003"/>
    <n v="3174"/>
    <n v="69727"/>
    <n v="1333.2192000000002"/>
  </r>
  <r>
    <x v="10"/>
    <s v="SIKKIM"/>
    <n v="2025"/>
    <n v="6"/>
    <n v="237"/>
    <n v="6652"/>
    <n v="109.83969999999999"/>
    <n v="273"/>
    <n v="8159"/>
    <n v="3867.6585999999998"/>
    <n v="3151"/>
    <n v="66170"/>
    <n v="1299.4977000000001"/>
  </r>
  <r>
    <x v="10"/>
    <s v="SIKKIM"/>
    <n v="2025"/>
    <n v="5"/>
    <n v="235"/>
    <n v="7291"/>
    <n v="140.173"/>
    <n v="267"/>
    <n v="7965"/>
    <n v="3696.8256999999999"/>
    <n v="3343"/>
    <n v="76487"/>
    <n v="1431.0119"/>
  </r>
  <r>
    <x v="10"/>
    <s v="SIKKIM"/>
    <n v="2025"/>
    <n v="4"/>
    <n v="217"/>
    <n v="6531"/>
    <n v="112.18700000000001"/>
    <n v="262"/>
    <n v="8000"/>
    <n v="3705.3728000000001"/>
    <n v="3439"/>
    <n v="75980"/>
    <n v="1313.2281"/>
  </r>
  <r>
    <x v="10"/>
    <s v="SIKKIM"/>
    <n v="2026"/>
    <n v="7"/>
    <n v="225"/>
    <n v="6891"/>
    <n v="122.7623"/>
    <n v="272"/>
    <n v="8218"/>
    <n v="4074.8975"/>
    <n v="3151"/>
    <n v="70416"/>
    <n v="1478.1554000000001"/>
  </r>
  <r>
    <x v="10"/>
    <s v="SIKKIM"/>
    <n v="2026"/>
    <n v="6"/>
    <n v="247"/>
    <n v="6964"/>
    <n v="110.1433"/>
    <n v="254"/>
    <n v="7713"/>
    <n v="4120.3391000000001"/>
    <n v="3203"/>
    <n v="71816"/>
    <n v="1579.8926999999999"/>
  </r>
  <r>
    <x v="10"/>
    <s v="SIKKIM"/>
    <n v="2026"/>
    <n v="5"/>
    <n v="230"/>
    <n v="6535"/>
    <n v="94.509299999999996"/>
    <n v="265"/>
    <n v="7515"/>
    <n v="3813.6687000000002"/>
    <n v="3259"/>
    <n v="71661"/>
    <n v="1470.4569000000001"/>
  </r>
  <r>
    <x v="10"/>
    <s v="SIKKIM"/>
    <n v="2026"/>
    <n v="4"/>
    <n v="228"/>
    <n v="6676"/>
    <n v="136.70650000000001"/>
    <n v="284"/>
    <n v="8059"/>
    <n v="4154.2793000000001"/>
    <n v="3290"/>
    <n v="68435"/>
    <n v="1419.4721999999999"/>
  </r>
  <r>
    <x v="11"/>
    <s v=" ARUNACHAL PRADESH"/>
    <n v="2018"/>
    <n v="7"/>
    <n v="72"/>
    <n v="1780"/>
    <n v="22.051020234999999"/>
    <n v="129"/>
    <n v="1576"/>
    <n v="70.709939431999999"/>
    <n v="1870"/>
    <n v="15791"/>
    <n v="301.39199669099997"/>
  </r>
  <r>
    <x v="11"/>
    <s v=" ARUNACHAL PRADESH"/>
    <n v="2018"/>
    <n v="8"/>
    <n v="81"/>
    <n v="1800"/>
    <n v="24.6688294"/>
    <n v="147"/>
    <n v="1567"/>
    <n v="74.061771997000008"/>
    <n v="2184"/>
    <n v="20276"/>
    <n v="358.49227616399997"/>
  </r>
  <r>
    <x v="11"/>
    <s v=" ARUNACHAL PRADESH"/>
    <n v="2018"/>
    <n v="9"/>
    <n v="84"/>
    <n v="2016"/>
    <n v="22.482732338999998"/>
    <n v="165"/>
    <n v="1453"/>
    <n v="78.353337361000001"/>
    <n v="2166"/>
    <n v="20453"/>
    <n v="394.232453819"/>
  </r>
  <r>
    <x v="11"/>
    <s v=" ARUNACHAL PRADESH"/>
    <n v="2018"/>
    <n v="10"/>
    <n v="100"/>
    <n v="2348"/>
    <n v="29.418040486000002"/>
    <n v="178"/>
    <n v="1516"/>
    <n v="85.107579207000001"/>
    <n v="2243"/>
    <n v="20577"/>
    <n v="378.21503773000001"/>
  </r>
  <r>
    <x v="11"/>
    <s v=" ARUNACHAL PRADESH"/>
    <n v="2018"/>
    <n v="11"/>
    <n v="94"/>
    <n v="2417"/>
    <n v="39.800820019999996"/>
    <n v="183"/>
    <n v="1670"/>
    <n v="81.350369521000005"/>
    <n v="2193"/>
    <n v="21696"/>
    <n v="452.84315619700004"/>
  </r>
  <r>
    <x v="11"/>
    <s v=" ARUNACHAL PRADESH"/>
    <n v="2018"/>
    <n v="12"/>
    <n v="91"/>
    <n v="2430"/>
    <n v="36.902271944999995"/>
    <n v="191"/>
    <n v="1713"/>
    <n v="76.499975340999995"/>
    <n v="2138"/>
    <n v="21558"/>
    <n v="408.28325905999998"/>
  </r>
  <r>
    <x v="11"/>
    <s v=" ARUNACHAL PRADESH"/>
    <n v="2019"/>
    <n v="1"/>
    <n v="106"/>
    <n v="3276"/>
    <n v="46.02"/>
    <n v="195"/>
    <n v="1867"/>
    <n v="80.22"/>
    <n v="2231"/>
    <n v="21504"/>
    <n v="431.54"/>
  </r>
  <r>
    <x v="11"/>
    <s v=" ARUNACHAL PRADESH"/>
    <n v="2019"/>
    <n v="2"/>
    <n v="92"/>
    <n v="2506"/>
    <n v="34.24"/>
    <n v="168"/>
    <n v="1757"/>
    <n v="69.97"/>
    <n v="2215"/>
    <n v="19176"/>
    <n v="401.89"/>
  </r>
  <r>
    <x v="11"/>
    <s v=" ARUNACHAL PRADESH"/>
    <n v="2019"/>
    <n v="3"/>
    <n v="116"/>
    <n v="3404"/>
    <n v="47.64"/>
    <n v="194"/>
    <n v="1390"/>
    <n v="67.180000000000007"/>
    <n v="2535"/>
    <n v="26915"/>
    <n v="562.74"/>
  </r>
  <r>
    <x v="11"/>
    <s v="ARUNACHAL PRADESH"/>
    <n v="2020"/>
    <n v="3"/>
    <n v="123"/>
    <n v="2570"/>
    <n v="47.640050089999995"/>
    <n v="158"/>
    <n v="984"/>
    <n v="51.830341900999997"/>
    <n v="2338"/>
    <n v="20687"/>
    <n v="401.329282181"/>
  </r>
  <r>
    <x v="11"/>
    <s v="ARUNACHAL PRADESH"/>
    <n v="2020"/>
    <n v="2"/>
    <n v="138"/>
    <n v="3240"/>
    <n v="80.914507588000006"/>
    <n v="188"/>
    <n v="1595"/>
    <n v="67.597463179000002"/>
    <n v="2503"/>
    <n v="28328"/>
    <n v="489.63540288500002"/>
  </r>
  <r>
    <x v="11"/>
    <s v="ARUNACHAL PRADESH"/>
    <n v="2020"/>
    <n v="1"/>
    <n v="119"/>
    <n v="2812"/>
    <n v="50.898403899999998"/>
    <n v="185"/>
    <n v="1527"/>
    <n v="74.858676016999993"/>
    <n v="2394"/>
    <n v="26727"/>
    <n v="505.83462761599998"/>
  </r>
  <r>
    <x v="11"/>
    <s v="ARUNACHAL PRADESH"/>
    <n v="2019"/>
    <n v="12"/>
    <n v="111"/>
    <n v="2552"/>
    <n v="39.720554623000005"/>
    <n v="168"/>
    <n v="1185"/>
    <n v="61.438240991999997"/>
    <n v="2260"/>
    <n v="23657"/>
    <n v="405.15184541999997"/>
  </r>
  <r>
    <x v="11"/>
    <s v="ARUNACHAL PRADESH"/>
    <n v="2019"/>
    <n v="11"/>
    <n v="121"/>
    <n v="2908"/>
    <n v="44.848973817000001"/>
    <n v="216"/>
    <n v="1574"/>
    <n v="75.609319457000012"/>
    <n v="2833"/>
    <n v="29628"/>
    <n v="483.67921858500006"/>
  </r>
  <r>
    <x v="11"/>
    <s v="ARUNACHAL PRADESH"/>
    <n v="2019"/>
    <n v="10"/>
    <n v="112"/>
    <n v="2258"/>
    <n v="36.906906178"/>
    <n v="176"/>
    <n v="1307"/>
    <n v="64.606810483000004"/>
    <n v="2704"/>
    <n v="27145"/>
    <n v="411.24886168099999"/>
  </r>
  <r>
    <x v="11"/>
    <s v="ARUNACHAL PRADESH"/>
    <n v="2019"/>
    <n v="9"/>
    <n v="112"/>
    <n v="2409"/>
    <n v="40.400810843000002"/>
    <n v="178"/>
    <n v="1365"/>
    <n v="68.160490213000003"/>
    <n v="2732"/>
    <n v="28301"/>
    <n v="418.37253606299998"/>
  </r>
  <r>
    <x v="11"/>
    <s v="ARUNACHAL PRADESH"/>
    <n v="2019"/>
    <n v="8"/>
    <n v="106"/>
    <n v="2229"/>
    <n v="39.320427776999999"/>
    <n v="167"/>
    <n v="1158"/>
    <n v="58.708638992999994"/>
    <n v="2516"/>
    <n v="25290"/>
    <n v="425.98460928100002"/>
  </r>
  <r>
    <x v="11"/>
    <s v="ARUNACHAL PRADESH"/>
    <n v="2019"/>
    <n v="7"/>
    <n v="102"/>
    <n v="2112"/>
    <n v="29.406002067999999"/>
    <n v="172"/>
    <n v="1224"/>
    <n v="79.769011905999989"/>
    <n v="2374"/>
    <n v="23134"/>
    <n v="378.01424120199999"/>
  </r>
  <r>
    <x v="11"/>
    <s v="ARUNACHAL PRADESH"/>
    <n v="2019"/>
    <n v="6"/>
    <n v="106"/>
    <n v="2027"/>
    <n v="33.854505873000001"/>
    <n v="167"/>
    <n v="1137"/>
    <n v="51.969347470999999"/>
    <n v="2377"/>
    <n v="23500"/>
    <n v="379.65805465799997"/>
  </r>
  <r>
    <x v="11"/>
    <s v="ARUNACHAL PRADESH"/>
    <n v="2019"/>
    <n v="5"/>
    <n v="102"/>
    <n v="2294"/>
    <n v="31.277854077999997"/>
    <n v="184"/>
    <n v="1253"/>
    <n v="60.541828110000004"/>
    <n v="2417"/>
    <n v="24362"/>
    <n v="392.890532108"/>
  </r>
  <r>
    <x v="11"/>
    <s v="ARUNACHAL PRADESH"/>
    <n v="2019"/>
    <n v="4"/>
    <n v="96"/>
    <n v="1899"/>
    <n v="25.07479648"/>
    <n v="157"/>
    <n v="1046"/>
    <n v="61.489068322000001"/>
    <n v="2324"/>
    <n v="21904"/>
    <n v="384.88429421900003"/>
  </r>
  <r>
    <x v="11"/>
    <s v="ARUNACHAL PRADESH"/>
    <n v="2021"/>
    <n v="3"/>
    <n v="171"/>
    <n v="3025"/>
    <n v="82.77"/>
    <n v="228"/>
    <n v="1411"/>
    <n v="89.73"/>
    <n v="2914"/>
    <n v="34543"/>
    <n v="784.04"/>
  </r>
  <r>
    <x v="11"/>
    <s v="ARUNACHAL PRADESH"/>
    <n v="2021"/>
    <n v="2"/>
    <n v="144"/>
    <n v="3082"/>
    <n v="66.352100000000007"/>
    <n v="217"/>
    <n v="1257"/>
    <n v="80.456800000000001"/>
    <n v="2671"/>
    <n v="30844"/>
    <n v="605.01660000000004"/>
  </r>
  <r>
    <x v="11"/>
    <s v="ARUNACHAL PRADESH"/>
    <n v="2021"/>
    <n v="1"/>
    <n v="125"/>
    <n v="3112"/>
    <n v="72.38"/>
    <n v="186"/>
    <n v="1258"/>
    <n v="83.32"/>
    <n v="2665"/>
    <n v="29515"/>
    <n v="636.59"/>
  </r>
  <r>
    <x v="11"/>
    <s v="ARUNACHAL PRADESH"/>
    <n v="2020"/>
    <n v="12"/>
    <n v="124"/>
    <n v="2945"/>
    <n v="57.150100000000002"/>
    <n v="197"/>
    <n v="1605"/>
    <n v="89.936499999999995"/>
    <n v="2572"/>
    <n v="29757"/>
    <n v="669.80410000000006"/>
  </r>
  <r>
    <x v="11"/>
    <s v="ARUNACHAL PRADESH"/>
    <n v="2020"/>
    <n v="11"/>
    <n v="111"/>
    <n v="2410"/>
    <n v="44.913599999999995"/>
    <n v="192"/>
    <n v="1339"/>
    <n v="81.936800000000005"/>
    <n v="2745"/>
    <n v="28849"/>
    <n v="525.84760000000006"/>
  </r>
  <r>
    <x v="11"/>
    <s v="ARUNACHAL PRADESH"/>
    <n v="2020"/>
    <n v="10"/>
    <n v="116"/>
    <n v="2275"/>
    <n v="39.675069225000001"/>
    <n v="196"/>
    <n v="1200"/>
    <n v="80.826325267000001"/>
    <n v="2803"/>
    <n v="28445"/>
    <n v="533.08967034099999"/>
  </r>
  <r>
    <x v="11"/>
    <s v="ARUNACHAL PRADESH"/>
    <n v="2020"/>
    <n v="9"/>
    <n v="116"/>
    <n v="1608"/>
    <n v="31.491371650999998"/>
    <n v="193"/>
    <n v="1348"/>
    <n v="95.310587123000005"/>
    <n v="2638"/>
    <n v="26630"/>
    <n v="521.03981978500008"/>
  </r>
  <r>
    <x v="11"/>
    <s v="ARUNACHAL PRADESH"/>
    <n v="2020"/>
    <n v="8"/>
    <n v="108"/>
    <n v="1655"/>
    <n v="31.438189405999999"/>
    <n v="149"/>
    <n v="1100"/>
    <n v="78.415446814999996"/>
    <n v="2469"/>
    <n v="22877"/>
    <n v="457.70604624799995"/>
  </r>
  <r>
    <x v="11"/>
    <s v="ARUNACHAL PRADESH"/>
    <n v="2020"/>
    <n v="7"/>
    <n v="80"/>
    <n v="914"/>
    <n v="17.295988693999998"/>
    <n v="119"/>
    <n v="946"/>
    <n v="53.583771824000003"/>
    <n v="1719"/>
    <n v="11514"/>
    <n v="277.98657591199998"/>
  </r>
  <r>
    <x v="11"/>
    <s v="ARUNACHAL PRADESH"/>
    <n v="2020"/>
    <n v="6"/>
    <n v="97"/>
    <n v="1342"/>
    <n v="23.676698177999999"/>
    <n v="156"/>
    <n v="1201"/>
    <n v="61.234341317999991"/>
    <n v="2360"/>
    <n v="22418"/>
    <n v="413.35153630399998"/>
  </r>
  <r>
    <x v="11"/>
    <s v="ARUNACHAL PRADESH"/>
    <n v="2020"/>
    <n v="5"/>
    <n v="107"/>
    <n v="1947"/>
    <n v="37.905234092000001"/>
    <n v="107"/>
    <n v="875"/>
    <n v="32.317689694000002"/>
    <n v="2329"/>
    <n v="23112"/>
    <n v="396.67448255300002"/>
  </r>
  <r>
    <x v="11"/>
    <s v="ARUNACHAL PRADESH"/>
    <n v="2020"/>
    <n v="4"/>
    <n v="51"/>
    <n v="720"/>
    <n v="11.045510712999999"/>
    <n v="52"/>
    <n v="245"/>
    <n v="9.4864577870000009"/>
    <n v="612"/>
    <n v="4685"/>
    <n v="118.01320443800002"/>
  </r>
  <r>
    <x v="11"/>
    <s v="ARUNACHAL PRADESH"/>
    <n v="2022"/>
    <n v="3"/>
    <n v="228"/>
    <n v="4103"/>
    <n v="108.22499999999999"/>
    <n v="277"/>
    <n v="2333"/>
    <n v="141.3741"/>
    <n v="3546"/>
    <n v="42069"/>
    <n v="1047.1413"/>
  </r>
  <r>
    <x v="11"/>
    <s v="ARUNACHAL PRADESH"/>
    <n v="2022"/>
    <n v="2"/>
    <n v="189"/>
    <n v="2972"/>
    <n v="63.758100000000006"/>
    <n v="228"/>
    <n v="1594"/>
    <n v="112.1006"/>
    <n v="3169"/>
    <n v="33721"/>
    <n v="766.2186999999999"/>
  </r>
  <r>
    <x v="11"/>
    <s v="ARUNACHAL PRADESH"/>
    <n v="2022"/>
    <n v="1"/>
    <n v="170"/>
    <n v="2601"/>
    <n v="53.666800000000002"/>
    <n v="219"/>
    <n v="1540"/>
    <n v="135.44389999999999"/>
    <n v="3071"/>
    <n v="32787"/>
    <n v="746.12130000000002"/>
  </r>
  <r>
    <x v="11"/>
    <s v="ARUNACHAL PRADESH"/>
    <n v="2021"/>
    <n v="12"/>
    <n v="156"/>
    <n v="2443"/>
    <n v="57.508900000000004"/>
    <n v="238"/>
    <n v="1985"/>
    <n v="144.58670000000001"/>
    <n v="3115"/>
    <n v="34787"/>
    <n v="753.85880000000009"/>
  </r>
  <r>
    <x v="11"/>
    <s v="ARUNACHAL PRADESH"/>
    <n v="2021"/>
    <n v="11"/>
    <n v="141"/>
    <n v="2391"/>
    <n v="49.586800000000004"/>
    <n v="232"/>
    <n v="1840"/>
    <n v="142.52270000000001"/>
    <n v="3001"/>
    <n v="33168"/>
    <n v="672.79750000000001"/>
  </r>
  <r>
    <x v="11"/>
    <s v="ARUNACHAL PRADESH"/>
    <n v="2021"/>
    <n v="10"/>
    <n v="143"/>
    <n v="2184"/>
    <n v="44.7575"/>
    <n v="240"/>
    <n v="1877"/>
    <n v="146.1498"/>
    <n v="2968"/>
    <n v="32227"/>
    <n v="626.15739999999994"/>
  </r>
  <r>
    <x v="11"/>
    <s v="ARUNACHAL PRADESH"/>
    <n v="2021"/>
    <n v="9"/>
    <n v="151"/>
    <n v="2182"/>
    <n v="46.5687"/>
    <n v="234"/>
    <n v="1825"/>
    <n v="121.0209"/>
    <n v="3029"/>
    <n v="33893"/>
    <n v="612.61270000000002"/>
  </r>
  <r>
    <x v="11"/>
    <s v="ARUNACHAL PRADESH"/>
    <n v="2021"/>
    <n v="8"/>
    <n v="133"/>
    <n v="1919"/>
    <n v="38.540700000000001"/>
    <n v="205"/>
    <n v="1646"/>
    <n v="105.2317"/>
    <n v="2811"/>
    <n v="29782"/>
    <n v="561.88580000000002"/>
  </r>
  <r>
    <x v="11"/>
    <s v="ARUNACHAL PRADESH"/>
    <n v="2021"/>
    <n v="7"/>
    <n v="143"/>
    <n v="1973"/>
    <n v="38.403100000000002"/>
    <n v="192"/>
    <n v="1378"/>
    <n v="84.863600000000005"/>
    <n v="2679"/>
    <n v="28476"/>
    <n v="611.91949999999997"/>
  </r>
  <r>
    <x v="11"/>
    <s v="ARUNACHAL PRADESH"/>
    <n v="2021"/>
    <n v="6"/>
    <n v="125"/>
    <n v="1728"/>
    <n v="41.011200000000002"/>
    <n v="165"/>
    <n v="1149"/>
    <n v="79.008899999999997"/>
    <n v="2537"/>
    <n v="24580"/>
    <n v="493.51410000000004"/>
  </r>
  <r>
    <x v="11"/>
    <s v="ARUNACHAL PRADESH"/>
    <n v="2021"/>
    <n v="5"/>
    <n v="115"/>
    <n v="1445"/>
    <n v="30.702199999999998"/>
    <n v="164"/>
    <n v="908"/>
    <n v="63.558999999999997"/>
    <n v="2305"/>
    <n v="19081"/>
    <n v="442.54040000000003"/>
  </r>
  <r>
    <x v="11"/>
    <s v="ARUNACHAL PRADESH"/>
    <n v="2021"/>
    <n v="4"/>
    <n v="130"/>
    <n v="2448"/>
    <n v="53.162100000000002"/>
    <n v="204"/>
    <n v="1478"/>
    <n v="93.264699999999991"/>
    <n v="2811"/>
    <n v="32166"/>
    <n v="638.44550000000004"/>
  </r>
  <r>
    <x v="11"/>
    <s v="ARUNACHAL PRADESH"/>
    <n v="2023"/>
    <n v="3"/>
    <n v="322"/>
    <n v="8304"/>
    <n v="196.09479999999999"/>
    <n v="318"/>
    <n v="2439"/>
    <n v="168.33090000000001"/>
    <n v="4103"/>
    <n v="48863"/>
    <n v="1310.8036"/>
  </r>
  <r>
    <x v="11"/>
    <s v="ARUNACHAL PRADESH"/>
    <n v="2023"/>
    <n v="2"/>
    <n v="252"/>
    <n v="4621"/>
    <n v="112.61280000000001"/>
    <n v="287"/>
    <n v="1715"/>
    <n v="96.586700000000008"/>
    <n v="3558"/>
    <n v="38019"/>
    <n v="905.07460000000003"/>
  </r>
  <r>
    <x v="11"/>
    <s v="ARUNACHAL PRADESH"/>
    <n v="2023"/>
    <n v="1"/>
    <n v="236"/>
    <n v="4355"/>
    <n v="91.921399999999991"/>
    <n v="267"/>
    <n v="1999"/>
    <n v="112.625"/>
    <n v="3483"/>
    <n v="38311"/>
    <n v="895.81479999999999"/>
  </r>
  <r>
    <x v="11"/>
    <s v="ARUNACHAL PRADESH"/>
    <n v="2022"/>
    <n v="12"/>
    <n v="255"/>
    <n v="4290"/>
    <n v="93.602099999999993"/>
    <n v="282"/>
    <n v="2113"/>
    <n v="115.9738"/>
    <n v="3534"/>
    <n v="41494"/>
    <n v="906.25210000000004"/>
  </r>
  <r>
    <x v="11"/>
    <s v="ARUNACHAL PRADESH"/>
    <n v="2022"/>
    <n v="11"/>
    <n v="241"/>
    <n v="4502"/>
    <n v="84.822800000000001"/>
    <n v="283"/>
    <n v="2280"/>
    <n v="109.6986"/>
    <n v="3454"/>
    <n v="40900"/>
    <n v="821.02300000000002"/>
  </r>
  <r>
    <x v="11"/>
    <s v="ARUNACHAL PRADESH"/>
    <n v="2022"/>
    <n v="10"/>
    <n v="223"/>
    <n v="3252"/>
    <n v="78.294799999999995"/>
    <n v="253"/>
    <n v="1807"/>
    <n v="108.8361"/>
    <n v="3245"/>
    <n v="34406"/>
    <n v="713.30179999999996"/>
  </r>
  <r>
    <x v="11"/>
    <s v="ARUNACHAL PRADESH"/>
    <n v="2022"/>
    <n v="9"/>
    <n v="233"/>
    <n v="3819"/>
    <n v="90.381399999999999"/>
    <n v="270"/>
    <n v="2156"/>
    <n v="119.92059999999999"/>
    <n v="3450"/>
    <n v="39453"/>
    <n v="813.98919999999998"/>
  </r>
  <r>
    <x v="11"/>
    <s v="ARUNACHAL PRADESH"/>
    <n v="2022"/>
    <n v="8"/>
    <n v="229"/>
    <n v="3763"/>
    <n v="89.419699999999992"/>
    <n v="232"/>
    <n v="1955"/>
    <n v="103.2604"/>
    <n v="3422"/>
    <n v="39492"/>
    <n v="785.25070000000005"/>
  </r>
  <r>
    <x v="11"/>
    <s v="ARUNACHAL PRADESH"/>
    <n v="2022"/>
    <n v="7"/>
    <n v="209"/>
    <n v="3423"/>
    <n v="62.311999999999998"/>
    <n v="230"/>
    <n v="1594"/>
    <n v="90.799300000000002"/>
    <n v="3340"/>
    <n v="38876"/>
    <n v="784.6475999999999"/>
  </r>
  <r>
    <x v="11"/>
    <s v="ARUNACHAL PRADESH"/>
    <n v="2022"/>
    <n v="6"/>
    <n v="220"/>
    <n v="3420"/>
    <n v="67.716200000000001"/>
    <n v="247"/>
    <n v="1682"/>
    <n v="103.82"/>
    <n v="3335"/>
    <n v="37969"/>
    <n v="731.70910000000003"/>
  </r>
  <r>
    <x v="11"/>
    <s v="ARUNACHAL PRADESH"/>
    <n v="2022"/>
    <n v="5"/>
    <n v="200"/>
    <n v="3175"/>
    <n v="68.682200000000009"/>
    <n v="242"/>
    <n v="1663"/>
    <n v="103.86040000000001"/>
    <n v="3465"/>
    <n v="38589"/>
    <n v="757.52850000000001"/>
  </r>
  <r>
    <x v="11"/>
    <s v="ARUNACHAL PRADESH"/>
    <n v="2022"/>
    <n v="4"/>
    <n v="196"/>
    <n v="3479"/>
    <n v="81.39609999999999"/>
    <n v="239"/>
    <n v="1820"/>
    <n v="124.43680000000001"/>
    <n v="3481"/>
    <n v="37574"/>
    <n v="761.4402"/>
  </r>
  <r>
    <x v="11"/>
    <s v="ARUNACHAL PRADESH"/>
    <n v="2024"/>
    <n v="3"/>
    <n v="445"/>
    <n v="9409"/>
    <n v="221.64869999999999"/>
    <n v="359"/>
    <n v="3524"/>
    <n v="154.0926"/>
    <n v="4402"/>
    <n v="50762"/>
    <n v="1170.3678"/>
  </r>
  <r>
    <x v="11"/>
    <s v="ARUNACHAL PRADESH"/>
    <n v="2024"/>
    <n v="2"/>
    <n v="372"/>
    <n v="6336"/>
    <n v="154.74620000000002"/>
    <n v="341"/>
    <n v="3215"/>
    <n v="131.1421"/>
    <n v="4014"/>
    <n v="43750"/>
    <n v="974.44850000000008"/>
  </r>
  <r>
    <x v="11"/>
    <s v="ARUNACHAL PRADESH"/>
    <n v="2024"/>
    <n v="1"/>
    <n v="351"/>
    <n v="6292"/>
    <n v="136.93350000000001"/>
    <n v="318"/>
    <n v="2879"/>
    <n v="123.5616"/>
    <n v="3884"/>
    <n v="41503"/>
    <n v="909.52880000000005"/>
  </r>
  <r>
    <x v="11"/>
    <s v="ARUNACHAL PRADESH"/>
    <n v="2023"/>
    <n v="12"/>
    <n v="342"/>
    <n v="6345"/>
    <n v="142.19209999999998"/>
    <n v="328"/>
    <n v="3176"/>
    <n v="188.6491"/>
    <n v="3983"/>
    <n v="45178"/>
    <n v="970.78309999999999"/>
  </r>
  <r>
    <x v="11"/>
    <s v="ARUNACHAL PRADESH"/>
    <n v="2023"/>
    <n v="11"/>
    <n v="324"/>
    <n v="5611"/>
    <n v="132.06629999999998"/>
    <n v="321"/>
    <n v="2789"/>
    <n v="143.3758"/>
    <n v="3900"/>
    <n v="43008"/>
    <n v="892.60609999999997"/>
  </r>
  <r>
    <x v="11"/>
    <s v="ARUNACHAL PRADESH"/>
    <n v="2023"/>
    <n v="10"/>
    <n v="338"/>
    <n v="6158"/>
    <n v="139.73079999999999"/>
    <n v="306"/>
    <n v="2925"/>
    <n v="154.3424"/>
    <n v="3893"/>
    <n v="43634"/>
    <n v="876.84140000000002"/>
  </r>
  <r>
    <x v="11"/>
    <s v="ARUNACHAL PRADESH"/>
    <n v="2023"/>
    <n v="9"/>
    <n v="341"/>
    <n v="5984"/>
    <n v="117.7775"/>
    <n v="300"/>
    <n v="3089"/>
    <n v="132.53309999999999"/>
    <n v="3819"/>
    <n v="44210"/>
    <n v="902.95780000000002"/>
  </r>
  <r>
    <x v="11"/>
    <s v="ARUNACHAL PRADESH"/>
    <n v="2023"/>
    <n v="8"/>
    <n v="333"/>
    <n v="6104"/>
    <n v="117.53139999999999"/>
    <n v="278"/>
    <n v="2651"/>
    <n v="113.9794"/>
    <n v="3764"/>
    <n v="42416"/>
    <n v="873.88229999999999"/>
  </r>
  <r>
    <x v="11"/>
    <s v="ARUNACHAL PRADESH"/>
    <n v="2023"/>
    <n v="7"/>
    <n v="281"/>
    <n v="5604"/>
    <n v="105.0133"/>
    <n v="275"/>
    <n v="2279"/>
    <n v="120.18180000000001"/>
    <n v="3642"/>
    <n v="39924"/>
    <n v="817.71339999999998"/>
  </r>
  <r>
    <x v="11"/>
    <s v="ARUNACHAL PRADESH"/>
    <n v="2023"/>
    <n v="6"/>
    <n v="290"/>
    <n v="6900"/>
    <n v="132.50389999999999"/>
    <n v="287"/>
    <n v="2250"/>
    <n v="110.71080000000001"/>
    <n v="3740"/>
    <n v="42445"/>
    <n v="863.70210000000009"/>
  </r>
  <r>
    <x v="11"/>
    <s v="ARUNACHAL PRADESH"/>
    <n v="2023"/>
    <n v="5"/>
    <n v="298"/>
    <n v="6260"/>
    <n v="109.23"/>
    <n v="295"/>
    <n v="2262"/>
    <n v="129.23490000000001"/>
    <n v="3921"/>
    <n v="44383"/>
    <n v="970.64330000000007"/>
  </r>
  <r>
    <x v="11"/>
    <s v="ARUNACHAL PRADESH"/>
    <n v="2023"/>
    <n v="4"/>
    <n v="298"/>
    <n v="6050"/>
    <n v="122.53379999999999"/>
    <n v="289"/>
    <n v="2259"/>
    <n v="128.04329999999999"/>
    <n v="3973"/>
    <n v="43567"/>
    <n v="992.30619999999999"/>
  </r>
  <r>
    <x v="11"/>
    <s v="ARUNACHAL PRADESH"/>
    <n v="2025"/>
    <n v="3"/>
    <n v="500"/>
    <n v="11574"/>
    <n v="265.78050000000002"/>
    <n v="390"/>
    <n v="5547"/>
    <n v="317.50729999999999"/>
    <n v="4690"/>
    <n v="53844"/>
    <n v="1440.6376"/>
  </r>
  <r>
    <x v="11"/>
    <s v="ARUNACHAL PRADESH"/>
    <n v="2025"/>
    <n v="2"/>
    <n v="396"/>
    <n v="8250"/>
    <n v="200.8211"/>
    <n v="348"/>
    <n v="3516"/>
    <n v="199.41139999999999"/>
    <n v="4189"/>
    <n v="42439"/>
    <n v="941.57539999999995"/>
  </r>
  <r>
    <x v="11"/>
    <s v="ARUNACHAL PRADESH"/>
    <n v="2025"/>
    <n v="1"/>
    <n v="407"/>
    <n v="7573"/>
    <n v="159.48310000000001"/>
    <n v="357"/>
    <n v="3286"/>
    <n v="266.5231"/>
    <n v="4207"/>
    <n v="44532"/>
    <n v="991.95490000000007"/>
  </r>
  <r>
    <x v="11"/>
    <s v="ARUNACHAL PRADESH"/>
    <n v="2024"/>
    <n v="12"/>
    <n v="364"/>
    <n v="6932"/>
    <n v="151.953"/>
    <n v="339"/>
    <n v="3501"/>
    <n v="235.33240000000001"/>
    <n v="4198"/>
    <n v="45012"/>
    <n v="1043.4289999999999"/>
  </r>
  <r>
    <x v="11"/>
    <s v="ARUNACHAL PRADESH"/>
    <n v="2024"/>
    <n v="11"/>
    <n v="353"/>
    <n v="6875"/>
    <n v="135.24719999999999"/>
    <n v="370"/>
    <n v="3341"/>
    <n v="237.3878"/>
    <n v="4128"/>
    <n v="41859"/>
    <n v="890.48860000000002"/>
  </r>
  <r>
    <x v="11"/>
    <s v="ARUNACHAL PRADESH"/>
    <n v="2024"/>
    <n v="10"/>
    <n v="346"/>
    <n v="6204"/>
    <n v="132.4693"/>
    <n v="327"/>
    <n v="3262"/>
    <n v="207.44970000000001"/>
    <n v="3958"/>
    <n v="40968"/>
    <n v="850.16"/>
  </r>
  <r>
    <x v="11"/>
    <s v="ARUNACHAL PRADESH"/>
    <n v="2024"/>
    <n v="9"/>
    <n v="344"/>
    <n v="6359"/>
    <n v="147.32910000000001"/>
    <n v="332"/>
    <n v="3249"/>
    <n v="201.86279999999999"/>
    <n v="4075"/>
    <n v="43892"/>
    <n v="923.5172"/>
  </r>
  <r>
    <x v="11"/>
    <s v="ARUNACHAL PRADESH"/>
    <n v="2024"/>
    <n v="8"/>
    <n v="376"/>
    <n v="6858"/>
    <n v="146.27180000000001"/>
    <n v="308"/>
    <n v="3035"/>
    <n v="168.0625"/>
    <n v="4073"/>
    <n v="43954"/>
    <n v="899.85270000000003"/>
  </r>
  <r>
    <x v="11"/>
    <s v="ARUNACHAL PRADESH"/>
    <n v="2024"/>
    <n v="7"/>
    <n v="345"/>
    <n v="6291"/>
    <n v="135.71629999999999"/>
    <n v="314"/>
    <n v="2949"/>
    <n v="151.5753"/>
    <n v="3996"/>
    <n v="41081"/>
    <n v="796.81100000000004"/>
  </r>
  <r>
    <x v="11"/>
    <s v="ARUNACHAL PRADESH"/>
    <n v="2024"/>
    <n v="6"/>
    <n v="360"/>
    <n v="6486"/>
    <n v="132.6891"/>
    <n v="314"/>
    <n v="3059"/>
    <n v="158.7749"/>
    <n v="3981"/>
    <n v="41402"/>
    <n v="812.46229999999991"/>
  </r>
  <r>
    <x v="11"/>
    <s v="ARUNACHAL PRADESH"/>
    <n v="2024"/>
    <n v="5"/>
    <n v="345"/>
    <n v="7216"/>
    <n v="140.74969999999999"/>
    <n v="336"/>
    <n v="3034"/>
    <n v="152.94229999999999"/>
    <n v="4372"/>
    <n v="49217"/>
    <n v="992.6327"/>
  </r>
  <r>
    <x v="11"/>
    <s v="ARUNACHAL PRADESH"/>
    <n v="2024"/>
    <n v="4"/>
    <n v="347"/>
    <n v="6003"/>
    <n v="137.42439999999999"/>
    <n v="302"/>
    <n v="2774"/>
    <n v="128.1354"/>
    <n v="4033"/>
    <n v="39973"/>
    <n v="853.31949999999995"/>
  </r>
  <r>
    <x v="11"/>
    <s v="ARUNACHAL PRADESH"/>
    <n v="2026"/>
    <n v="3"/>
    <n v="573"/>
    <n v="15546"/>
    <n v="558.3682"/>
    <n v="469"/>
    <n v="7429"/>
    <n v="685.76690000000008"/>
    <n v="5079"/>
    <n v="56649"/>
    <n v="1539.5125"/>
  </r>
  <r>
    <x v="11"/>
    <s v="ARUNACHAL PRADESH"/>
    <n v="2026"/>
    <n v="2"/>
    <n v="482"/>
    <n v="11206"/>
    <n v="377.66720000000004"/>
    <n v="439"/>
    <n v="7371"/>
    <n v="586.32259999999997"/>
    <n v="4752"/>
    <n v="51260"/>
    <n v="1200.5590999999999"/>
  </r>
  <r>
    <x v="11"/>
    <s v="ARUNACHAL PRADESH"/>
    <n v="2026"/>
    <n v="1"/>
    <n v="481"/>
    <n v="10893"/>
    <n v="264.26330000000002"/>
    <n v="411"/>
    <n v="6052"/>
    <n v="456.81300000000005"/>
    <n v="4637"/>
    <n v="51222"/>
    <n v="1171.1714999999999"/>
  </r>
  <r>
    <x v="11"/>
    <s v="ARUNACHAL PRADESH"/>
    <n v="2025"/>
    <n v="12"/>
    <n v="446"/>
    <n v="11165"/>
    <n v="329.36480000000006"/>
    <n v="398"/>
    <n v="7074"/>
    <n v="605.71690000000001"/>
    <n v="4600"/>
    <n v="52709"/>
    <n v="1190.3327999999999"/>
  </r>
  <r>
    <x v="11"/>
    <s v="ARUNACHAL PRADESH"/>
    <n v="2025"/>
    <n v="11"/>
    <n v="456"/>
    <n v="9464"/>
    <n v="195.28040000000001"/>
    <n v="424"/>
    <n v="6558"/>
    <n v="575.0838"/>
    <n v="4597"/>
    <n v="51117"/>
    <n v="1215.4911"/>
  </r>
  <r>
    <x v="11"/>
    <s v="ARUNACHAL PRADESH"/>
    <n v="2025"/>
    <n v="10"/>
    <n v="414"/>
    <n v="8502"/>
    <n v="182.60820000000001"/>
    <n v="384"/>
    <n v="5902"/>
    <n v="460.87830000000002"/>
    <n v="4549"/>
    <n v="49508"/>
    <n v="1057.6738"/>
  </r>
  <r>
    <x v="11"/>
    <s v="ARUNACHAL PRADESH"/>
    <n v="2025"/>
    <n v="9"/>
    <n v="427"/>
    <n v="10054"/>
    <n v="246.29519999999999"/>
    <n v="402"/>
    <n v="6065"/>
    <n v="459.62160000000006"/>
    <n v="4525"/>
    <n v="48850"/>
    <n v="1038.2597000000001"/>
  </r>
  <r>
    <x v="11"/>
    <s v="ARUNACHAL PRADESH"/>
    <n v="2025"/>
    <n v="8"/>
    <n v="452"/>
    <n v="9756"/>
    <n v="202.8999"/>
    <n v="391"/>
    <n v="5670"/>
    <n v="472.63339999999994"/>
    <n v="4625"/>
    <n v="51724"/>
    <n v="1104.145"/>
  </r>
  <r>
    <x v="11"/>
    <s v="ARUNACHAL PRADESH"/>
    <n v="2025"/>
    <n v="7"/>
    <n v="438"/>
    <n v="10287"/>
    <n v="203.49919999999997"/>
    <n v="369"/>
    <n v="5574"/>
    <n v="373.70569999999998"/>
    <n v="4765"/>
    <n v="52001"/>
    <n v="1060.9017999999999"/>
  </r>
  <r>
    <x v="11"/>
    <s v="ARUNACHAL PRADESH"/>
    <n v="2025"/>
    <n v="6"/>
    <n v="421"/>
    <n v="9132"/>
    <n v="174.92790000000002"/>
    <n v="365"/>
    <n v="4831"/>
    <n v="364.57929999999999"/>
    <n v="4592"/>
    <n v="47115"/>
    <n v="1027.1213"/>
  </r>
  <r>
    <x v="11"/>
    <s v="ARUNACHAL PRADESH"/>
    <n v="2025"/>
    <n v="5"/>
    <n v="440"/>
    <n v="10855"/>
    <n v="223.9975"/>
    <n v="358"/>
    <n v="4596"/>
    <n v="371.142"/>
    <n v="4791"/>
    <n v="51184"/>
    <n v="1162.3479"/>
  </r>
  <r>
    <x v="11"/>
    <s v="ARUNACHAL PRADESH"/>
    <n v="2025"/>
    <n v="4"/>
    <n v="434"/>
    <n v="10349"/>
    <n v="217.15650000000002"/>
    <n v="362"/>
    <n v="4474"/>
    <n v="288.09789999999998"/>
    <n v="4846"/>
    <n v="51159"/>
    <n v="1260.6831"/>
  </r>
  <r>
    <x v="11"/>
    <s v="ARUNACHAL PRADESH"/>
    <n v="2026"/>
    <n v="7"/>
    <n v="526"/>
    <n v="11638"/>
    <n v="238.54470000000001"/>
    <n v="437"/>
    <n v="8356"/>
    <n v="311.68709999999999"/>
    <n v="4976"/>
    <n v="54752"/>
    <n v="1192.8796"/>
  </r>
  <r>
    <x v="11"/>
    <s v="ARUNACHAL PRADESH"/>
    <n v="2026"/>
    <n v="6"/>
    <n v="489"/>
    <n v="11491"/>
    <n v="342.64349999999996"/>
    <n v="370"/>
    <n v="3776"/>
    <n v="300.60830000000004"/>
    <n v="5065"/>
    <n v="51519"/>
    <n v="1123.9918"/>
  </r>
  <r>
    <x v="11"/>
    <s v="ARUNACHAL PRADESH"/>
    <n v="2026"/>
    <n v="5"/>
    <n v="492"/>
    <n v="11554"/>
    <n v="415.09660000000002"/>
    <n v="385"/>
    <n v="4030"/>
    <n v="332.02289999999999"/>
    <n v="5133"/>
    <n v="54964"/>
    <n v="1185.9708000000001"/>
  </r>
  <r>
    <x v="11"/>
    <s v="ARUNACHAL PRADESH"/>
    <n v="2026"/>
    <n v="4"/>
    <n v="509"/>
    <n v="11064"/>
    <n v="375.31599999999997"/>
    <n v="366"/>
    <n v="3558"/>
    <n v="248.26949999999999"/>
    <n v="5006"/>
    <n v="49635"/>
    <n v="1200.3674000000001"/>
  </r>
  <r>
    <x v="12"/>
    <s v=" NAGALAND"/>
    <n v="2018"/>
    <n v="7"/>
    <n v="35"/>
    <n v="711"/>
    <n v="32.202225587000001"/>
    <n v="167"/>
    <n v="1824"/>
    <n v="57.076589401"/>
    <n v="1901"/>
    <n v="17090"/>
    <n v="396.92117782100001"/>
  </r>
  <r>
    <x v="12"/>
    <s v=" NAGALAND"/>
    <n v="2018"/>
    <n v="8"/>
    <n v="44"/>
    <n v="673"/>
    <n v="20.502293678000001"/>
    <n v="185"/>
    <n v="2349"/>
    <n v="78.641938722999996"/>
    <n v="2074"/>
    <n v="18606"/>
    <n v="366.144724263"/>
  </r>
  <r>
    <x v="12"/>
    <s v=" NAGALAND"/>
    <n v="2018"/>
    <n v="9"/>
    <n v="53"/>
    <n v="534"/>
    <n v="26.728044921000002"/>
    <n v="201"/>
    <n v="1876"/>
    <n v="67.962323483000006"/>
    <n v="2109"/>
    <n v="19511"/>
    <n v="402.23189910799999"/>
  </r>
  <r>
    <x v="12"/>
    <s v=" NAGALAND"/>
    <n v="2018"/>
    <n v="10"/>
    <n v="68"/>
    <n v="719"/>
    <n v="20.184347271"/>
    <n v="224"/>
    <n v="3051"/>
    <n v="89.603616370000012"/>
    <n v="2228"/>
    <n v="20861"/>
    <n v="456.29318032499998"/>
  </r>
  <r>
    <x v="12"/>
    <s v=" NAGALAND"/>
    <n v="2018"/>
    <n v="11"/>
    <n v="62"/>
    <n v="656"/>
    <n v="17.443883437"/>
    <n v="227"/>
    <n v="4424"/>
    <n v="96.851822146000003"/>
    <n v="2340"/>
    <n v="21184"/>
    <n v="428.60393344099998"/>
  </r>
  <r>
    <x v="12"/>
    <s v=" NAGALAND"/>
    <n v="2018"/>
    <n v="12"/>
    <n v="53"/>
    <n v="541"/>
    <n v="14.508085190999999"/>
    <n v="231"/>
    <n v="4373"/>
    <n v="103.296482036"/>
    <n v="2201"/>
    <n v="19532"/>
    <n v="413.65555868899997"/>
  </r>
  <r>
    <x v="12"/>
    <s v=" NAGALAND"/>
    <n v="2019"/>
    <n v="1"/>
    <n v="59"/>
    <n v="632"/>
    <n v="23.17"/>
    <n v="265"/>
    <n v="5021"/>
    <n v="96.82"/>
    <n v="2167"/>
    <n v="19413"/>
    <n v="423.21"/>
  </r>
  <r>
    <x v="12"/>
    <s v=" NAGALAND"/>
    <n v="2019"/>
    <n v="2"/>
    <n v="68"/>
    <n v="797"/>
    <n v="40.43"/>
    <n v="248"/>
    <n v="4229"/>
    <n v="93.23"/>
    <n v="2247"/>
    <n v="20798"/>
    <n v="454.65"/>
  </r>
  <r>
    <x v="12"/>
    <s v=" NAGALAND"/>
    <n v="2019"/>
    <n v="3"/>
    <n v="67"/>
    <n v="963"/>
    <n v="39.49"/>
    <n v="259"/>
    <n v="4313"/>
    <n v="103.24"/>
    <n v="2262"/>
    <n v="21640"/>
    <n v="498.32"/>
  </r>
  <r>
    <x v="12"/>
    <s v="NAGALAND"/>
    <n v="2020"/>
    <n v="3"/>
    <n v="82"/>
    <n v="838"/>
    <n v="81.914637080999995"/>
    <n v="207"/>
    <n v="2263"/>
    <n v="61.699701178999995"/>
    <n v="2003"/>
    <n v="16159"/>
    <n v="374.73743814599999"/>
  </r>
  <r>
    <x v="12"/>
    <s v="NAGALAND"/>
    <n v="2020"/>
    <n v="2"/>
    <n v="86"/>
    <n v="1223"/>
    <n v="82.050605241"/>
    <n v="253"/>
    <n v="3172"/>
    <n v="75.573347248999994"/>
    <n v="2286"/>
    <n v="24471"/>
    <n v="544.60986013900003"/>
  </r>
  <r>
    <x v="12"/>
    <s v="NAGALAND"/>
    <n v="2020"/>
    <n v="1"/>
    <n v="87"/>
    <n v="1003"/>
    <n v="40.724495187000002"/>
    <n v="228"/>
    <n v="2468"/>
    <n v="63.506002228999996"/>
    <n v="2217"/>
    <n v="22971"/>
    <n v="472.53912258299999"/>
  </r>
  <r>
    <x v="12"/>
    <s v="NAGALAND"/>
    <n v="2019"/>
    <n v="12"/>
    <n v="80"/>
    <n v="803"/>
    <n v="30.022813468999999"/>
    <n v="241"/>
    <n v="2381"/>
    <n v="79.265208782000002"/>
    <n v="2066"/>
    <n v="19691"/>
    <n v="445.79293198900001"/>
  </r>
  <r>
    <x v="12"/>
    <s v="NAGALAND"/>
    <n v="2019"/>
    <n v="11"/>
    <n v="82"/>
    <n v="886"/>
    <n v="39.268534107000001"/>
    <n v="230"/>
    <n v="2150"/>
    <n v="70.143699392000002"/>
    <n v="2452"/>
    <n v="23709"/>
    <n v="537.52857045299993"/>
  </r>
  <r>
    <x v="12"/>
    <s v="NAGALAND"/>
    <n v="2019"/>
    <n v="10"/>
    <n v="74"/>
    <n v="786"/>
    <n v="33.136238048999999"/>
    <n v="227"/>
    <n v="1371"/>
    <n v="53.681976202000001"/>
    <n v="2298"/>
    <n v="21052"/>
    <n v="431.20931777600003"/>
  </r>
  <r>
    <x v="12"/>
    <s v="NAGALAND"/>
    <n v="2019"/>
    <n v="9"/>
    <n v="81"/>
    <n v="782"/>
    <n v="30.025395620999998"/>
    <n v="228"/>
    <n v="1778"/>
    <n v="72.584850399999993"/>
    <n v="2395"/>
    <n v="22581"/>
    <n v="467.11310871400002"/>
  </r>
  <r>
    <x v="12"/>
    <s v="NAGALAND"/>
    <n v="2019"/>
    <n v="8"/>
    <n v="71"/>
    <n v="678"/>
    <n v="20.524482861000003"/>
    <n v="234"/>
    <n v="1884"/>
    <n v="72.459153538999999"/>
    <n v="2290"/>
    <n v="21952"/>
    <n v="452.19335718599996"/>
  </r>
  <r>
    <x v="12"/>
    <s v="NAGALAND"/>
    <n v="2019"/>
    <n v="7"/>
    <n v="73"/>
    <n v="878"/>
    <n v="36.467677670999997"/>
    <n v="231"/>
    <n v="1735"/>
    <n v="68.987436539000001"/>
    <n v="2254"/>
    <n v="21538"/>
    <n v="429.63324732399997"/>
  </r>
  <r>
    <x v="12"/>
    <s v="NAGALAND"/>
    <n v="2019"/>
    <n v="6"/>
    <n v="66"/>
    <n v="748"/>
    <n v="20.528172918999999"/>
    <n v="222"/>
    <n v="2204"/>
    <n v="71.763647796000001"/>
    <n v="2210"/>
    <n v="20783"/>
    <n v="445.70063119499997"/>
  </r>
  <r>
    <x v="12"/>
    <s v="NAGALAND"/>
    <n v="2019"/>
    <n v="5"/>
    <n v="78"/>
    <n v="1192"/>
    <n v="59.405166044000005"/>
    <n v="224"/>
    <n v="1965"/>
    <n v="70.865081212999996"/>
    <n v="2380"/>
    <n v="22822"/>
    <n v="487.244472626"/>
  </r>
  <r>
    <x v="12"/>
    <s v="NAGALAND"/>
    <n v="2019"/>
    <n v="4"/>
    <n v="61"/>
    <n v="875"/>
    <n v="42.350745851999996"/>
    <n v="221"/>
    <n v="2646"/>
    <n v="74.419999230000002"/>
    <n v="2206"/>
    <n v="20771"/>
    <n v="448.313111058"/>
  </r>
  <r>
    <x v="12"/>
    <s v="NAGALAND"/>
    <n v="2021"/>
    <n v="3"/>
    <n v="123"/>
    <n v="2163"/>
    <n v="92.36"/>
    <n v="304"/>
    <n v="2465"/>
    <n v="99.81"/>
    <n v="2504"/>
    <n v="31665"/>
    <n v="689.84"/>
  </r>
  <r>
    <x v="12"/>
    <s v="NAGALAND"/>
    <n v="2021"/>
    <n v="2"/>
    <n v="106"/>
    <n v="1486"/>
    <n v="55.403300000000002"/>
    <n v="249"/>
    <n v="2018"/>
    <n v="74.710599999999999"/>
    <n v="2429"/>
    <n v="30280"/>
    <n v="569.36169999999993"/>
  </r>
  <r>
    <x v="12"/>
    <s v="NAGALAND"/>
    <n v="2021"/>
    <n v="1"/>
    <n v="107"/>
    <n v="1524"/>
    <n v="85.42"/>
    <n v="262"/>
    <n v="1819"/>
    <n v="135.36000000000001"/>
    <n v="2384"/>
    <n v="29958"/>
    <n v="633.41"/>
  </r>
  <r>
    <x v="12"/>
    <s v="NAGALAND"/>
    <n v="2020"/>
    <n v="12"/>
    <n v="106"/>
    <n v="1669"/>
    <n v="53.3628"/>
    <n v="224"/>
    <n v="1971"/>
    <n v="81.915099999999995"/>
    <n v="2375"/>
    <n v="32998"/>
    <n v="590.12009999999998"/>
  </r>
  <r>
    <x v="12"/>
    <s v="NAGALAND"/>
    <n v="2020"/>
    <n v="11"/>
    <n v="99"/>
    <n v="1204"/>
    <n v="51.730499999999999"/>
    <n v="236"/>
    <n v="1787"/>
    <n v="75.283299999999997"/>
    <n v="2434"/>
    <n v="33127"/>
    <n v="538.50300000000004"/>
  </r>
  <r>
    <x v="12"/>
    <s v="NAGALAND"/>
    <n v="2020"/>
    <n v="10"/>
    <n v="94"/>
    <n v="1229"/>
    <n v="57.575256909000004"/>
    <n v="235"/>
    <n v="1738"/>
    <n v="76.297836962000005"/>
    <n v="2460"/>
    <n v="34344"/>
    <n v="544.88928117399996"/>
  </r>
  <r>
    <x v="12"/>
    <s v="NAGALAND"/>
    <n v="2020"/>
    <n v="9"/>
    <n v="89"/>
    <n v="908"/>
    <n v="43.997809529999998"/>
    <n v="229"/>
    <n v="2309"/>
    <n v="77.779490498000001"/>
    <n v="2442"/>
    <n v="27696"/>
    <n v="501.73494335600003"/>
  </r>
  <r>
    <x v="12"/>
    <s v="NAGALAND"/>
    <n v="2020"/>
    <n v="8"/>
    <n v="84"/>
    <n v="727"/>
    <n v="36.315921705000001"/>
    <n v="212"/>
    <n v="1626"/>
    <n v="60.516876370000006"/>
    <n v="2119"/>
    <n v="20493"/>
    <n v="417.65951083300001"/>
  </r>
  <r>
    <x v="12"/>
    <s v="NAGALAND"/>
    <n v="2020"/>
    <n v="7"/>
    <n v="78"/>
    <n v="726"/>
    <n v="33.700525081999999"/>
    <n v="188"/>
    <n v="6053"/>
    <n v="53.348061385000001"/>
    <n v="1795"/>
    <n v="16045"/>
    <n v="382.16089586599998"/>
  </r>
  <r>
    <x v="12"/>
    <s v="NAGALAND"/>
    <n v="2020"/>
    <n v="6"/>
    <n v="77"/>
    <n v="805"/>
    <n v="35.816486564000002"/>
    <n v="171"/>
    <n v="1318"/>
    <n v="59.578699439999994"/>
    <n v="1981"/>
    <n v="18369"/>
    <n v="395.73406645900002"/>
  </r>
  <r>
    <x v="12"/>
    <s v="NAGALAND"/>
    <n v="2020"/>
    <n v="5"/>
    <n v="60"/>
    <n v="875"/>
    <n v="33.010634236999998"/>
    <n v="133"/>
    <n v="1309"/>
    <n v="45.175154002999996"/>
    <n v="1796"/>
    <n v="19093"/>
    <n v="370.15471612099998"/>
  </r>
  <r>
    <x v="12"/>
    <s v="NAGALAND"/>
    <n v="2020"/>
    <n v="4"/>
    <n v="20"/>
    <n v="82"/>
    <n v="3.2553906600000002"/>
    <n v="44"/>
    <n v="284"/>
    <n v="23.868247863999997"/>
    <n v="460"/>
    <n v="3707"/>
    <n v="169.97071620599999"/>
  </r>
  <r>
    <x v="12"/>
    <s v="NAGALAND"/>
    <n v="2022"/>
    <n v="3"/>
    <n v="137"/>
    <n v="3103"/>
    <n v="96.218899999999991"/>
    <n v="339"/>
    <n v="9051"/>
    <n v="221.6362"/>
    <n v="2704"/>
    <n v="34865"/>
    <n v="713.17089999999996"/>
  </r>
  <r>
    <x v="12"/>
    <s v="NAGALAND"/>
    <n v="2022"/>
    <n v="2"/>
    <n v="151"/>
    <n v="2315"/>
    <n v="76.355900000000005"/>
    <n v="308"/>
    <n v="7567"/>
    <n v="160.01089999999999"/>
    <n v="2607"/>
    <n v="31901"/>
    <n v="605.69759999999997"/>
  </r>
  <r>
    <x v="12"/>
    <s v="NAGALAND"/>
    <n v="2022"/>
    <n v="1"/>
    <n v="121"/>
    <n v="1681"/>
    <n v="58.335000000000001"/>
    <n v="305"/>
    <n v="5401"/>
    <n v="136.99690000000001"/>
    <n v="2488"/>
    <n v="30072"/>
    <n v="615.87930000000006"/>
  </r>
  <r>
    <x v="12"/>
    <s v="NAGALAND"/>
    <n v="2021"/>
    <n v="12"/>
    <n v="110"/>
    <n v="1498"/>
    <n v="58.8949"/>
    <n v="274"/>
    <n v="4407"/>
    <n v="127.67469999999999"/>
    <n v="2557"/>
    <n v="31946"/>
    <n v="653.91589999999997"/>
  </r>
  <r>
    <x v="12"/>
    <s v="NAGALAND"/>
    <n v="2021"/>
    <n v="11"/>
    <n v="118"/>
    <n v="1481"/>
    <n v="57.5901"/>
    <n v="262"/>
    <n v="3437"/>
    <n v="114.2877"/>
    <n v="2614"/>
    <n v="32755"/>
    <n v="594.43880000000001"/>
  </r>
  <r>
    <x v="12"/>
    <s v="NAGALAND"/>
    <n v="2021"/>
    <n v="10"/>
    <n v="124"/>
    <n v="1875"/>
    <n v="59.131700000000002"/>
    <n v="269"/>
    <n v="3727"/>
    <n v="121.20610000000001"/>
    <n v="2592"/>
    <n v="31383"/>
    <n v="541.81949999999995"/>
  </r>
  <r>
    <x v="12"/>
    <s v="NAGALAND"/>
    <n v="2021"/>
    <n v="9"/>
    <n v="98"/>
    <n v="1632"/>
    <n v="61.836199999999998"/>
    <n v="262"/>
    <n v="3185"/>
    <n v="105.5719"/>
    <n v="2606"/>
    <n v="33309"/>
    <n v="569.50710000000004"/>
  </r>
  <r>
    <x v="12"/>
    <s v="NAGALAND"/>
    <n v="2021"/>
    <n v="8"/>
    <n v="103"/>
    <n v="1928"/>
    <n v="58.374099999999999"/>
    <n v="242"/>
    <n v="2617"/>
    <n v="100.36969999999999"/>
    <n v="2481"/>
    <n v="34470"/>
    <n v="575.74689999999998"/>
  </r>
  <r>
    <x v="12"/>
    <s v="NAGALAND"/>
    <n v="2021"/>
    <n v="7"/>
    <n v="97"/>
    <n v="1319"/>
    <n v="57.876899999999999"/>
    <n v="242"/>
    <n v="1967"/>
    <n v="91.825300000000013"/>
    <n v="2285"/>
    <n v="33387"/>
    <n v="527.04039999999998"/>
  </r>
  <r>
    <x v="12"/>
    <s v="NAGALAND"/>
    <n v="2021"/>
    <n v="6"/>
    <n v="89"/>
    <n v="1037"/>
    <n v="50.605400000000003"/>
    <n v="185"/>
    <n v="1241"/>
    <n v="64.604200000000006"/>
    <n v="1995"/>
    <n v="24852"/>
    <n v="448.74050000000005"/>
  </r>
  <r>
    <x v="12"/>
    <s v="NAGALAND"/>
    <n v="2021"/>
    <n v="5"/>
    <n v="78"/>
    <n v="514"/>
    <n v="38.368200000000002"/>
    <n v="186"/>
    <n v="1253"/>
    <n v="55.218100000000007"/>
    <n v="1749"/>
    <n v="18221"/>
    <n v="402.02379999999999"/>
  </r>
  <r>
    <x v="12"/>
    <s v="NAGALAND"/>
    <n v="2021"/>
    <n v="4"/>
    <n v="123"/>
    <n v="1566"/>
    <n v="54.8446"/>
    <n v="259"/>
    <n v="2091"/>
    <n v="107.5716"/>
    <n v="2418"/>
    <n v="30440"/>
    <n v="610.32629999999995"/>
  </r>
  <r>
    <x v="12"/>
    <s v="NAGALAND"/>
    <n v="2023"/>
    <n v="3"/>
    <n v="240"/>
    <n v="4601"/>
    <n v="159.99950000000001"/>
    <n v="384"/>
    <n v="9609"/>
    <n v="277.03770000000003"/>
    <n v="2830"/>
    <n v="41311"/>
    <n v="831.08019999999999"/>
  </r>
  <r>
    <x v="12"/>
    <s v="NAGALAND"/>
    <n v="2023"/>
    <n v="2"/>
    <n v="218"/>
    <n v="2908"/>
    <n v="91.6952"/>
    <n v="353"/>
    <n v="9730"/>
    <n v="245.5478"/>
    <n v="2686"/>
    <n v="33858"/>
    <n v="636.01930000000004"/>
  </r>
  <r>
    <x v="12"/>
    <s v="NAGALAND"/>
    <n v="2023"/>
    <n v="1"/>
    <n v="191"/>
    <n v="2585"/>
    <n v="92.684200000000004"/>
    <n v="354"/>
    <n v="9506"/>
    <n v="258.12009999999998"/>
    <n v="2659"/>
    <n v="33763"/>
    <n v="704.24710000000005"/>
  </r>
  <r>
    <x v="12"/>
    <s v="NAGALAND"/>
    <n v="2022"/>
    <n v="12"/>
    <n v="177"/>
    <n v="2801"/>
    <n v="91.437900000000013"/>
    <n v="381"/>
    <n v="8133"/>
    <n v="249.21900000000002"/>
    <n v="2710"/>
    <n v="36844"/>
    <n v="646.87609999999995"/>
  </r>
  <r>
    <x v="12"/>
    <s v="NAGALAND"/>
    <n v="2022"/>
    <n v="11"/>
    <n v="163"/>
    <n v="2234"/>
    <n v="75.255600000000001"/>
    <n v="357"/>
    <n v="5691"/>
    <n v="172.69069999999999"/>
    <n v="2875"/>
    <n v="40085"/>
    <n v="718.02850000000001"/>
  </r>
  <r>
    <x v="12"/>
    <s v="NAGALAND"/>
    <n v="2022"/>
    <n v="10"/>
    <n v="160"/>
    <n v="1985"/>
    <n v="78.7898"/>
    <n v="312"/>
    <n v="3975"/>
    <n v="176.8347"/>
    <n v="2683"/>
    <n v="35120"/>
    <n v="598.38940000000002"/>
  </r>
  <r>
    <x v="12"/>
    <s v="NAGALAND"/>
    <n v="2022"/>
    <n v="9"/>
    <n v="160"/>
    <n v="2217"/>
    <n v="95.254400000000004"/>
    <n v="315"/>
    <n v="4825"/>
    <n v="180.67830000000001"/>
    <n v="2814"/>
    <n v="38969"/>
    <n v="678.61469999999997"/>
  </r>
  <r>
    <x v="12"/>
    <s v="NAGALAND"/>
    <n v="2022"/>
    <n v="8"/>
    <n v="162"/>
    <n v="2007"/>
    <n v="73.634200000000007"/>
    <n v="324"/>
    <n v="4956"/>
    <n v="170.48159999999999"/>
    <n v="2657"/>
    <n v="39330"/>
    <n v="649.58969999999999"/>
  </r>
  <r>
    <x v="12"/>
    <s v="NAGALAND"/>
    <n v="2022"/>
    <n v="7"/>
    <n v="149"/>
    <n v="1781"/>
    <n v="72.950200000000009"/>
    <n v="294"/>
    <n v="4553"/>
    <n v="159.72620000000001"/>
    <n v="2631"/>
    <n v="38018"/>
    <n v="594.81780000000003"/>
  </r>
  <r>
    <x v="12"/>
    <s v="NAGALAND"/>
    <n v="2022"/>
    <n v="6"/>
    <n v="142"/>
    <n v="1725"/>
    <n v="58.261499999999998"/>
    <n v="308"/>
    <n v="5158"/>
    <n v="174.03229999999999"/>
    <n v="2622"/>
    <n v="35267"/>
    <n v="601.82640000000004"/>
  </r>
  <r>
    <x v="12"/>
    <s v="NAGALAND"/>
    <n v="2022"/>
    <n v="5"/>
    <n v="143"/>
    <n v="1906"/>
    <n v="66.305199999999999"/>
    <n v="294"/>
    <n v="5604"/>
    <n v="178.5257"/>
    <n v="2678"/>
    <n v="34355"/>
    <n v="593.62540000000001"/>
  </r>
  <r>
    <x v="12"/>
    <s v="NAGALAND"/>
    <n v="2022"/>
    <n v="4"/>
    <n v="141"/>
    <n v="2887"/>
    <n v="80.095399999999998"/>
    <n v="313"/>
    <n v="7136"/>
    <n v="215.51849999999999"/>
    <n v="2680"/>
    <n v="34341"/>
    <n v="654.65179999999998"/>
  </r>
  <r>
    <x v="12"/>
    <s v="NAGALAND"/>
    <n v="2024"/>
    <n v="3"/>
    <n v="260"/>
    <n v="5617"/>
    <n v="171.48220000000001"/>
    <n v="427"/>
    <n v="6136"/>
    <n v="213.5376"/>
    <n v="2958"/>
    <n v="37092"/>
    <n v="783.02530000000002"/>
  </r>
  <r>
    <x v="12"/>
    <s v="NAGALAND"/>
    <n v="2024"/>
    <n v="2"/>
    <n v="246"/>
    <n v="4513"/>
    <n v="109.83049999999999"/>
    <n v="392"/>
    <n v="5431"/>
    <n v="163.4795"/>
    <n v="2883"/>
    <n v="40352"/>
    <n v="691.13100000000009"/>
  </r>
  <r>
    <x v="12"/>
    <s v="NAGALAND"/>
    <n v="2024"/>
    <n v="1"/>
    <n v="214"/>
    <n v="3749"/>
    <n v="112.34110000000001"/>
    <n v="342"/>
    <n v="5436"/>
    <n v="165.38299999999998"/>
    <n v="2790"/>
    <n v="35425"/>
    <n v="672.8839999999999"/>
  </r>
  <r>
    <x v="12"/>
    <s v="NAGALAND"/>
    <n v="2023"/>
    <n v="12"/>
    <n v="208"/>
    <n v="3504"/>
    <n v="84.668600000000012"/>
    <n v="369"/>
    <n v="5779"/>
    <n v="200.0164"/>
    <n v="2853"/>
    <n v="38877"/>
    <n v="669.1567"/>
  </r>
  <r>
    <x v="12"/>
    <s v="NAGALAND"/>
    <n v="2023"/>
    <n v="11"/>
    <n v="207"/>
    <n v="3424"/>
    <n v="93.743700000000004"/>
    <n v="344"/>
    <n v="6215"/>
    <n v="191.1738"/>
    <n v="3022"/>
    <n v="41415"/>
    <n v="715.31939999999997"/>
  </r>
  <r>
    <x v="12"/>
    <s v="NAGALAND"/>
    <n v="2023"/>
    <n v="10"/>
    <n v="194"/>
    <n v="3023"/>
    <n v="79.398799999999994"/>
    <n v="371"/>
    <n v="4999"/>
    <n v="160.46680000000001"/>
    <n v="2985"/>
    <n v="40771"/>
    <n v="691.00639999999999"/>
  </r>
  <r>
    <x v="12"/>
    <s v="NAGALAND"/>
    <n v="2023"/>
    <n v="9"/>
    <n v="197"/>
    <n v="2914"/>
    <n v="72.501099999999994"/>
    <n v="366"/>
    <n v="6296"/>
    <n v="240.06799999999998"/>
    <n v="2905"/>
    <n v="39948"/>
    <n v="757.82539999999995"/>
  </r>
  <r>
    <x v="12"/>
    <s v="NAGALAND"/>
    <n v="2023"/>
    <n v="8"/>
    <n v="207"/>
    <n v="3301"/>
    <n v="86.846299999999985"/>
    <n v="366"/>
    <n v="4864"/>
    <n v="175.17869999999999"/>
    <n v="2807"/>
    <n v="39379"/>
    <n v="644.15699999999993"/>
  </r>
  <r>
    <x v="12"/>
    <s v="NAGALAND"/>
    <n v="2023"/>
    <n v="7"/>
    <n v="186"/>
    <n v="2611"/>
    <n v="77.292900000000003"/>
    <n v="341"/>
    <n v="3987"/>
    <n v="143.51049999999998"/>
    <n v="2803"/>
    <n v="36255"/>
    <n v="628.22040000000004"/>
  </r>
  <r>
    <x v="12"/>
    <s v="NAGALAND"/>
    <n v="2023"/>
    <n v="6"/>
    <n v="207"/>
    <n v="2885"/>
    <n v="86.726799999999997"/>
    <n v="351"/>
    <n v="3514"/>
    <n v="134.09649999999999"/>
    <n v="2798"/>
    <n v="38822"/>
    <n v="650.94569999999999"/>
  </r>
  <r>
    <x v="12"/>
    <s v="NAGALAND"/>
    <n v="2023"/>
    <n v="5"/>
    <n v="191"/>
    <n v="2898"/>
    <n v="89.5745"/>
    <n v="366"/>
    <n v="5383"/>
    <n v="175.62009999999998"/>
    <n v="2862"/>
    <n v="39964"/>
    <n v="705.96529999999996"/>
  </r>
  <r>
    <x v="12"/>
    <s v="NAGALAND"/>
    <n v="2023"/>
    <n v="4"/>
    <n v="185"/>
    <n v="2726"/>
    <n v="64.336700000000008"/>
    <n v="365"/>
    <n v="8787"/>
    <n v="270.14419999999996"/>
    <n v="2813"/>
    <n v="36387"/>
    <n v="680.18979999999999"/>
  </r>
  <r>
    <x v="12"/>
    <s v="NAGALAND"/>
    <n v="2025"/>
    <n v="3"/>
    <n v="308"/>
    <n v="5179"/>
    <n v="170.8938"/>
    <n v="420"/>
    <n v="4017"/>
    <n v="173.05419999999998"/>
    <n v="3013"/>
    <n v="38359"/>
    <n v="811.67250000000001"/>
  </r>
  <r>
    <x v="12"/>
    <s v="NAGALAND"/>
    <n v="2025"/>
    <n v="2"/>
    <n v="255"/>
    <n v="3952"/>
    <n v="103.9367"/>
    <n v="390"/>
    <n v="3725"/>
    <n v="145.8828"/>
    <n v="2901"/>
    <n v="35233"/>
    <n v="705.20759999999996"/>
  </r>
  <r>
    <x v="12"/>
    <s v="NAGALAND"/>
    <n v="2025"/>
    <n v="1"/>
    <n v="251"/>
    <n v="3499"/>
    <n v="118.42659999999999"/>
    <n v="373"/>
    <n v="3366"/>
    <n v="117.7158"/>
    <n v="2900"/>
    <n v="35544"/>
    <n v="705.14470000000006"/>
  </r>
  <r>
    <x v="12"/>
    <s v="NAGALAND"/>
    <n v="2024"/>
    <n v="12"/>
    <n v="230"/>
    <n v="3153"/>
    <n v="79.191599999999994"/>
    <n v="383"/>
    <n v="4670"/>
    <n v="159.19110000000001"/>
    <n v="2836"/>
    <n v="36295"/>
    <n v="703.96479999999997"/>
  </r>
  <r>
    <x v="12"/>
    <s v="NAGALAND"/>
    <n v="2024"/>
    <n v="11"/>
    <n v="224"/>
    <n v="3015"/>
    <n v="71.901700000000005"/>
    <n v="357"/>
    <n v="3927"/>
    <n v="139.76930000000002"/>
    <n v="3049"/>
    <n v="38369"/>
    <n v="706.55119999999999"/>
  </r>
  <r>
    <x v="12"/>
    <s v="NAGALAND"/>
    <n v="2024"/>
    <n v="10"/>
    <n v="225"/>
    <n v="3376"/>
    <n v="73.615799999999993"/>
    <n v="336"/>
    <n v="3259"/>
    <n v="131.1421"/>
    <n v="3007"/>
    <n v="37849"/>
    <n v="667.21300000000008"/>
  </r>
  <r>
    <x v="12"/>
    <s v="NAGALAND"/>
    <n v="2024"/>
    <n v="9"/>
    <n v="237"/>
    <n v="3351"/>
    <n v="76.414400000000001"/>
    <n v="368"/>
    <n v="3375"/>
    <n v="142.489"/>
    <n v="2959"/>
    <n v="36245"/>
    <n v="653.9452"/>
  </r>
  <r>
    <x v="12"/>
    <s v="NAGALAND"/>
    <n v="2024"/>
    <n v="8"/>
    <n v="241"/>
    <n v="3409"/>
    <n v="98.703099999999992"/>
    <n v="363"/>
    <n v="3273"/>
    <n v="134.83680000000001"/>
    <n v="2903"/>
    <n v="35577"/>
    <n v="630.76210000000003"/>
  </r>
  <r>
    <x v="12"/>
    <s v="NAGALAND"/>
    <n v="2024"/>
    <n v="7"/>
    <n v="242"/>
    <n v="3889"/>
    <n v="87.544599999999988"/>
    <n v="370"/>
    <n v="3390"/>
    <n v="145.3683"/>
    <n v="2850"/>
    <n v="33348"/>
    <n v="622.45650000000001"/>
  </r>
  <r>
    <x v="12"/>
    <s v="NAGALAND"/>
    <n v="2024"/>
    <n v="6"/>
    <n v="216"/>
    <n v="3717"/>
    <n v="96.285799999999995"/>
    <n v="349"/>
    <n v="4528"/>
    <n v="164.69130000000001"/>
    <n v="2790"/>
    <n v="33383"/>
    <n v="669.02970000000005"/>
  </r>
  <r>
    <x v="12"/>
    <s v="NAGALAND"/>
    <n v="2024"/>
    <n v="5"/>
    <n v="234"/>
    <n v="4187"/>
    <n v="101.32080000000001"/>
    <n v="368"/>
    <n v="4544"/>
    <n v="165.02939999999998"/>
    <n v="2979"/>
    <n v="38007"/>
    <n v="729.68740000000003"/>
  </r>
  <r>
    <x v="12"/>
    <s v="NAGALAND"/>
    <n v="2024"/>
    <n v="4"/>
    <n v="226"/>
    <n v="3752"/>
    <n v="93.270300000000006"/>
    <n v="338"/>
    <n v="4474"/>
    <n v="134.8218"/>
    <n v="2885"/>
    <n v="32136"/>
    <n v="657.83630000000005"/>
  </r>
  <r>
    <x v="12"/>
    <s v="NAGALAND"/>
    <n v="2026"/>
    <n v="3"/>
    <n v="327"/>
    <n v="5914"/>
    <n v="170.958"/>
    <n v="446"/>
    <n v="5505"/>
    <n v="217.32569999999998"/>
    <n v="3132"/>
    <n v="42734"/>
    <n v="910.56880000000001"/>
  </r>
  <r>
    <x v="12"/>
    <s v="NAGALAND"/>
    <n v="2026"/>
    <n v="2"/>
    <n v="288"/>
    <n v="4447"/>
    <n v="116.4255"/>
    <n v="437"/>
    <n v="4874"/>
    <n v="182.53709999999998"/>
    <n v="3100"/>
    <n v="40262"/>
    <n v="801.62160000000006"/>
  </r>
  <r>
    <x v="12"/>
    <s v="NAGALAND"/>
    <n v="2026"/>
    <n v="1"/>
    <n v="272"/>
    <n v="3617"/>
    <n v="97.718199999999996"/>
    <n v="375"/>
    <n v="4182"/>
    <n v="147.77170000000001"/>
    <n v="3012"/>
    <n v="38515"/>
    <n v="759.40240000000006"/>
  </r>
  <r>
    <x v="12"/>
    <s v="NAGALAND"/>
    <n v="2025"/>
    <n v="12"/>
    <n v="258"/>
    <n v="3662"/>
    <n v="98.585700000000003"/>
    <n v="380"/>
    <n v="4599"/>
    <n v="192.25150000000002"/>
    <n v="3013"/>
    <n v="40547"/>
    <n v="778.28160000000003"/>
  </r>
  <r>
    <x v="12"/>
    <s v="NAGALAND"/>
    <n v="2025"/>
    <n v="11"/>
    <n v="261"/>
    <n v="3398"/>
    <n v="88.8583"/>
    <n v="380"/>
    <n v="4042"/>
    <n v="157.517"/>
    <n v="3194"/>
    <n v="42259"/>
    <n v="755.92509999999993"/>
  </r>
  <r>
    <x v="12"/>
    <s v="NAGALAND"/>
    <n v="2025"/>
    <n v="10"/>
    <n v="232"/>
    <n v="3425"/>
    <n v="80.1173"/>
    <n v="352"/>
    <n v="3575"/>
    <n v="147.98699999999999"/>
    <n v="3056"/>
    <n v="41895"/>
    <n v="698.49630000000002"/>
  </r>
  <r>
    <x v="12"/>
    <s v="NAGALAND"/>
    <n v="2025"/>
    <n v="9"/>
    <n v="253"/>
    <n v="3431"/>
    <n v="80.149600000000007"/>
    <n v="376"/>
    <n v="3156"/>
    <n v="146.9255"/>
    <n v="2967"/>
    <n v="40922"/>
    <n v="681.81589999999994"/>
  </r>
  <r>
    <x v="12"/>
    <s v="NAGALAND"/>
    <n v="2025"/>
    <n v="8"/>
    <n v="259"/>
    <n v="3337"/>
    <n v="86.264799999999994"/>
    <n v="399"/>
    <n v="3149"/>
    <n v="135.2234"/>
    <n v="2996"/>
    <n v="41160"/>
    <n v="715.21109999999999"/>
  </r>
  <r>
    <x v="12"/>
    <s v="NAGALAND"/>
    <n v="2025"/>
    <n v="7"/>
    <n v="260"/>
    <n v="3738"/>
    <n v="134.67790000000002"/>
    <n v="361"/>
    <n v="3777"/>
    <n v="156.5823"/>
    <n v="2969"/>
    <n v="38394"/>
    <n v="724.1413"/>
  </r>
  <r>
    <x v="12"/>
    <s v="NAGALAND"/>
    <n v="2025"/>
    <n v="6"/>
    <n v="272"/>
    <n v="3702"/>
    <n v="95.941399999999987"/>
    <n v="330"/>
    <n v="3214"/>
    <n v="133.7278"/>
    <n v="2937"/>
    <n v="36301"/>
    <n v="666.67179999999996"/>
  </r>
  <r>
    <x v="12"/>
    <s v="NAGALAND"/>
    <n v="2025"/>
    <n v="5"/>
    <n v="255"/>
    <n v="4082"/>
    <n v="114.021"/>
    <n v="350"/>
    <n v="3030"/>
    <n v="121.65940000000001"/>
    <n v="3019"/>
    <n v="37643"/>
    <n v="766.90859999999998"/>
  </r>
  <r>
    <x v="12"/>
    <s v="NAGALAND"/>
    <n v="2025"/>
    <n v="4"/>
    <n v="262"/>
    <n v="3990"/>
    <n v="127.0958"/>
    <n v="366"/>
    <n v="3669"/>
    <n v="131.21280000000002"/>
    <n v="2975"/>
    <n v="37353"/>
    <n v="745.9923"/>
  </r>
  <r>
    <x v="12"/>
    <s v="NAGALAND"/>
    <n v="2026"/>
    <n v="7"/>
    <n v="330"/>
    <n v="4807"/>
    <n v="113.0257"/>
    <n v="432"/>
    <n v="8570"/>
    <n v="182.74090000000001"/>
    <n v="3170"/>
    <n v="40860"/>
    <n v="767.72720000000004"/>
  </r>
  <r>
    <x v="12"/>
    <s v="NAGALAND"/>
    <n v="2026"/>
    <n v="6"/>
    <n v="324"/>
    <n v="4980"/>
    <n v="123.807"/>
    <n v="400"/>
    <n v="4736"/>
    <n v="198.57029999999997"/>
    <n v="3140"/>
    <n v="39780"/>
    <n v="789.4117"/>
  </r>
  <r>
    <x v="12"/>
    <s v="NAGALAND"/>
    <n v="2026"/>
    <n v="5"/>
    <n v="302"/>
    <n v="4862"/>
    <n v="140.82810000000001"/>
    <n v="397"/>
    <n v="4516"/>
    <n v="170.804"/>
    <n v="3128"/>
    <n v="41309"/>
    <n v="807.92149999999992"/>
  </r>
  <r>
    <x v="12"/>
    <s v="NAGALAND"/>
    <n v="2026"/>
    <n v="4"/>
    <n v="292"/>
    <n v="4026"/>
    <n v="101.0759"/>
    <n v="382"/>
    <n v="3838"/>
    <n v="152.9641"/>
    <n v="3080"/>
    <n v="38660"/>
    <n v="779.48880000000008"/>
  </r>
  <r>
    <x v="13"/>
    <s v=" MANIPUR"/>
    <n v="2018"/>
    <n v="7"/>
    <n v="40"/>
    <n v="1043"/>
    <n v="23.220214058"/>
    <n v="56"/>
    <n v="389"/>
    <n v="10.164284258"/>
    <n v="1886"/>
    <n v="17356"/>
    <n v="399.18701738999999"/>
  </r>
  <r>
    <x v="13"/>
    <s v=" MANIPUR"/>
    <n v="2018"/>
    <n v="8"/>
    <n v="42"/>
    <n v="2616"/>
    <n v="43.716522660000003"/>
    <n v="73"/>
    <n v="392"/>
    <n v="14.515697915000001"/>
    <n v="2041"/>
    <n v="22642"/>
    <n v="494.11046460100005"/>
  </r>
  <r>
    <x v="13"/>
    <s v=" MANIPUR"/>
    <n v="2018"/>
    <n v="9"/>
    <n v="44"/>
    <n v="2559"/>
    <n v="41.177225919999998"/>
    <n v="72"/>
    <n v="483"/>
    <n v="7.7742523760000006"/>
    <n v="2131"/>
    <n v="22445"/>
    <n v="490.23304377299996"/>
  </r>
  <r>
    <x v="13"/>
    <s v=" MANIPUR"/>
    <n v="2018"/>
    <n v="10"/>
    <n v="41"/>
    <n v="4193"/>
    <n v="56.729514805999997"/>
    <n v="79"/>
    <n v="462"/>
    <n v="9.4408918120000003"/>
    <n v="2217"/>
    <n v="26287"/>
    <n v="594.00642725200009"/>
  </r>
  <r>
    <x v="13"/>
    <s v=" MANIPUR"/>
    <n v="2018"/>
    <n v="11"/>
    <n v="42"/>
    <n v="2611"/>
    <n v="52.282420852000001"/>
    <n v="83"/>
    <n v="601"/>
    <n v="9.8345542219999995"/>
    <n v="2196"/>
    <n v="23116"/>
    <n v="506.520322163"/>
  </r>
  <r>
    <x v="13"/>
    <s v=" MANIPUR"/>
    <n v="2018"/>
    <n v="12"/>
    <n v="38"/>
    <n v="2769"/>
    <n v="46.015979967"/>
    <n v="84"/>
    <n v="575"/>
    <n v="9.6481854859999991"/>
    <n v="2201"/>
    <n v="23695"/>
    <n v="554.797806928"/>
  </r>
  <r>
    <x v="13"/>
    <s v=" MANIPUR"/>
    <n v="2019"/>
    <n v="1"/>
    <n v="40"/>
    <n v="3000"/>
    <n v="49.9"/>
    <n v="78"/>
    <n v="393"/>
    <n v="9.52"/>
    <n v="2235"/>
    <n v="22612"/>
    <n v="536.91"/>
  </r>
  <r>
    <x v="13"/>
    <s v=" MANIPUR"/>
    <n v="2019"/>
    <n v="2"/>
    <n v="38"/>
    <n v="2819"/>
    <n v="44.9"/>
    <n v="79"/>
    <n v="354"/>
    <n v="12.92"/>
    <n v="2222"/>
    <n v="22226"/>
    <n v="518.70000000000005"/>
  </r>
  <r>
    <x v="13"/>
    <s v=" MANIPUR"/>
    <n v="2019"/>
    <n v="3"/>
    <n v="39"/>
    <n v="3096"/>
    <n v="53.47"/>
    <n v="95"/>
    <n v="424"/>
    <n v="15.28"/>
    <n v="2298"/>
    <n v="25712"/>
    <n v="629.04999999999995"/>
  </r>
  <r>
    <x v="13"/>
    <s v="MANIPUR"/>
    <n v="2020"/>
    <n v="3"/>
    <n v="56"/>
    <n v="3773"/>
    <n v="54.816989705999994"/>
    <n v="76"/>
    <n v="276"/>
    <n v="13.169081786"/>
    <n v="2075"/>
    <n v="25218"/>
    <n v="473.05817407799998"/>
  </r>
  <r>
    <x v="13"/>
    <s v="MANIPUR"/>
    <n v="2020"/>
    <n v="2"/>
    <n v="55"/>
    <n v="5185"/>
    <n v="69.137268047000006"/>
    <n v="101"/>
    <n v="427"/>
    <n v="18.663514127000003"/>
    <n v="2425"/>
    <n v="38024"/>
    <n v="618.40761780699995"/>
  </r>
  <r>
    <x v="13"/>
    <s v="MANIPUR"/>
    <n v="2020"/>
    <n v="1"/>
    <n v="50"/>
    <n v="4989"/>
    <n v="75.96594239400001"/>
    <n v="94"/>
    <n v="438"/>
    <n v="13.932128199000001"/>
    <n v="2347"/>
    <n v="32778"/>
    <n v="552.22138226999994"/>
  </r>
  <r>
    <x v="13"/>
    <s v="MANIPUR"/>
    <n v="2019"/>
    <n v="12"/>
    <n v="46"/>
    <n v="4444"/>
    <n v="66.905342332000004"/>
    <n v="65"/>
    <n v="236"/>
    <n v="9.6312823749999996"/>
    <n v="2164"/>
    <n v="31745"/>
    <n v="529.86194750200002"/>
  </r>
  <r>
    <x v="13"/>
    <s v="MANIPUR"/>
    <n v="2019"/>
    <n v="11"/>
    <n v="52"/>
    <n v="4339"/>
    <n v="62.806293015999998"/>
    <n v="104"/>
    <n v="508"/>
    <n v="21.911485846000001"/>
    <n v="2382"/>
    <n v="36521"/>
    <n v="606.08775617900005"/>
  </r>
  <r>
    <x v="13"/>
    <s v="MANIPUR"/>
    <n v="2019"/>
    <n v="10"/>
    <n v="47"/>
    <n v="4315"/>
    <n v="68.656755082000004"/>
    <n v="85"/>
    <n v="357"/>
    <n v="12.197068309999999"/>
    <n v="2389"/>
    <n v="34943"/>
    <n v="563.36456414600002"/>
  </r>
  <r>
    <x v="13"/>
    <s v="MANIPUR"/>
    <n v="2019"/>
    <n v="9"/>
    <n v="50"/>
    <n v="3788"/>
    <n v="63.71009256"/>
    <n v="104"/>
    <n v="471"/>
    <n v="14.637004007"/>
    <n v="2452"/>
    <n v="35954"/>
    <n v="591.95855099300002"/>
  </r>
  <r>
    <x v="13"/>
    <s v="MANIPUR"/>
    <n v="2019"/>
    <n v="8"/>
    <n v="48"/>
    <n v="2968"/>
    <n v="50.942458258999999"/>
    <n v="86"/>
    <n v="288"/>
    <n v="10.205778572"/>
    <n v="2364"/>
    <n v="34168"/>
    <n v="562.13477218500009"/>
  </r>
  <r>
    <x v="13"/>
    <s v="MANIPUR"/>
    <n v="2019"/>
    <n v="7"/>
    <n v="44"/>
    <n v="3217"/>
    <n v="52.995082629000002"/>
    <n v="85"/>
    <n v="334"/>
    <n v="7.9540896930000011"/>
    <n v="2317"/>
    <n v="36054"/>
    <n v="558.79407001200002"/>
  </r>
  <r>
    <x v="13"/>
    <s v="MANIPUR"/>
    <n v="2019"/>
    <n v="6"/>
    <n v="40"/>
    <n v="3499"/>
    <n v="59.088818250000003"/>
    <n v="82"/>
    <n v="330"/>
    <n v="8.9788017020000002"/>
    <n v="2346"/>
    <n v="32356"/>
    <n v="563.59651295499998"/>
  </r>
  <r>
    <x v="13"/>
    <s v="MANIPUR"/>
    <n v="2019"/>
    <n v="5"/>
    <n v="44"/>
    <n v="3644"/>
    <n v="59.738123350000002"/>
    <n v="92"/>
    <n v="448"/>
    <n v="12.996194493000001"/>
    <n v="2392"/>
    <n v="30018"/>
    <n v="620.60138052000002"/>
  </r>
  <r>
    <x v="13"/>
    <s v="MANIPUR"/>
    <n v="2019"/>
    <n v="4"/>
    <n v="49"/>
    <n v="2927"/>
    <n v="51.359108608999996"/>
    <n v="86"/>
    <n v="480"/>
    <n v="12.640937428000001"/>
    <n v="2257"/>
    <n v="24822"/>
    <n v="574.73641467799996"/>
  </r>
  <r>
    <x v="13"/>
    <s v="MANIPUR"/>
    <n v="2021"/>
    <n v="3"/>
    <n v="78"/>
    <n v="5316"/>
    <n v="100.34"/>
    <n v="130"/>
    <n v="610"/>
    <n v="41.85"/>
    <n v="2669"/>
    <n v="44462"/>
    <n v="912.7"/>
  </r>
  <r>
    <x v="13"/>
    <s v="MANIPUR"/>
    <n v="2021"/>
    <n v="2"/>
    <n v="75"/>
    <n v="4824"/>
    <n v="74.459699999999998"/>
    <n v="110"/>
    <n v="590"/>
    <n v="39.749000000000002"/>
    <n v="2600"/>
    <n v="45261"/>
    <n v="811.18060000000003"/>
  </r>
  <r>
    <x v="13"/>
    <s v="MANIPUR"/>
    <n v="2021"/>
    <n v="1"/>
    <n v="61"/>
    <n v="4257"/>
    <n v="72.13"/>
    <n v="114"/>
    <n v="534"/>
    <n v="23.26"/>
    <n v="2503"/>
    <n v="43677"/>
    <n v="718.09"/>
  </r>
  <r>
    <x v="13"/>
    <s v="MANIPUR"/>
    <n v="2020"/>
    <n v="12"/>
    <n v="54"/>
    <n v="4818"/>
    <n v="69.439599999999999"/>
    <n v="89"/>
    <n v="417"/>
    <n v="20.031099999999999"/>
    <n v="2444"/>
    <n v="51729"/>
    <n v="724.64820000000009"/>
  </r>
  <r>
    <x v="13"/>
    <s v="MANIPUR"/>
    <n v="2020"/>
    <n v="11"/>
    <n v="49"/>
    <n v="2322"/>
    <n v="45.196400000000004"/>
    <n v="105"/>
    <n v="541"/>
    <n v="18.993099999999998"/>
    <n v="2491"/>
    <n v="41856"/>
    <n v="635.99279999999999"/>
  </r>
  <r>
    <x v="13"/>
    <s v="MANIPUR"/>
    <n v="2020"/>
    <n v="10"/>
    <n v="62"/>
    <n v="4143"/>
    <n v="60.839719385999999"/>
    <n v="127"/>
    <n v="447"/>
    <n v="29.003211373999999"/>
    <n v="2534"/>
    <n v="51174"/>
    <n v="719.53163592700002"/>
  </r>
  <r>
    <x v="13"/>
    <s v="MANIPUR"/>
    <n v="2020"/>
    <n v="9"/>
    <n v="61"/>
    <n v="3715"/>
    <n v="58.230046173000005"/>
    <n v="97"/>
    <n v="366"/>
    <n v="16.720275621999999"/>
    <n v="2429"/>
    <n v="41081"/>
    <n v="640.59806768400006"/>
  </r>
  <r>
    <x v="13"/>
    <s v="MANIPUR"/>
    <n v="2020"/>
    <n v="8"/>
    <n v="45"/>
    <n v="2096"/>
    <n v="39.724000527999998"/>
    <n v="61"/>
    <n v="233"/>
    <n v="13.650753718999999"/>
    <n v="2057"/>
    <n v="31110"/>
    <n v="479.72284409700001"/>
  </r>
  <r>
    <x v="13"/>
    <s v="MANIPUR"/>
    <n v="2020"/>
    <n v="7"/>
    <n v="51"/>
    <n v="2942"/>
    <n v="48.810463312000003"/>
    <n v="71"/>
    <n v="278"/>
    <n v="14.479000602999999"/>
    <n v="2091"/>
    <n v="35113"/>
    <n v="541.510152705"/>
  </r>
  <r>
    <x v="13"/>
    <s v="MANIPUR"/>
    <n v="2020"/>
    <n v="6"/>
    <n v="55"/>
    <n v="2947"/>
    <n v="48.13579678"/>
    <n v="63"/>
    <n v="231"/>
    <n v="10.131381617000001"/>
    <n v="2124"/>
    <n v="32185"/>
    <n v="548.93794910400004"/>
  </r>
  <r>
    <x v="13"/>
    <s v="MANIPUR"/>
    <n v="2020"/>
    <n v="5"/>
    <n v="42"/>
    <n v="2297"/>
    <n v="37.393255425999996"/>
    <n v="39"/>
    <n v="134"/>
    <n v="5.9746863979999993"/>
    <n v="1788"/>
    <n v="26532"/>
    <n v="478.18588199200002"/>
  </r>
  <r>
    <x v="13"/>
    <s v="MANIPUR"/>
    <n v="2020"/>
    <n v="4"/>
    <n v="24"/>
    <n v="779"/>
    <n v="18.453441518999998"/>
    <n v="16"/>
    <n v="47"/>
    <n v="2.9377925199999999"/>
    <n v="635"/>
    <n v="5277"/>
    <n v="200.68532492200001"/>
  </r>
  <r>
    <x v="13"/>
    <s v="MANIPUR"/>
    <n v="2022"/>
    <n v="3"/>
    <n v="113"/>
    <n v="4649"/>
    <n v="128.96600000000001"/>
    <n v="142"/>
    <n v="923"/>
    <n v="63.057200000000002"/>
    <n v="2836"/>
    <n v="42177"/>
    <n v="963.39769999999999"/>
  </r>
  <r>
    <x v="13"/>
    <s v="MANIPUR"/>
    <n v="2022"/>
    <n v="2"/>
    <n v="107"/>
    <n v="4057"/>
    <n v="111.1309"/>
    <n v="131"/>
    <n v="695"/>
    <n v="52.203699999999998"/>
    <n v="2771"/>
    <n v="39843"/>
    <n v="899.14520000000005"/>
  </r>
  <r>
    <x v="13"/>
    <s v="MANIPUR"/>
    <n v="2022"/>
    <n v="1"/>
    <n v="86"/>
    <n v="4089"/>
    <n v="93.184400000000011"/>
    <n v="126"/>
    <n v="672"/>
    <n v="34.204999999999998"/>
    <n v="2788"/>
    <n v="40255"/>
    <n v="882.23039999999992"/>
  </r>
  <r>
    <x v="13"/>
    <s v="MANIPUR"/>
    <n v="2021"/>
    <n v="12"/>
    <n v="83"/>
    <n v="4071"/>
    <n v="104.2724"/>
    <n v="140"/>
    <n v="632"/>
    <n v="25.512800000000002"/>
    <n v="2912"/>
    <n v="49635"/>
    <n v="904.55250000000001"/>
  </r>
  <r>
    <x v="13"/>
    <s v="MANIPUR"/>
    <n v="2021"/>
    <n v="11"/>
    <n v="81"/>
    <n v="3246"/>
    <n v="87.904300000000006"/>
    <n v="104"/>
    <n v="564"/>
    <n v="16.324999999999999"/>
    <n v="2802"/>
    <n v="42454"/>
    <n v="779.15039999999999"/>
  </r>
  <r>
    <x v="13"/>
    <s v="MANIPUR"/>
    <n v="2021"/>
    <n v="10"/>
    <n v="78"/>
    <n v="4331"/>
    <n v="82.68780000000001"/>
    <n v="108"/>
    <n v="590"/>
    <n v="19.686300000000003"/>
    <n v="2762"/>
    <n v="44207"/>
    <n v="791.97910000000002"/>
  </r>
  <r>
    <x v="13"/>
    <s v="MANIPUR"/>
    <n v="2021"/>
    <n v="9"/>
    <n v="71"/>
    <n v="3564"/>
    <n v="75.290599999999998"/>
    <n v="109"/>
    <n v="441"/>
    <n v="21.9284"/>
    <n v="2768"/>
    <n v="45196"/>
    <n v="824.85350000000005"/>
  </r>
  <r>
    <x v="13"/>
    <s v="MANIPUR"/>
    <n v="2021"/>
    <n v="8"/>
    <n v="70"/>
    <n v="3630"/>
    <n v="61.238799999999998"/>
    <n v="91"/>
    <n v="544"/>
    <n v="35.389299999999999"/>
    <n v="2502"/>
    <n v="37962"/>
    <n v="707.3078999999999"/>
  </r>
  <r>
    <x v="13"/>
    <s v="MANIPUR"/>
    <n v="2021"/>
    <n v="7"/>
    <n v="58"/>
    <n v="2414"/>
    <n v="40.760799999999996"/>
    <n v="86"/>
    <n v="443"/>
    <n v="31.1373"/>
    <n v="2175"/>
    <n v="32674"/>
    <n v="581.82709999999997"/>
  </r>
  <r>
    <x v="13"/>
    <s v="MANIPUR"/>
    <n v="2021"/>
    <n v="6"/>
    <n v="53"/>
    <n v="2899"/>
    <n v="50.216300000000004"/>
    <n v="73"/>
    <n v="339"/>
    <n v="26.064899999999998"/>
    <n v="2032"/>
    <n v="30617"/>
    <n v="560.0104"/>
  </r>
  <r>
    <x v="13"/>
    <s v="MANIPUR"/>
    <n v="2021"/>
    <n v="5"/>
    <n v="45"/>
    <n v="2452"/>
    <n v="54.518599999999999"/>
    <n v="66"/>
    <n v="437"/>
    <n v="23.341799999999999"/>
    <n v="1776"/>
    <n v="23016"/>
    <n v="468.53280000000001"/>
  </r>
  <r>
    <x v="13"/>
    <s v="MANIPUR"/>
    <n v="2021"/>
    <n v="4"/>
    <n v="66"/>
    <n v="4085"/>
    <n v="69.130399999999995"/>
    <n v="97"/>
    <n v="567"/>
    <n v="19.5213"/>
    <n v="2575"/>
    <n v="40135"/>
    <n v="788.98969999999997"/>
  </r>
  <r>
    <x v="13"/>
    <s v="MANIPUR"/>
    <n v="2023"/>
    <n v="3"/>
    <n v="184"/>
    <n v="6396"/>
    <n v="217.6388"/>
    <n v="191"/>
    <n v="1235"/>
    <n v="50.517399999999995"/>
    <n v="3154"/>
    <n v="47461"/>
    <n v="1154.0569"/>
  </r>
  <r>
    <x v="13"/>
    <s v="MANIPUR"/>
    <n v="2023"/>
    <n v="2"/>
    <n v="168"/>
    <n v="5822"/>
    <n v="163.43559999999999"/>
    <n v="164"/>
    <n v="939"/>
    <n v="39.710799999999999"/>
    <n v="3162"/>
    <n v="44922"/>
    <n v="1018.32"/>
  </r>
  <r>
    <x v="13"/>
    <s v="MANIPUR"/>
    <n v="2023"/>
    <n v="1"/>
    <n v="176"/>
    <n v="5199"/>
    <n v="151.92160000000001"/>
    <n v="167"/>
    <n v="956"/>
    <n v="37.643000000000001"/>
    <n v="3066"/>
    <n v="41994"/>
    <n v="921.9113000000001"/>
  </r>
  <r>
    <x v="13"/>
    <s v="MANIPUR"/>
    <n v="2022"/>
    <n v="12"/>
    <n v="167"/>
    <n v="5016"/>
    <n v="129.13509999999999"/>
    <n v="172"/>
    <n v="1187"/>
    <n v="40.639699999999998"/>
    <n v="3098"/>
    <n v="50262"/>
    <n v="955.22119999999995"/>
  </r>
  <r>
    <x v="13"/>
    <s v="MANIPUR"/>
    <n v="2022"/>
    <n v="11"/>
    <n v="158"/>
    <n v="4797"/>
    <n v="121.7861"/>
    <n v="194"/>
    <n v="1136"/>
    <n v="54.603699999999996"/>
    <n v="3169"/>
    <n v="48056"/>
    <n v="975.54830000000004"/>
  </r>
  <r>
    <x v="13"/>
    <s v="MANIPUR"/>
    <n v="2022"/>
    <n v="10"/>
    <n v="144"/>
    <n v="4524"/>
    <n v="112.7375"/>
    <n v="163"/>
    <n v="1098"/>
    <n v="45.24"/>
    <n v="2989"/>
    <n v="43977"/>
    <n v="901.8972"/>
  </r>
  <r>
    <x v="13"/>
    <s v="MANIPUR"/>
    <n v="2022"/>
    <n v="9"/>
    <n v="132"/>
    <n v="4542"/>
    <n v="122.39309999999999"/>
    <n v="166"/>
    <n v="1311"/>
    <n v="59.383800000000001"/>
    <n v="3112"/>
    <n v="48694"/>
    <n v="1000.2416000000001"/>
  </r>
  <r>
    <x v="13"/>
    <s v="MANIPUR"/>
    <n v="2022"/>
    <n v="8"/>
    <n v="136"/>
    <n v="4742"/>
    <n v="116.9066"/>
    <n v="171"/>
    <n v="1129"/>
    <n v="45.354300000000002"/>
    <n v="2958"/>
    <n v="47147"/>
    <n v="972.24369999999999"/>
  </r>
  <r>
    <x v="13"/>
    <s v="MANIPUR"/>
    <n v="2022"/>
    <n v="7"/>
    <n v="120"/>
    <n v="4094"/>
    <n v="115.05239999999999"/>
    <n v="146"/>
    <n v="1137"/>
    <n v="43.616599999999998"/>
    <n v="2918"/>
    <n v="46191"/>
    <n v="866.49240000000009"/>
  </r>
  <r>
    <x v="13"/>
    <s v="MANIPUR"/>
    <n v="2022"/>
    <n v="6"/>
    <n v="119"/>
    <n v="4067"/>
    <n v="108.2397"/>
    <n v="150"/>
    <n v="1192"/>
    <n v="45.795100000000005"/>
    <n v="2910"/>
    <n v="42574"/>
    <n v="861.3746000000001"/>
  </r>
  <r>
    <x v="13"/>
    <s v="MANIPUR"/>
    <n v="2022"/>
    <n v="5"/>
    <n v="112"/>
    <n v="4212"/>
    <n v="112.4896"/>
    <n v="148"/>
    <n v="1216"/>
    <n v="91.17"/>
    <n v="2912"/>
    <n v="41351"/>
    <n v="875.40219999999999"/>
  </r>
  <r>
    <x v="13"/>
    <s v="MANIPUR"/>
    <n v="2022"/>
    <n v="4"/>
    <n v="108"/>
    <n v="5645"/>
    <n v="120.0857"/>
    <n v="151"/>
    <n v="903"/>
    <n v="55.000500000000002"/>
    <n v="2975"/>
    <n v="43640"/>
    <n v="980.46140000000003"/>
  </r>
  <r>
    <x v="13"/>
    <s v="MANIPUR"/>
    <n v="2024"/>
    <n v="3"/>
    <n v="212"/>
    <n v="5334"/>
    <n v="185.4898"/>
    <n v="236"/>
    <n v="3427"/>
    <n v="269.34449999999998"/>
    <n v="2988"/>
    <n v="40094"/>
    <n v="1025.0574999999999"/>
  </r>
  <r>
    <x v="13"/>
    <s v="MANIPUR"/>
    <n v="2024"/>
    <n v="2"/>
    <n v="188"/>
    <n v="4336"/>
    <n v="141.78309999999999"/>
    <n v="198"/>
    <n v="2347"/>
    <n v="192.64610000000002"/>
    <n v="2926"/>
    <n v="41652"/>
    <n v="835.1561999999999"/>
  </r>
  <r>
    <x v="13"/>
    <s v="MANIPUR"/>
    <n v="2024"/>
    <n v="1"/>
    <n v="188"/>
    <n v="4493"/>
    <n v="160.55680000000001"/>
    <n v="198"/>
    <n v="2580"/>
    <n v="220.35980000000001"/>
    <n v="2798"/>
    <n v="38782"/>
    <n v="817.34609999999998"/>
  </r>
  <r>
    <x v="13"/>
    <s v="MANIPUR"/>
    <n v="2023"/>
    <n v="12"/>
    <n v="183"/>
    <n v="4134"/>
    <n v="126.7308"/>
    <n v="200"/>
    <n v="2607"/>
    <n v="196.65119999999999"/>
    <n v="2918"/>
    <n v="46054"/>
    <n v="812.53740000000005"/>
  </r>
  <r>
    <x v="13"/>
    <s v="MANIPUR"/>
    <n v="2023"/>
    <n v="11"/>
    <n v="156"/>
    <n v="3427"/>
    <n v="107.9192"/>
    <n v="164"/>
    <n v="1374"/>
    <n v="78.336600000000004"/>
    <n v="2737"/>
    <n v="36975"/>
    <n v="649.88369999999998"/>
  </r>
  <r>
    <x v="13"/>
    <s v="MANIPUR"/>
    <n v="2023"/>
    <n v="10"/>
    <n v="169"/>
    <n v="3805"/>
    <n v="112.8338"/>
    <n v="165"/>
    <n v="1802"/>
    <n v="143.23329999999999"/>
    <n v="2828"/>
    <n v="37136"/>
    <n v="790.8066"/>
  </r>
  <r>
    <x v="13"/>
    <s v="MANIPUR"/>
    <n v="2023"/>
    <n v="9"/>
    <n v="146"/>
    <n v="3488"/>
    <n v="97.1357"/>
    <n v="132"/>
    <n v="1419"/>
    <n v="80.45859999999999"/>
    <n v="2586"/>
    <n v="29249"/>
    <n v="608.74639999999999"/>
  </r>
  <r>
    <x v="13"/>
    <s v="MANIPUR"/>
    <n v="2023"/>
    <n v="8"/>
    <n v="138"/>
    <n v="3472"/>
    <n v="99.2851"/>
    <n v="129"/>
    <n v="1109"/>
    <n v="79.6631"/>
    <n v="2498"/>
    <n v="26568"/>
    <n v="571.40219999999999"/>
  </r>
  <r>
    <x v="13"/>
    <s v="MANIPUR"/>
    <n v="2023"/>
    <n v="7"/>
    <n v="107"/>
    <n v="2990"/>
    <n v="83.295599999999993"/>
    <n v="121"/>
    <n v="1187"/>
    <n v="78.382099999999994"/>
    <n v="2278"/>
    <n v="20967"/>
    <n v="584.44900000000007"/>
  </r>
  <r>
    <x v="13"/>
    <s v="MANIPUR"/>
    <n v="2023"/>
    <n v="6"/>
    <n v="61"/>
    <n v="2032"/>
    <n v="61.361699999999999"/>
    <n v="118"/>
    <n v="1057"/>
    <n v="51.262599999999999"/>
    <n v="1915"/>
    <n v="17383"/>
    <n v="461.52760000000001"/>
  </r>
  <r>
    <x v="13"/>
    <s v="MANIPUR"/>
    <n v="2023"/>
    <n v="5"/>
    <n v="87"/>
    <n v="1542"/>
    <n v="40.487699999999997"/>
    <n v="137"/>
    <n v="776"/>
    <n v="40.082500000000003"/>
    <n v="2033"/>
    <n v="16136"/>
    <n v="371.74080000000004"/>
  </r>
  <r>
    <x v="13"/>
    <s v="MANIPUR"/>
    <n v="2023"/>
    <n v="4"/>
    <n v="176"/>
    <n v="5696"/>
    <n v="158.0378"/>
    <n v="180"/>
    <n v="902"/>
    <n v="40.832799999999999"/>
    <n v="3110"/>
    <n v="44643"/>
    <n v="998.00740000000008"/>
  </r>
  <r>
    <x v="13"/>
    <s v="MANIPUR"/>
    <n v="2025"/>
    <n v="3"/>
    <n v="221"/>
    <n v="6271"/>
    <n v="193.29159999999999"/>
    <n v="270"/>
    <n v="6383"/>
    <n v="492.52550000000002"/>
    <n v="3082"/>
    <n v="39284"/>
    <n v="1007.813"/>
  </r>
  <r>
    <x v="13"/>
    <s v="MANIPUR"/>
    <n v="2025"/>
    <n v="2"/>
    <n v="184"/>
    <n v="4935"/>
    <n v="142.0394"/>
    <n v="253"/>
    <n v="3943"/>
    <n v="321.37139999999999"/>
    <n v="3047"/>
    <n v="38194"/>
    <n v="865.21839999999997"/>
  </r>
  <r>
    <x v="13"/>
    <s v="MANIPUR"/>
    <n v="2025"/>
    <n v="1"/>
    <n v="197"/>
    <n v="4928"/>
    <n v="145.74870000000001"/>
    <n v="254"/>
    <n v="4678"/>
    <n v="401.31779999999998"/>
    <n v="3096"/>
    <n v="42192"/>
    <n v="972.11860000000001"/>
  </r>
  <r>
    <x v="13"/>
    <s v="MANIPUR"/>
    <n v="2024"/>
    <n v="12"/>
    <n v="172"/>
    <n v="4708"/>
    <n v="160.48099999999999"/>
    <n v="259"/>
    <n v="4679"/>
    <n v="413.07529999999997"/>
    <n v="2988"/>
    <n v="40715"/>
    <n v="909.68020000000001"/>
  </r>
  <r>
    <x v="13"/>
    <s v="MANIPUR"/>
    <n v="2024"/>
    <n v="11"/>
    <n v="183"/>
    <n v="3923"/>
    <n v="162.9975"/>
    <n v="212"/>
    <n v="3562"/>
    <n v="373.98220000000003"/>
    <n v="2760"/>
    <n v="31480"/>
    <n v="743.56060000000002"/>
  </r>
  <r>
    <x v="13"/>
    <s v="MANIPUR"/>
    <n v="2024"/>
    <n v="10"/>
    <n v="196"/>
    <n v="4964"/>
    <n v="177.33500000000001"/>
    <n v="229"/>
    <n v="3873"/>
    <n v="302.83209999999997"/>
    <n v="3019"/>
    <n v="41252"/>
    <n v="839.79539999999997"/>
  </r>
  <r>
    <x v="13"/>
    <s v="MANIPUR"/>
    <n v="2024"/>
    <n v="9"/>
    <n v="182"/>
    <n v="4062"/>
    <n v="146.25290000000001"/>
    <n v="209"/>
    <n v="3696"/>
    <n v="272.08179999999999"/>
    <n v="2801"/>
    <n v="32782"/>
    <n v="739.18079999999998"/>
  </r>
  <r>
    <x v="13"/>
    <s v="MANIPUR"/>
    <n v="2024"/>
    <n v="8"/>
    <n v="191"/>
    <n v="4157"/>
    <n v="170.3459"/>
    <n v="218"/>
    <n v="3060"/>
    <n v="287.30119999999999"/>
    <n v="2819"/>
    <n v="32740"/>
    <n v="677.07490000000007"/>
  </r>
  <r>
    <x v="13"/>
    <s v="MANIPUR"/>
    <n v="2024"/>
    <n v="7"/>
    <n v="183"/>
    <n v="4704"/>
    <n v="162.06780000000001"/>
    <n v="225"/>
    <n v="3268"/>
    <n v="319.3827"/>
    <n v="2927"/>
    <n v="34513"/>
    <n v="788.36119999999994"/>
  </r>
  <r>
    <x v="13"/>
    <s v="MANIPUR"/>
    <n v="2024"/>
    <n v="6"/>
    <n v="176"/>
    <n v="4047"/>
    <n v="168.66810000000001"/>
    <n v="202"/>
    <n v="2099"/>
    <n v="193.56419999999997"/>
    <n v="2821"/>
    <n v="31703"/>
    <n v="751.5856"/>
  </r>
  <r>
    <x v="13"/>
    <s v="MANIPUR"/>
    <n v="2024"/>
    <n v="5"/>
    <n v="192"/>
    <n v="4421"/>
    <n v="161.09280000000001"/>
    <n v="199"/>
    <n v="2277"/>
    <n v="228.4768"/>
    <n v="2955"/>
    <n v="36190"/>
    <n v="851.46429999999998"/>
  </r>
  <r>
    <x v="13"/>
    <s v="MANIPUR"/>
    <n v="2024"/>
    <n v="4"/>
    <n v="188"/>
    <n v="4516"/>
    <n v="133.27260000000001"/>
    <n v="190"/>
    <n v="2366"/>
    <n v="170.39189999999999"/>
    <n v="2912"/>
    <n v="33966"/>
    <n v="809.44550000000004"/>
  </r>
  <r>
    <x v="13"/>
    <s v="MANIPUR"/>
    <n v="2026"/>
    <n v="3"/>
    <n v="264"/>
    <n v="8042"/>
    <n v="232.86240000000001"/>
    <n v="279"/>
    <n v="3502"/>
    <n v="329.95800000000003"/>
    <n v="3386"/>
    <n v="49887"/>
    <n v="1400.6867000000002"/>
  </r>
  <r>
    <x v="13"/>
    <s v="MANIPUR"/>
    <n v="2026"/>
    <n v="2"/>
    <n v="231"/>
    <n v="7775"/>
    <n v="225.59700000000001"/>
    <n v="257"/>
    <n v="2722"/>
    <n v="246.70400000000001"/>
    <n v="3419"/>
    <n v="49325"/>
    <n v="1148.7745"/>
  </r>
  <r>
    <x v="13"/>
    <s v="MANIPUR"/>
    <n v="2026"/>
    <n v="1"/>
    <n v="226"/>
    <n v="6993"/>
    <n v="199.82150000000001"/>
    <n v="237"/>
    <n v="3188"/>
    <n v="348.85900000000004"/>
    <n v="3370"/>
    <n v="48331"/>
    <n v="1140.1648"/>
  </r>
  <r>
    <x v="13"/>
    <s v="MANIPUR"/>
    <n v="2025"/>
    <n v="12"/>
    <n v="217"/>
    <n v="7062"/>
    <n v="199.12900000000002"/>
    <n v="251"/>
    <n v="3077"/>
    <n v="266.43720000000002"/>
    <n v="3378"/>
    <n v="52855"/>
    <n v="1155.3566000000001"/>
  </r>
  <r>
    <x v="13"/>
    <s v="MANIPUR"/>
    <n v="2025"/>
    <n v="11"/>
    <n v="201"/>
    <n v="7117"/>
    <n v="176.59740000000002"/>
    <n v="239"/>
    <n v="2950"/>
    <n v="245.47819999999999"/>
    <n v="3245"/>
    <n v="47496"/>
    <n v="993.70399999999995"/>
  </r>
  <r>
    <x v="13"/>
    <s v="MANIPUR"/>
    <n v="2025"/>
    <n v="10"/>
    <n v="212"/>
    <n v="7006"/>
    <n v="164.75290000000001"/>
    <n v="234"/>
    <n v="2947"/>
    <n v="245.31139999999999"/>
    <n v="3200"/>
    <n v="49811"/>
    <n v="1070.0769"/>
  </r>
  <r>
    <x v="13"/>
    <s v="MANIPUR"/>
    <n v="2025"/>
    <n v="9"/>
    <n v="202"/>
    <n v="6239"/>
    <n v="155.88079999999999"/>
    <n v="230"/>
    <n v="3797"/>
    <n v="245.6677"/>
    <n v="3158"/>
    <n v="46922"/>
    <n v="958.42550000000006"/>
  </r>
  <r>
    <x v="13"/>
    <s v="MANIPUR"/>
    <n v="2025"/>
    <n v="8"/>
    <n v="189"/>
    <n v="6670"/>
    <n v="176.62310000000002"/>
    <n v="224"/>
    <n v="3335"/>
    <n v="253.4759"/>
    <n v="3105"/>
    <n v="44550"/>
    <n v="880.97929999999997"/>
  </r>
  <r>
    <x v="13"/>
    <s v="MANIPUR"/>
    <n v="2025"/>
    <n v="7"/>
    <n v="203"/>
    <n v="6245"/>
    <n v="152.23009999999999"/>
    <n v="233"/>
    <n v="3331"/>
    <n v="337.72210000000001"/>
    <n v="3132"/>
    <n v="42737"/>
    <n v="956.41199999999992"/>
  </r>
  <r>
    <x v="13"/>
    <s v="MANIPUR"/>
    <n v="2025"/>
    <n v="6"/>
    <n v="186"/>
    <n v="5002"/>
    <n v="128.36000000000001"/>
    <n v="233"/>
    <n v="2740"/>
    <n v="278.1628"/>
    <n v="2805"/>
    <n v="34181"/>
    <n v="721.0847"/>
  </r>
  <r>
    <x v="13"/>
    <s v="MANIPUR"/>
    <n v="2025"/>
    <n v="5"/>
    <n v="196"/>
    <n v="5265"/>
    <n v="149.089"/>
    <n v="268"/>
    <n v="4246"/>
    <n v="471.64279999999997"/>
    <n v="3155"/>
    <n v="41838"/>
    <n v="1018.2483999999999"/>
  </r>
  <r>
    <x v="13"/>
    <s v="MANIPUR"/>
    <n v="2025"/>
    <n v="4"/>
    <n v="177"/>
    <n v="5683"/>
    <n v="157.2311"/>
    <n v="245"/>
    <n v="4090"/>
    <n v="393.22750000000002"/>
    <n v="3078"/>
    <n v="41212"/>
    <n v="926.0850999999999"/>
  </r>
  <r>
    <x v="13"/>
    <s v="MANIPUR"/>
    <n v="2026"/>
    <n v="7"/>
    <n v="257"/>
    <n v="7116"/>
    <n v="219.71259999999998"/>
    <n v="290"/>
    <n v="2841"/>
    <n v="339.70080000000002"/>
    <n v="3258"/>
    <n v="37919"/>
    <n v="923.74559999999997"/>
  </r>
  <r>
    <x v="13"/>
    <s v="MANIPUR"/>
    <n v="2026"/>
    <n v="6"/>
    <n v="226"/>
    <n v="6807"/>
    <n v="184.10330000000002"/>
    <n v="262"/>
    <n v="3675"/>
    <n v="413.298"/>
    <n v="3320"/>
    <n v="39817"/>
    <n v="1019.4478"/>
  </r>
  <r>
    <x v="13"/>
    <s v="MANIPUR"/>
    <n v="2026"/>
    <n v="5"/>
    <n v="227"/>
    <n v="7031"/>
    <n v="211.77369999999999"/>
    <n v="274"/>
    <n v="3166"/>
    <n v="304.25990000000002"/>
    <n v="3237"/>
    <n v="39054"/>
    <n v="954.61169999999993"/>
  </r>
  <r>
    <x v="13"/>
    <s v="MANIPUR"/>
    <n v="2026"/>
    <n v="4"/>
    <n v="234"/>
    <n v="5908"/>
    <n v="168.13549999999998"/>
    <n v="250"/>
    <n v="2623"/>
    <n v="392.16089999999997"/>
    <n v="3210"/>
    <n v="37805"/>
    <n v="951.0132000000001"/>
  </r>
  <r>
    <x v="14"/>
    <s v=" MIZORAM"/>
    <n v="2018"/>
    <n v="7"/>
    <n v="13"/>
    <n v="298"/>
    <n v="4.5687837369999995"/>
    <n v="45"/>
    <n v="182"/>
    <n v="12.607159530000001"/>
    <n v="1282"/>
    <n v="12245"/>
    <n v="267.30908596900002"/>
  </r>
  <r>
    <x v="14"/>
    <s v=" MIZORAM"/>
    <n v="2018"/>
    <n v="8"/>
    <n v="11"/>
    <n v="368"/>
    <n v="3.9434476409999997"/>
    <n v="45"/>
    <n v="199"/>
    <n v="11.870952706999999"/>
    <n v="1344"/>
    <n v="12673"/>
    <n v="278.95687528000002"/>
  </r>
  <r>
    <x v="14"/>
    <s v=" MIZORAM"/>
    <n v="2018"/>
    <n v="9"/>
    <n v="18"/>
    <n v="677"/>
    <n v="8.0089258260000005"/>
    <n v="65"/>
    <n v="389"/>
    <n v="79.846321803999999"/>
    <n v="1348"/>
    <n v="13081"/>
    <n v="316.46784721500001"/>
  </r>
  <r>
    <x v="14"/>
    <s v=" MIZORAM"/>
    <n v="2018"/>
    <n v="10"/>
    <n v="16"/>
    <n v="877"/>
    <n v="10.825256977"/>
    <n v="72"/>
    <n v="514"/>
    <n v="109.384110992"/>
    <n v="1460"/>
    <n v="14414"/>
    <n v="330.18531895199999"/>
  </r>
  <r>
    <x v="14"/>
    <s v=" MIZORAM"/>
    <n v="2018"/>
    <n v="11"/>
    <n v="13"/>
    <n v="821"/>
    <n v="9.7130581500000002"/>
    <n v="81"/>
    <n v="617"/>
    <n v="129.17758506500002"/>
    <n v="1501"/>
    <n v="15166"/>
    <n v="337.05342597199996"/>
  </r>
  <r>
    <x v="14"/>
    <s v=" MIZORAM"/>
    <n v="2018"/>
    <n v="12"/>
    <n v="12"/>
    <n v="624"/>
    <n v="8.7766210349999998"/>
    <n v="83"/>
    <n v="723"/>
    <n v="129.215064853"/>
    <n v="1367"/>
    <n v="13655"/>
    <n v="320.20910051499999"/>
  </r>
  <r>
    <x v="14"/>
    <s v=" MIZORAM"/>
    <n v="2019"/>
    <n v="1"/>
    <n v="13"/>
    <n v="841"/>
    <n v="9.19"/>
    <n v="80"/>
    <n v="703"/>
    <n v="171.68"/>
    <n v="1412"/>
    <n v="14854"/>
    <n v="348.33"/>
  </r>
  <r>
    <x v="14"/>
    <s v=" MIZORAM"/>
    <n v="2019"/>
    <n v="2"/>
    <n v="18"/>
    <n v="754"/>
    <n v="10.02"/>
    <n v="84"/>
    <n v="986"/>
    <n v="209.26"/>
    <n v="1434"/>
    <n v="18756"/>
    <n v="359.39"/>
  </r>
  <r>
    <x v="14"/>
    <s v=" MIZORAM"/>
    <n v="2019"/>
    <n v="3"/>
    <n v="17"/>
    <n v="943"/>
    <n v="12.72"/>
    <n v="101"/>
    <n v="961"/>
    <n v="189.33"/>
    <n v="1534"/>
    <n v="22593"/>
    <n v="413.09"/>
  </r>
  <r>
    <x v="14"/>
    <s v="MIZORAM"/>
    <n v="2020"/>
    <n v="3"/>
    <n v="39"/>
    <n v="594"/>
    <n v="14.169011585"/>
    <n v="85"/>
    <n v="560"/>
    <n v="98.239246098999999"/>
    <n v="1533"/>
    <n v="18675"/>
    <n v="303.11758544499997"/>
  </r>
  <r>
    <x v="14"/>
    <s v="MIZORAM"/>
    <n v="2020"/>
    <n v="2"/>
    <n v="62"/>
    <n v="1101"/>
    <n v="38.616282745999996"/>
    <n v="100"/>
    <n v="764"/>
    <n v="156.58903157999998"/>
    <n v="1670"/>
    <n v="26770"/>
    <n v="424.18498336799996"/>
  </r>
  <r>
    <x v="14"/>
    <s v="MIZORAM"/>
    <n v="2020"/>
    <n v="1"/>
    <n v="57"/>
    <n v="1140"/>
    <n v="40.778252570999996"/>
    <n v="99"/>
    <n v="631"/>
    <n v="135.85115180699998"/>
    <n v="1560"/>
    <n v="24194"/>
    <n v="399.72857728100001"/>
  </r>
  <r>
    <x v="14"/>
    <s v="MIZORAM"/>
    <n v="2019"/>
    <n v="12"/>
    <n v="51"/>
    <n v="1187"/>
    <n v="67.774221553999993"/>
    <n v="88"/>
    <n v="884"/>
    <n v="162.70113717000001"/>
    <n v="1474"/>
    <n v="24124"/>
    <n v="365.82897075"/>
  </r>
  <r>
    <x v="14"/>
    <s v="MIZORAM"/>
    <n v="2019"/>
    <n v="11"/>
    <n v="21"/>
    <n v="730"/>
    <n v="13.912556412000001"/>
    <n v="73"/>
    <n v="379"/>
    <n v="26.298359093999998"/>
    <n v="1778"/>
    <n v="26973"/>
    <n v="443.41774586999998"/>
  </r>
  <r>
    <x v="14"/>
    <s v="MIZORAM"/>
    <n v="2019"/>
    <n v="10"/>
    <n v="22"/>
    <n v="866"/>
    <n v="12.916100384"/>
    <n v="52"/>
    <n v="243"/>
    <n v="12.831980248000001"/>
    <n v="1652"/>
    <n v="25856"/>
    <n v="382.626352285"/>
  </r>
  <r>
    <x v="14"/>
    <s v="MIZORAM"/>
    <n v="2019"/>
    <n v="9"/>
    <n v="19"/>
    <n v="793"/>
    <n v="10.527881618"/>
    <n v="79"/>
    <n v="364"/>
    <n v="58.203005738000002"/>
    <n v="1596"/>
    <n v="24720"/>
    <n v="362.77595737299998"/>
  </r>
  <r>
    <x v="14"/>
    <s v="MIZORAM"/>
    <n v="2019"/>
    <n v="8"/>
    <n v="19"/>
    <n v="666"/>
    <n v="9.9175753699999998"/>
    <n v="99"/>
    <n v="883"/>
    <n v="235.13459015000001"/>
    <n v="1599"/>
    <n v="23811"/>
    <n v="355.46469311100003"/>
  </r>
  <r>
    <x v="14"/>
    <s v="MIZORAM"/>
    <n v="2019"/>
    <n v="7"/>
    <n v="19"/>
    <n v="684"/>
    <n v="8.4288690870000007"/>
    <n v="90"/>
    <n v="984"/>
    <n v="239.167840066"/>
    <n v="1483"/>
    <n v="22614"/>
    <n v="278.485535051"/>
  </r>
  <r>
    <x v="14"/>
    <s v="MIZORAM"/>
    <n v="2019"/>
    <n v="6"/>
    <n v="19"/>
    <n v="830"/>
    <n v="9.4825603300000001"/>
    <n v="83"/>
    <n v="721"/>
    <n v="120.25135021300001"/>
    <n v="1547"/>
    <n v="23668"/>
    <n v="344.814202153"/>
  </r>
  <r>
    <x v="14"/>
    <s v="MIZORAM"/>
    <n v="2019"/>
    <n v="5"/>
    <n v="14"/>
    <n v="810"/>
    <n v="7.7493677129999998"/>
    <n v="101"/>
    <n v="1367"/>
    <n v="325.11926394599999"/>
    <n v="1593"/>
    <n v="24275"/>
    <n v="384.05804949000003"/>
  </r>
  <r>
    <x v="14"/>
    <s v="MIZORAM"/>
    <n v="2019"/>
    <n v="4"/>
    <n v="24"/>
    <n v="897"/>
    <n v="9.2785510719999991"/>
    <n v="79"/>
    <n v="544"/>
    <n v="91.035615542999992"/>
    <n v="1515"/>
    <n v="22051"/>
    <n v="355.71698528799999"/>
  </r>
  <r>
    <x v="14"/>
    <s v="MIZORAM"/>
    <n v="2021"/>
    <n v="3"/>
    <n v="72"/>
    <n v="1137"/>
    <n v="23.27"/>
    <n v="97"/>
    <n v="724"/>
    <n v="83.69"/>
    <n v="1910"/>
    <n v="30771"/>
    <n v="565.39"/>
  </r>
  <r>
    <x v="14"/>
    <s v="MIZORAM"/>
    <n v="2021"/>
    <n v="2"/>
    <n v="157"/>
    <n v="2439"/>
    <n v="54.591999999999999"/>
    <n v="94"/>
    <n v="732"/>
    <n v="162.3426"/>
    <n v="1808"/>
    <n v="29610"/>
    <n v="527.84289999999999"/>
  </r>
  <r>
    <x v="14"/>
    <s v="MIZORAM"/>
    <n v="2021"/>
    <n v="1"/>
    <n v="125"/>
    <n v="2441"/>
    <n v="38.11"/>
    <n v="113"/>
    <n v="704"/>
    <n v="113.66"/>
    <n v="1787"/>
    <n v="29407"/>
    <n v="527.08000000000004"/>
  </r>
  <r>
    <x v="14"/>
    <s v="MIZORAM"/>
    <n v="2020"/>
    <n v="12"/>
    <n v="142"/>
    <n v="2223"/>
    <n v="55.1295"/>
    <n v="100"/>
    <n v="1305"/>
    <n v="288.02960000000002"/>
    <n v="1664"/>
    <n v="32490"/>
    <n v="465.48150000000004"/>
  </r>
  <r>
    <x v="14"/>
    <s v="MIZORAM"/>
    <n v="2020"/>
    <n v="11"/>
    <n v="124"/>
    <n v="2103"/>
    <n v="59.780900000000003"/>
    <n v="124"/>
    <n v="756"/>
    <n v="155.86430000000001"/>
    <n v="1700"/>
    <n v="27970"/>
    <n v="390.02760000000001"/>
  </r>
  <r>
    <x v="14"/>
    <s v="MIZORAM"/>
    <n v="2020"/>
    <n v="10"/>
    <n v="51"/>
    <n v="522"/>
    <n v="11.034523917"/>
    <n v="79"/>
    <n v="274"/>
    <n v="32.653027942999998"/>
    <n v="1718"/>
    <n v="24596"/>
    <n v="375.521608421"/>
  </r>
  <r>
    <x v="14"/>
    <s v="MIZORAM"/>
    <n v="2020"/>
    <n v="9"/>
    <n v="24"/>
    <n v="724"/>
    <n v="15.50330349"/>
    <n v="64"/>
    <n v="353"/>
    <n v="97.282920333999996"/>
    <n v="1734"/>
    <n v="26854"/>
    <n v="397.66824669200003"/>
  </r>
  <r>
    <x v="14"/>
    <s v="MIZORAM"/>
    <n v="2020"/>
    <n v="8"/>
    <n v="22"/>
    <n v="369"/>
    <n v="11.986535048999999"/>
    <n v="48"/>
    <n v="258"/>
    <n v="75.664669876999994"/>
    <n v="1565"/>
    <n v="22521"/>
    <n v="327.14177459000001"/>
  </r>
  <r>
    <x v="14"/>
    <s v="MIZORAM"/>
    <n v="2020"/>
    <n v="7"/>
    <n v="27"/>
    <n v="577"/>
    <n v="8.2635182910000005"/>
    <n v="53"/>
    <n v="198"/>
    <n v="15.632192077000001"/>
    <n v="1601"/>
    <n v="24040"/>
    <n v="372.55162343500001"/>
  </r>
  <r>
    <x v="14"/>
    <s v="MIZORAM"/>
    <n v="2020"/>
    <n v="6"/>
    <n v="16"/>
    <n v="455"/>
    <n v="6.6617508279999997"/>
    <n v="55"/>
    <n v="307"/>
    <n v="27.306024306000001"/>
    <n v="1510"/>
    <n v="20465"/>
    <n v="308.25487718599999"/>
  </r>
  <r>
    <x v="14"/>
    <s v="MIZORAM"/>
    <n v="2020"/>
    <n v="5"/>
    <n v="16"/>
    <n v="566"/>
    <n v="9.289952876000001"/>
    <n v="37"/>
    <n v="181"/>
    <n v="9.1558895670000009"/>
    <n v="1531"/>
    <n v="26596"/>
    <n v="364.30807706299998"/>
  </r>
  <r>
    <x v="14"/>
    <s v="MIZORAM"/>
    <n v="2020"/>
    <n v="4"/>
    <n v="9"/>
    <n v="114"/>
    <n v="2.1296260679999999"/>
    <n v="20"/>
    <n v="89"/>
    <n v="3.5826428429999999"/>
    <n v="509"/>
    <n v="3641"/>
    <n v="107.811700672"/>
  </r>
  <r>
    <x v="14"/>
    <s v="MIZORAM"/>
    <n v="2022"/>
    <n v="3"/>
    <n v="57"/>
    <n v="1711"/>
    <n v="31.820599999999999"/>
    <n v="87"/>
    <n v="388"/>
    <n v="21.848600000000001"/>
    <n v="2104"/>
    <n v="33494"/>
    <n v="672.08410000000003"/>
  </r>
  <r>
    <x v="14"/>
    <s v="MIZORAM"/>
    <n v="2022"/>
    <n v="2"/>
    <n v="62"/>
    <n v="1355"/>
    <n v="26.690300000000001"/>
    <n v="83"/>
    <n v="374"/>
    <n v="18.034400000000002"/>
    <n v="2037"/>
    <n v="30810"/>
    <n v="551.1223"/>
  </r>
  <r>
    <x v="14"/>
    <s v="MIZORAM"/>
    <n v="2022"/>
    <n v="1"/>
    <n v="57"/>
    <n v="1631"/>
    <n v="34.6374"/>
    <n v="73"/>
    <n v="351"/>
    <n v="15.5382"/>
    <n v="1992"/>
    <n v="29875"/>
    <n v="588.90859999999998"/>
  </r>
  <r>
    <x v="14"/>
    <s v="MIZORAM"/>
    <n v="2021"/>
    <n v="12"/>
    <n v="65"/>
    <n v="1240"/>
    <n v="33.309800000000003"/>
    <n v="76"/>
    <n v="351"/>
    <n v="82.721299999999985"/>
    <n v="2008"/>
    <n v="34259"/>
    <n v="619.2432"/>
  </r>
  <r>
    <x v="14"/>
    <s v="MIZORAM"/>
    <n v="2021"/>
    <n v="11"/>
    <n v="65"/>
    <n v="891"/>
    <n v="16.523"/>
    <n v="69"/>
    <n v="320"/>
    <n v="12.022"/>
    <n v="2028"/>
    <n v="33251"/>
    <n v="548.96699999999998"/>
  </r>
  <r>
    <x v="14"/>
    <s v="MIZORAM"/>
    <n v="2021"/>
    <n v="10"/>
    <n v="62"/>
    <n v="932"/>
    <n v="19.427900000000001"/>
    <n v="63"/>
    <n v="309"/>
    <n v="13.631400000000001"/>
    <n v="1855"/>
    <n v="28145"/>
    <n v="467.89139999999998"/>
  </r>
  <r>
    <x v="14"/>
    <s v="MIZORAM"/>
    <n v="2021"/>
    <n v="9"/>
    <n v="62"/>
    <n v="931"/>
    <n v="18.793299999999999"/>
    <n v="61"/>
    <n v="333"/>
    <n v="27.918899999999997"/>
    <n v="1845"/>
    <n v="27899"/>
    <n v="466.0478"/>
  </r>
  <r>
    <x v="14"/>
    <s v="MIZORAM"/>
    <n v="2021"/>
    <n v="8"/>
    <n v="71"/>
    <n v="754"/>
    <n v="18.012"/>
    <n v="77"/>
    <n v="316"/>
    <n v="27.4146"/>
    <n v="1695"/>
    <n v="25125"/>
    <n v="436.49870000000004"/>
  </r>
  <r>
    <x v="14"/>
    <s v="MIZORAM"/>
    <n v="2021"/>
    <n v="7"/>
    <n v="34"/>
    <n v="452"/>
    <n v="7.6341000000000001"/>
    <n v="45"/>
    <n v="184"/>
    <n v="18.625399999999999"/>
    <n v="1540"/>
    <n v="22239"/>
    <n v="352.72890000000001"/>
  </r>
  <r>
    <x v="14"/>
    <s v="MIZORAM"/>
    <n v="2021"/>
    <n v="6"/>
    <n v="26"/>
    <n v="514"/>
    <n v="13.166400000000001"/>
    <n v="55"/>
    <n v="179"/>
    <n v="22.699099999999998"/>
    <n v="1451"/>
    <n v="22030"/>
    <n v="358.97300000000001"/>
  </r>
  <r>
    <x v="14"/>
    <s v="MIZORAM"/>
    <n v="2021"/>
    <n v="5"/>
    <n v="29"/>
    <n v="603"/>
    <n v="14.538900000000002"/>
    <n v="40"/>
    <n v="158"/>
    <n v="18.144400000000001"/>
    <n v="1200"/>
    <n v="15390"/>
    <n v="267.96440000000001"/>
  </r>
  <r>
    <x v="14"/>
    <s v="MIZORAM"/>
    <n v="2021"/>
    <n v="4"/>
    <n v="60"/>
    <n v="911"/>
    <n v="15.706199999999999"/>
    <n v="77"/>
    <n v="490"/>
    <n v="117.39190000000001"/>
    <n v="1779"/>
    <n v="27744"/>
    <n v="497.99660000000006"/>
  </r>
  <r>
    <x v="14"/>
    <s v="MIZORAM"/>
    <n v="2023"/>
    <n v="3"/>
    <n v="66"/>
    <n v="2272"/>
    <n v="36.625399999999999"/>
    <n v="122"/>
    <n v="642"/>
    <n v="33.297499999999999"/>
    <n v="2194"/>
    <n v="33875"/>
    <n v="694.20960000000002"/>
  </r>
  <r>
    <x v="14"/>
    <s v="MIZORAM"/>
    <n v="2023"/>
    <n v="2"/>
    <n v="68"/>
    <n v="2713"/>
    <n v="38.160899999999998"/>
    <n v="90"/>
    <n v="516"/>
    <n v="27.126999999999999"/>
    <n v="2089"/>
    <n v="31227"/>
    <n v="584.65359999999998"/>
  </r>
  <r>
    <x v="14"/>
    <s v="MIZORAM"/>
    <n v="2023"/>
    <n v="1"/>
    <n v="62"/>
    <n v="2049"/>
    <n v="35.329899999999995"/>
    <n v="95"/>
    <n v="470"/>
    <n v="25.076700000000002"/>
    <n v="2073"/>
    <n v="30585"/>
    <n v="594.36829999999998"/>
  </r>
  <r>
    <x v="14"/>
    <s v="MIZORAM"/>
    <n v="2022"/>
    <n v="12"/>
    <n v="68"/>
    <n v="1643"/>
    <n v="27.53"/>
    <n v="92"/>
    <n v="604"/>
    <n v="15.0296"/>
    <n v="2050"/>
    <n v="34342"/>
    <n v="604.86519999999996"/>
  </r>
  <r>
    <x v="14"/>
    <s v="MIZORAM"/>
    <n v="2022"/>
    <n v="11"/>
    <n v="63"/>
    <n v="1789"/>
    <n v="28.983600000000003"/>
    <n v="86"/>
    <n v="577"/>
    <n v="23.476599999999998"/>
    <n v="2199"/>
    <n v="33716"/>
    <n v="572.31349999999998"/>
  </r>
  <r>
    <x v="14"/>
    <s v="MIZORAM"/>
    <n v="2022"/>
    <n v="10"/>
    <n v="64"/>
    <n v="1603"/>
    <n v="27.089600000000001"/>
    <n v="74"/>
    <n v="488"/>
    <n v="29.723000000000003"/>
    <n v="2114"/>
    <n v="33033"/>
    <n v="541.01229999999998"/>
  </r>
  <r>
    <x v="14"/>
    <s v="MIZORAM"/>
    <n v="2022"/>
    <n v="9"/>
    <n v="69"/>
    <n v="1511"/>
    <n v="23.288"/>
    <n v="87"/>
    <n v="456"/>
    <n v="36.518900000000002"/>
    <n v="2122"/>
    <n v="31078"/>
    <n v="558.10180000000003"/>
  </r>
  <r>
    <x v="14"/>
    <s v="MIZORAM"/>
    <n v="2022"/>
    <n v="8"/>
    <n v="49"/>
    <n v="1992"/>
    <n v="29.708000000000002"/>
    <n v="92"/>
    <n v="494"/>
    <n v="38.745599999999996"/>
    <n v="2090"/>
    <n v="31773"/>
    <n v="534.85029999999995"/>
  </r>
  <r>
    <x v="14"/>
    <s v="MIZORAM"/>
    <n v="2022"/>
    <n v="7"/>
    <n v="49"/>
    <n v="1066"/>
    <n v="20.996700000000001"/>
    <n v="92"/>
    <n v="507"/>
    <n v="39.220500000000001"/>
    <n v="2085"/>
    <n v="32445"/>
    <n v="558.95360000000005"/>
  </r>
  <r>
    <x v="14"/>
    <s v="MIZORAM"/>
    <n v="2022"/>
    <n v="6"/>
    <n v="42"/>
    <n v="938"/>
    <n v="17.982700000000001"/>
    <n v="84"/>
    <n v="353"/>
    <n v="31.325199999999999"/>
    <n v="1956"/>
    <n v="25095"/>
    <n v="479.37639999999999"/>
  </r>
  <r>
    <x v="14"/>
    <s v="MIZORAM"/>
    <n v="2022"/>
    <n v="5"/>
    <n v="47"/>
    <n v="1562"/>
    <n v="30.911799999999999"/>
    <n v="89"/>
    <n v="354"/>
    <n v="46.292700000000004"/>
    <n v="2070"/>
    <n v="29182"/>
    <n v="563.41819999999996"/>
  </r>
  <r>
    <x v="14"/>
    <s v="MIZORAM"/>
    <n v="2022"/>
    <n v="4"/>
    <n v="58"/>
    <n v="1556"/>
    <n v="28.9194"/>
    <n v="77"/>
    <n v="399"/>
    <n v="20.117699999999999"/>
    <n v="2082"/>
    <n v="29245"/>
    <n v="568.78779999999995"/>
  </r>
  <r>
    <x v="14"/>
    <s v="MIZORAM"/>
    <n v="2024"/>
    <n v="3"/>
    <n v="82"/>
    <n v="2797"/>
    <n v="43.616300000000003"/>
    <n v="141"/>
    <n v="1552"/>
    <n v="38.7331"/>
    <n v="2241"/>
    <n v="32248"/>
    <n v="653.10950000000003"/>
  </r>
  <r>
    <x v="14"/>
    <s v="MIZORAM"/>
    <n v="2024"/>
    <n v="2"/>
    <n v="68"/>
    <n v="2129"/>
    <n v="33.902700000000003"/>
    <n v="125"/>
    <n v="1325"/>
    <n v="33.138300000000001"/>
    <n v="2208"/>
    <n v="35186"/>
    <n v="594.37390000000005"/>
  </r>
  <r>
    <x v="14"/>
    <s v="MIZORAM"/>
    <n v="2024"/>
    <n v="1"/>
    <n v="67"/>
    <n v="1803"/>
    <n v="26.057600000000001"/>
    <n v="116"/>
    <n v="1147"/>
    <n v="23.648699999999998"/>
    <n v="2108"/>
    <n v="30830"/>
    <n v="565.91699999999992"/>
  </r>
  <r>
    <x v="14"/>
    <s v="MIZORAM"/>
    <n v="2023"/>
    <n v="12"/>
    <n v="58"/>
    <n v="1622"/>
    <n v="25.403000000000002"/>
    <n v="124"/>
    <n v="926"/>
    <n v="19.748200000000001"/>
    <n v="2089"/>
    <n v="33067"/>
    <n v="536.54300000000001"/>
  </r>
  <r>
    <x v="14"/>
    <s v="MIZORAM"/>
    <n v="2023"/>
    <n v="11"/>
    <n v="73"/>
    <n v="1882"/>
    <n v="32.347499999999997"/>
    <n v="103"/>
    <n v="1226"/>
    <n v="23.847399999999997"/>
    <n v="2171"/>
    <n v="36951"/>
    <n v="576.52419999999995"/>
  </r>
  <r>
    <x v="14"/>
    <s v="MIZORAM"/>
    <n v="2023"/>
    <n v="10"/>
    <n v="60"/>
    <n v="1957"/>
    <n v="29.287399999999998"/>
    <n v="94"/>
    <n v="1085"/>
    <n v="15.1126"/>
    <n v="2186"/>
    <n v="32475"/>
    <n v="575.95489999999995"/>
  </r>
  <r>
    <x v="14"/>
    <s v="MIZORAM"/>
    <n v="2023"/>
    <n v="9"/>
    <n v="66"/>
    <n v="1815"/>
    <n v="28.369699999999998"/>
    <n v="106"/>
    <n v="1009"/>
    <n v="24.1252"/>
    <n v="2145"/>
    <n v="31462"/>
    <n v="555.62310000000002"/>
  </r>
  <r>
    <x v="14"/>
    <s v="MIZORAM"/>
    <n v="2023"/>
    <n v="8"/>
    <n v="62"/>
    <n v="1878"/>
    <n v="30.744800000000001"/>
    <n v="102"/>
    <n v="646"/>
    <n v="20.2302"/>
    <n v="2124"/>
    <n v="32707"/>
    <n v="525.08769999999993"/>
  </r>
  <r>
    <x v="14"/>
    <s v="MIZORAM"/>
    <n v="2023"/>
    <n v="7"/>
    <n v="57"/>
    <n v="1839"/>
    <n v="26.793800000000001"/>
    <n v="101"/>
    <n v="635"/>
    <n v="17.217500000000001"/>
    <n v="2096"/>
    <n v="28667"/>
    <n v="564.78910000000008"/>
  </r>
  <r>
    <x v="14"/>
    <s v="MIZORAM"/>
    <n v="2023"/>
    <n v="6"/>
    <n v="56"/>
    <n v="1716"/>
    <n v="26.9863"/>
    <n v="99"/>
    <n v="642"/>
    <n v="23.276700000000002"/>
    <n v="2123"/>
    <n v="33845"/>
    <n v="558.10160000000008"/>
  </r>
  <r>
    <x v="14"/>
    <s v="MIZORAM"/>
    <n v="2023"/>
    <n v="5"/>
    <n v="66"/>
    <n v="2287"/>
    <n v="41.761099999999999"/>
    <n v="108"/>
    <n v="757"/>
    <n v="36.481700000000004"/>
    <n v="2130"/>
    <n v="32497"/>
    <n v="626.00909999999999"/>
  </r>
  <r>
    <x v="14"/>
    <s v="MIZORAM"/>
    <n v="2023"/>
    <n v="4"/>
    <n v="53"/>
    <n v="1624"/>
    <n v="24.991900000000001"/>
    <n v="101"/>
    <n v="584"/>
    <n v="35.298699999999997"/>
    <n v="2073"/>
    <n v="29312"/>
    <n v="552.96040000000005"/>
  </r>
  <r>
    <x v="14"/>
    <s v="MIZORAM"/>
    <n v="2025"/>
    <n v="3"/>
    <n v="95"/>
    <n v="2566"/>
    <n v="43.113"/>
    <n v="136"/>
    <n v="1301"/>
    <n v="29.747800000000002"/>
    <n v="2368"/>
    <n v="35033"/>
    <n v="713.33460000000002"/>
  </r>
  <r>
    <x v="14"/>
    <s v="MIZORAM"/>
    <n v="2025"/>
    <n v="2"/>
    <n v="71"/>
    <n v="2239"/>
    <n v="40.9636"/>
    <n v="147"/>
    <n v="1448"/>
    <n v="37.705500000000001"/>
    <n v="2303"/>
    <n v="31820"/>
    <n v="601.40940000000001"/>
  </r>
  <r>
    <x v="14"/>
    <s v="MIZORAM"/>
    <n v="2025"/>
    <n v="1"/>
    <n v="73"/>
    <n v="2140"/>
    <n v="38.387599999999999"/>
    <n v="139"/>
    <n v="1560"/>
    <n v="38.080300000000001"/>
    <n v="2270"/>
    <n v="34501"/>
    <n v="620.57849999999996"/>
  </r>
  <r>
    <x v="14"/>
    <s v="MIZORAM"/>
    <n v="2024"/>
    <n v="12"/>
    <n v="67"/>
    <n v="1580"/>
    <n v="32.108200000000004"/>
    <n v="112"/>
    <n v="1138"/>
    <n v="17.896000000000001"/>
    <n v="2228"/>
    <n v="32588"/>
    <n v="579.61379999999997"/>
  </r>
  <r>
    <x v="14"/>
    <s v="MIZORAM"/>
    <n v="2024"/>
    <n v="11"/>
    <n v="78"/>
    <n v="2237"/>
    <n v="43.988500000000002"/>
    <n v="122"/>
    <n v="1269"/>
    <n v="28.796999999999997"/>
    <n v="2310"/>
    <n v="35627"/>
    <n v="609.03530000000001"/>
  </r>
  <r>
    <x v="14"/>
    <s v="MIZORAM"/>
    <n v="2024"/>
    <n v="10"/>
    <n v="60"/>
    <n v="1597"/>
    <n v="21.922699999999999"/>
    <n v="115"/>
    <n v="1369"/>
    <n v="24.215"/>
    <n v="2185"/>
    <n v="31053"/>
    <n v="541.86400000000003"/>
  </r>
  <r>
    <x v="14"/>
    <s v="MIZORAM"/>
    <n v="2024"/>
    <n v="9"/>
    <n v="65"/>
    <n v="1611"/>
    <n v="24.884499999999999"/>
    <n v="105"/>
    <n v="1225"/>
    <n v="20.966100000000001"/>
    <n v="2132"/>
    <n v="25852"/>
    <n v="450.9196"/>
  </r>
  <r>
    <x v="14"/>
    <s v="MIZORAM"/>
    <n v="2024"/>
    <n v="8"/>
    <n v="61"/>
    <n v="1661"/>
    <n v="25.964899999999997"/>
    <n v="116"/>
    <n v="1251"/>
    <n v="22.688099999999999"/>
    <n v="2192"/>
    <n v="28955"/>
    <n v="471.35390000000001"/>
  </r>
  <r>
    <x v="14"/>
    <s v="MIZORAM"/>
    <n v="2024"/>
    <n v="7"/>
    <n v="58"/>
    <n v="1939"/>
    <n v="29.376799999999999"/>
    <n v="123"/>
    <n v="1609"/>
    <n v="29.741300000000003"/>
    <n v="2180"/>
    <n v="27736"/>
    <n v="497.29540000000003"/>
  </r>
  <r>
    <x v="14"/>
    <s v="MIZORAM"/>
    <n v="2024"/>
    <n v="6"/>
    <n v="54"/>
    <n v="1648"/>
    <n v="22.1967"/>
    <n v="110"/>
    <n v="1507"/>
    <n v="23.171900000000001"/>
    <n v="2142"/>
    <n v="27247"/>
    <n v="492.90120000000002"/>
  </r>
  <r>
    <x v="14"/>
    <s v="MIZORAM"/>
    <n v="2024"/>
    <n v="5"/>
    <n v="69"/>
    <n v="2277"/>
    <n v="42.169499999999999"/>
    <n v="117"/>
    <n v="1189"/>
    <n v="32.942900000000002"/>
    <n v="2252"/>
    <n v="29974"/>
    <n v="553.80930000000001"/>
  </r>
  <r>
    <x v="14"/>
    <s v="MIZORAM"/>
    <n v="2024"/>
    <n v="4"/>
    <n v="68"/>
    <n v="2206"/>
    <n v="33.586199999999998"/>
    <n v="119"/>
    <n v="1335"/>
    <n v="37.052300000000002"/>
    <n v="2216"/>
    <n v="28152"/>
    <n v="539.42599999999993"/>
  </r>
  <r>
    <x v="14"/>
    <s v="MIZORAM"/>
    <n v="2026"/>
    <n v="3"/>
    <n v="109"/>
    <n v="3605"/>
    <n v="79.750299999999996"/>
    <n v="161"/>
    <n v="1387"/>
    <n v="38.923400000000001"/>
    <n v="2515"/>
    <n v="35005"/>
    <n v="787.35860000000002"/>
  </r>
  <r>
    <x v="14"/>
    <s v="MIZORAM"/>
    <n v="2026"/>
    <n v="2"/>
    <n v="86"/>
    <n v="3244"/>
    <n v="55.922600000000003"/>
    <n v="151"/>
    <n v="1317"/>
    <n v="60.427399999999999"/>
    <n v="2450"/>
    <n v="35025"/>
    <n v="786.58119999999997"/>
  </r>
  <r>
    <x v="14"/>
    <s v="MIZORAM"/>
    <n v="2026"/>
    <n v="1"/>
    <n v="89"/>
    <n v="2395"/>
    <n v="44.281700000000001"/>
    <n v="145"/>
    <n v="1478"/>
    <n v="27.889800000000001"/>
    <n v="2460"/>
    <n v="33179"/>
    <n v="719.73749999999995"/>
  </r>
  <r>
    <x v="14"/>
    <s v="MIZORAM"/>
    <n v="2025"/>
    <n v="12"/>
    <n v="82"/>
    <n v="2029"/>
    <n v="46.214100000000002"/>
    <n v="149"/>
    <n v="1355"/>
    <n v="33.212199999999996"/>
    <n v="2389"/>
    <n v="39290"/>
    <n v="653.55039999999997"/>
  </r>
  <r>
    <x v="14"/>
    <s v="MIZORAM"/>
    <n v="2025"/>
    <n v="11"/>
    <n v="84"/>
    <n v="2721"/>
    <n v="50.911700000000003"/>
    <n v="154"/>
    <n v="1147"/>
    <n v="32.297399999999996"/>
    <n v="2573"/>
    <n v="42494"/>
    <n v="662.05939999999998"/>
  </r>
  <r>
    <x v="14"/>
    <s v="MIZORAM"/>
    <n v="2025"/>
    <n v="10"/>
    <n v="74"/>
    <n v="2272"/>
    <n v="39.546300000000002"/>
    <n v="126"/>
    <n v="1458"/>
    <n v="19.983000000000001"/>
    <n v="2519"/>
    <n v="43255"/>
    <n v="618.04779999999994"/>
  </r>
  <r>
    <x v="14"/>
    <s v="MIZORAM"/>
    <n v="2025"/>
    <n v="9"/>
    <n v="77"/>
    <n v="2339"/>
    <n v="35.6691"/>
    <n v="141"/>
    <n v="1297"/>
    <n v="19.786999999999999"/>
    <n v="2461"/>
    <n v="41962"/>
    <n v="601.92790000000002"/>
  </r>
  <r>
    <x v="14"/>
    <s v="MIZORAM"/>
    <n v="2025"/>
    <n v="8"/>
    <n v="80"/>
    <n v="2500"/>
    <n v="36.694800000000001"/>
    <n v="137"/>
    <n v="1542"/>
    <n v="30.011900000000001"/>
    <n v="2399"/>
    <n v="40816"/>
    <n v="608.85199999999998"/>
  </r>
  <r>
    <x v="14"/>
    <s v="MIZORAM"/>
    <n v="2025"/>
    <n v="7"/>
    <n v="88"/>
    <n v="2078"/>
    <n v="36.525300000000001"/>
    <n v="130"/>
    <n v="1481"/>
    <n v="21.218699999999998"/>
    <n v="2356"/>
    <n v="30594"/>
    <n v="527.20760000000007"/>
  </r>
  <r>
    <x v="14"/>
    <s v="MIZORAM"/>
    <n v="2025"/>
    <n v="6"/>
    <n v="69"/>
    <n v="1641"/>
    <n v="27.527800000000003"/>
    <n v="111"/>
    <n v="1284"/>
    <n v="23.328699999999998"/>
    <n v="2295"/>
    <n v="32103"/>
    <n v="521.89339999999993"/>
  </r>
  <r>
    <x v="14"/>
    <s v="MIZORAM"/>
    <n v="2025"/>
    <n v="5"/>
    <n v="85"/>
    <n v="2285"/>
    <n v="46.1"/>
    <n v="151"/>
    <n v="1478"/>
    <n v="34.644800000000004"/>
    <n v="2454"/>
    <n v="35390"/>
    <n v="655.12180000000001"/>
  </r>
  <r>
    <x v="14"/>
    <s v="MIZORAM"/>
    <n v="2025"/>
    <n v="4"/>
    <n v="69"/>
    <n v="2154"/>
    <n v="38.0886"/>
    <n v="117"/>
    <n v="1274"/>
    <n v="28.914699999999996"/>
    <n v="2416"/>
    <n v="32694"/>
    <n v="631.4923"/>
  </r>
  <r>
    <x v="14"/>
    <s v="MIZORAM"/>
    <n v="2026"/>
    <n v="7"/>
    <n v="104"/>
    <n v="2616"/>
    <n v="44.800200000000004"/>
    <n v="138"/>
    <n v="1256"/>
    <n v="104.10549999999999"/>
    <n v="2545"/>
    <n v="32971"/>
    <n v="701.68570000000011"/>
  </r>
  <r>
    <x v="14"/>
    <s v="MIZORAM"/>
    <n v="2026"/>
    <n v="6"/>
    <n v="102"/>
    <n v="2768"/>
    <n v="59.406899999999993"/>
    <n v="153"/>
    <n v="1102"/>
    <n v="33.2881"/>
    <n v="2545"/>
    <n v="33887"/>
    <n v="732.27750000000003"/>
  </r>
  <r>
    <x v="14"/>
    <s v="MIZORAM"/>
    <n v="2026"/>
    <n v="5"/>
    <n v="94"/>
    <n v="2963"/>
    <n v="55.176000000000002"/>
    <n v="158"/>
    <n v="1628"/>
    <n v="63.131"/>
    <n v="2554"/>
    <n v="33642"/>
    <n v="733.0806"/>
  </r>
  <r>
    <x v="14"/>
    <s v="MIZORAM"/>
    <n v="2026"/>
    <n v="4"/>
    <n v="80"/>
    <n v="2692"/>
    <n v="50.056199999999997"/>
    <n v="158"/>
    <n v="1600"/>
    <n v="35.691299999999998"/>
    <n v="2501"/>
    <n v="31331"/>
    <n v="710.3300999999999"/>
  </r>
  <r>
    <x v="15"/>
    <s v=" TRIPURA"/>
    <n v="2018"/>
    <n v="7"/>
    <n v="390"/>
    <n v="9982"/>
    <n v="144.88491762800001"/>
    <n v="207"/>
    <n v="1800"/>
    <n v="149.05812476300002"/>
    <n v="3103"/>
    <n v="25007"/>
    <n v="591.93840660900003"/>
  </r>
  <r>
    <x v="15"/>
    <s v=" TRIPURA"/>
    <n v="2018"/>
    <n v="8"/>
    <n v="470"/>
    <n v="11810"/>
    <n v="192.241478027"/>
    <n v="245"/>
    <n v="1732"/>
    <n v="161.89152136999999"/>
    <n v="3831"/>
    <n v="37427"/>
    <n v="737.44696647499995"/>
  </r>
  <r>
    <x v="15"/>
    <s v=" TRIPURA"/>
    <n v="2018"/>
    <n v="9"/>
    <n v="470"/>
    <n v="12527"/>
    <n v="194.93358804799999"/>
    <n v="262"/>
    <n v="1965"/>
    <n v="165.66507084200001"/>
    <n v="3945"/>
    <n v="32329"/>
    <n v="739.50506737799992"/>
  </r>
  <r>
    <x v="15"/>
    <s v=" TRIPURA"/>
    <n v="2018"/>
    <n v="10"/>
    <n v="482"/>
    <n v="11779"/>
    <n v="208.22011483599999"/>
    <n v="257"/>
    <n v="1682"/>
    <n v="159.74608601099999"/>
    <n v="3192"/>
    <n v="25760"/>
    <n v="698.785844548"/>
  </r>
  <r>
    <x v="15"/>
    <s v=" TRIPURA"/>
    <n v="2018"/>
    <n v="11"/>
    <n v="551"/>
    <n v="13704"/>
    <n v="230.112654617"/>
    <n v="264"/>
    <n v="1766"/>
    <n v="156.71456003399999"/>
    <n v="3572"/>
    <n v="29817"/>
    <n v="714.27512651500001"/>
  </r>
  <r>
    <x v="15"/>
    <s v=" TRIPURA"/>
    <n v="2018"/>
    <n v="12"/>
    <n v="607"/>
    <n v="15179"/>
    <n v="269.750219883"/>
    <n v="288"/>
    <n v="1854"/>
    <n v="169.695480876"/>
    <n v="3538"/>
    <n v="31436"/>
    <n v="799.75570463700001"/>
  </r>
  <r>
    <x v="15"/>
    <s v=" TRIPURA"/>
    <n v="2019"/>
    <n v="1"/>
    <n v="626"/>
    <n v="15910"/>
    <n v="278.26"/>
    <n v="288"/>
    <n v="1691"/>
    <n v="169.64"/>
    <n v="3453"/>
    <n v="29845"/>
    <n v="727.25"/>
  </r>
  <r>
    <x v="15"/>
    <s v=" TRIPURA"/>
    <n v="2019"/>
    <n v="2"/>
    <n v="673"/>
    <n v="15809"/>
    <n v="279.06"/>
    <n v="292"/>
    <n v="1564"/>
    <n v="146.04"/>
    <n v="3685"/>
    <n v="31737"/>
    <n v="734.73"/>
  </r>
  <r>
    <x v="15"/>
    <s v=" TRIPURA"/>
    <n v="2019"/>
    <n v="3"/>
    <n v="745"/>
    <n v="18527"/>
    <n v="321.04000000000002"/>
    <n v="328"/>
    <n v="1760"/>
    <n v="158.44999999999999"/>
    <n v="3811"/>
    <n v="34312"/>
    <n v="852.63"/>
  </r>
  <r>
    <x v="15"/>
    <s v="TRIPURA"/>
    <n v="2020"/>
    <n v="3"/>
    <n v="938"/>
    <n v="19458"/>
    <n v="328.93679662600005"/>
    <n v="321"/>
    <n v="1381"/>
    <n v="125.26471593599999"/>
    <n v="3442"/>
    <n v="25225"/>
    <n v="626.51105261600003"/>
  </r>
  <r>
    <x v="15"/>
    <s v="TRIPURA"/>
    <n v="2020"/>
    <n v="2"/>
    <n v="984"/>
    <n v="24815"/>
    <n v="422.66196783300001"/>
    <n v="370"/>
    <n v="2012"/>
    <n v="186.12941212600001"/>
    <n v="3760"/>
    <n v="34592"/>
    <n v="748.45456956099997"/>
  </r>
  <r>
    <x v="15"/>
    <s v="TRIPURA"/>
    <n v="2020"/>
    <n v="1"/>
    <n v="960"/>
    <n v="21672"/>
    <n v="386.37138318299998"/>
    <n v="340"/>
    <n v="2062"/>
    <n v="200.351732454"/>
    <n v="3724"/>
    <n v="32260"/>
    <n v="708.62270038299994"/>
  </r>
  <r>
    <x v="15"/>
    <s v="TRIPURA"/>
    <n v="2019"/>
    <n v="12"/>
    <n v="918"/>
    <n v="21622"/>
    <n v="378.45587910799998"/>
    <n v="332"/>
    <n v="2119"/>
    <n v="248.898609956"/>
    <n v="3505"/>
    <n v="29586"/>
    <n v="706.00420094200001"/>
  </r>
  <r>
    <x v="15"/>
    <s v="TRIPURA"/>
    <n v="2019"/>
    <n v="11"/>
    <n v="927"/>
    <n v="24208"/>
    <n v="416.73800423699998"/>
    <n v="388"/>
    <n v="2495"/>
    <n v="244.84480464299997"/>
    <n v="3938"/>
    <n v="34062"/>
    <n v="709.88102661099992"/>
  </r>
  <r>
    <x v="15"/>
    <s v="TRIPURA"/>
    <n v="2019"/>
    <n v="10"/>
    <n v="834"/>
    <n v="17628"/>
    <n v="309.96776037500001"/>
    <n v="319"/>
    <n v="1867"/>
    <n v="171.19814682500001"/>
    <n v="3424"/>
    <n v="28248"/>
    <n v="627.25518322599999"/>
  </r>
  <r>
    <x v="15"/>
    <s v="TRIPURA"/>
    <n v="2019"/>
    <n v="9"/>
    <n v="850"/>
    <n v="21208"/>
    <n v="333.47356209899999"/>
    <n v="327"/>
    <n v="1819"/>
    <n v="159.341060005"/>
    <n v="4054"/>
    <n v="35364"/>
    <n v="713.01638678500001"/>
  </r>
  <r>
    <x v="15"/>
    <s v="TRIPURA"/>
    <n v="2019"/>
    <n v="8"/>
    <n v="778"/>
    <n v="18064"/>
    <n v="300.25879415399999"/>
    <n v="305"/>
    <n v="1919"/>
    <n v="177.395476457"/>
    <n v="4323"/>
    <n v="42235"/>
    <n v="780.04217195800004"/>
  </r>
  <r>
    <x v="15"/>
    <s v="TRIPURA"/>
    <n v="2019"/>
    <n v="7"/>
    <n v="739"/>
    <n v="16552"/>
    <n v="277.078173746"/>
    <n v="316"/>
    <n v="1832"/>
    <n v="180.03616658199999"/>
    <n v="3610"/>
    <n v="33957"/>
    <n v="627.26773781600002"/>
  </r>
  <r>
    <x v="15"/>
    <s v="TRIPURA"/>
    <n v="2019"/>
    <n v="6"/>
    <n v="710"/>
    <n v="16696"/>
    <n v="263.59073073400003"/>
    <n v="285"/>
    <n v="1612"/>
    <n v="145.434668862"/>
    <n v="3526"/>
    <n v="29251"/>
    <n v="595.81019704100004"/>
  </r>
  <r>
    <x v="15"/>
    <s v="TRIPURA"/>
    <n v="2019"/>
    <n v="5"/>
    <n v="717"/>
    <n v="17803"/>
    <n v="270.230874626"/>
    <n v="308"/>
    <n v="1984"/>
    <n v="139.604864862"/>
    <n v="3721"/>
    <n v="34724"/>
    <n v="713.42447963100005"/>
  </r>
  <r>
    <x v="15"/>
    <s v="TRIPURA"/>
    <n v="2019"/>
    <n v="4"/>
    <n v="722"/>
    <n v="16780"/>
    <n v="271.43704096900001"/>
    <n v="302"/>
    <n v="1562"/>
    <n v="137.14050117899998"/>
    <n v="3435"/>
    <n v="29330"/>
    <n v="713.29300697200006"/>
  </r>
  <r>
    <x v="15"/>
    <s v="TRIPURA"/>
    <n v="2021"/>
    <n v="3"/>
    <n v="1290"/>
    <n v="32044"/>
    <n v="641.97"/>
    <n v="444"/>
    <n v="2688"/>
    <n v="333.91"/>
    <n v="4441"/>
    <n v="41451"/>
    <n v="1054.21"/>
  </r>
  <r>
    <x v="15"/>
    <s v="TRIPURA"/>
    <n v="2021"/>
    <n v="2"/>
    <n v="1251"/>
    <n v="31762"/>
    <n v="618.173"/>
    <n v="411"/>
    <n v="2434"/>
    <n v="298.36900000000003"/>
    <n v="4138"/>
    <n v="37010"/>
    <n v="850.90750000000003"/>
  </r>
  <r>
    <x v="15"/>
    <s v="TRIPURA"/>
    <n v="2021"/>
    <n v="1"/>
    <n v="1168"/>
    <n v="30950"/>
    <n v="585.75"/>
    <n v="418"/>
    <n v="2253"/>
    <n v="281.49"/>
    <n v="4014"/>
    <n v="37349"/>
    <n v="835.62"/>
  </r>
  <r>
    <x v="15"/>
    <s v="TRIPURA"/>
    <n v="2020"/>
    <n v="12"/>
    <n v="1115"/>
    <n v="28842"/>
    <n v="554.27300000000002"/>
    <n v="376"/>
    <n v="2511"/>
    <n v="339.99040000000002"/>
    <n v="4036"/>
    <n v="40431"/>
    <n v="865.30200000000002"/>
  </r>
  <r>
    <x v="15"/>
    <s v="TRIPURA"/>
    <n v="2020"/>
    <n v="11"/>
    <n v="1127"/>
    <n v="25728"/>
    <n v="516.7396"/>
    <n v="371"/>
    <n v="2262"/>
    <n v="254.60220000000001"/>
    <n v="3924"/>
    <n v="35553"/>
    <n v="789.63210000000004"/>
  </r>
  <r>
    <x v="15"/>
    <s v="TRIPURA"/>
    <n v="2020"/>
    <n v="10"/>
    <n v="1072"/>
    <n v="24077"/>
    <n v="461.75209322500001"/>
    <n v="369"/>
    <n v="2292"/>
    <n v="226.75595327199997"/>
    <n v="3921"/>
    <n v="35630"/>
    <n v="779.77237575699996"/>
  </r>
  <r>
    <x v="15"/>
    <s v="TRIPURA"/>
    <n v="2020"/>
    <n v="9"/>
    <n v="1011"/>
    <n v="22864"/>
    <n v="410.33967633899999"/>
    <n v="338"/>
    <n v="2216"/>
    <n v="223.56871472600002"/>
    <n v="4027"/>
    <n v="36317"/>
    <n v="813.16113740100002"/>
  </r>
  <r>
    <x v="15"/>
    <s v="TRIPURA"/>
    <n v="2020"/>
    <n v="8"/>
    <n v="970"/>
    <n v="23974"/>
    <n v="398.00681641599999"/>
    <n v="366"/>
    <n v="2162"/>
    <n v="322.53568539600002"/>
    <n v="3694"/>
    <n v="33386"/>
    <n v="784.27077403199996"/>
  </r>
  <r>
    <x v="15"/>
    <s v="TRIPURA"/>
    <n v="2020"/>
    <n v="7"/>
    <n v="943"/>
    <n v="18758"/>
    <n v="319.31072617699999"/>
    <n v="304"/>
    <n v="2265"/>
    <n v="171.95999213599998"/>
    <n v="3498"/>
    <n v="27968"/>
    <n v="638.50917022600004"/>
  </r>
  <r>
    <x v="15"/>
    <s v="TRIPURA"/>
    <n v="2020"/>
    <n v="6"/>
    <n v="920"/>
    <n v="21491"/>
    <n v="337.67511382100002"/>
    <n v="284"/>
    <n v="1762"/>
    <n v="173.31412139400001"/>
    <n v="3614"/>
    <n v="30853"/>
    <n v="893.33587133099991"/>
  </r>
  <r>
    <x v="15"/>
    <s v="TRIPURA"/>
    <n v="2020"/>
    <n v="5"/>
    <n v="772"/>
    <n v="16674"/>
    <n v="226.948596415"/>
    <n v="217"/>
    <n v="1089"/>
    <n v="70.277627254999999"/>
    <n v="2842"/>
    <n v="21619"/>
    <n v="548.19854025899997"/>
  </r>
  <r>
    <x v="15"/>
    <s v="TRIPURA"/>
    <n v="2020"/>
    <n v="4"/>
    <n v="323"/>
    <n v="5109"/>
    <n v="79.925528241999999"/>
    <n v="71"/>
    <n v="351"/>
    <n v="15.599603265999999"/>
    <n v="1051"/>
    <n v="6624"/>
    <n v="221.02229556500001"/>
  </r>
  <r>
    <x v="15"/>
    <s v="TRIPURA"/>
    <n v="2022"/>
    <n v="3"/>
    <n v="1623"/>
    <n v="42648"/>
    <n v="857.67289999999991"/>
    <n v="497"/>
    <n v="3001"/>
    <n v="354.62629999999996"/>
    <n v="4718"/>
    <n v="44880"/>
    <n v="1186.6688000000001"/>
  </r>
  <r>
    <x v="15"/>
    <s v="TRIPURA"/>
    <n v="2022"/>
    <n v="2"/>
    <n v="1493"/>
    <n v="37638"/>
    <n v="722.4149000000001"/>
    <n v="445"/>
    <n v="2673"/>
    <n v="265.9135"/>
    <n v="4503"/>
    <n v="39527"/>
    <n v="1037.0626999999999"/>
  </r>
  <r>
    <x v="15"/>
    <s v="TRIPURA"/>
    <n v="2022"/>
    <n v="1"/>
    <n v="1498"/>
    <n v="36483"/>
    <n v="734.0578999999999"/>
    <n v="451"/>
    <n v="2768"/>
    <n v="296.39799999999997"/>
    <n v="4511"/>
    <n v="40098"/>
    <n v="1022.7163"/>
  </r>
  <r>
    <x v="15"/>
    <s v="TRIPURA"/>
    <n v="2021"/>
    <n v="12"/>
    <n v="1469"/>
    <n v="38290"/>
    <n v="828.3723"/>
    <n v="479"/>
    <n v="3139"/>
    <n v="398.39679999999998"/>
    <n v="4419"/>
    <n v="43144"/>
    <n v="1062.905"/>
  </r>
  <r>
    <x v="15"/>
    <s v="TRIPURA"/>
    <n v="2021"/>
    <n v="11"/>
    <n v="1406"/>
    <n v="35747"/>
    <n v="847.03070000000002"/>
    <n v="436"/>
    <n v="2956"/>
    <n v="413.45650000000001"/>
    <n v="4350"/>
    <n v="39793"/>
    <n v="946.73919999999998"/>
  </r>
  <r>
    <x v="15"/>
    <s v="TRIPURA"/>
    <n v="2021"/>
    <n v="10"/>
    <n v="1336"/>
    <n v="30718"/>
    <n v="732.24350000000004"/>
    <n v="405"/>
    <n v="2632"/>
    <n v="307.35890000000001"/>
    <n v="3887"/>
    <n v="33268"/>
    <n v="767.37049999999999"/>
  </r>
  <r>
    <x v="15"/>
    <s v="TRIPURA"/>
    <n v="2021"/>
    <n v="9"/>
    <n v="1353"/>
    <n v="32060"/>
    <n v="672.87600000000009"/>
    <n v="443"/>
    <n v="2603"/>
    <n v="314.35640000000001"/>
    <n v="4632"/>
    <n v="43625"/>
    <n v="918.86369999999999"/>
  </r>
  <r>
    <x v="15"/>
    <s v="TRIPURA"/>
    <n v="2021"/>
    <n v="8"/>
    <n v="1324"/>
    <n v="29843"/>
    <n v="588.91390000000001"/>
    <n v="410"/>
    <n v="2452"/>
    <n v="263.75529999999998"/>
    <n v="4294"/>
    <n v="41963"/>
    <n v="854.38909999999998"/>
  </r>
  <r>
    <x v="15"/>
    <s v="TRIPURA"/>
    <n v="2021"/>
    <n v="7"/>
    <n v="1222"/>
    <n v="25546"/>
    <n v="534.72620000000006"/>
    <n v="370"/>
    <n v="2157"/>
    <n v="329.83069999999998"/>
    <n v="3886"/>
    <n v="34076"/>
    <n v="795.35839999999996"/>
  </r>
  <r>
    <x v="15"/>
    <s v="TRIPURA"/>
    <n v="2021"/>
    <n v="6"/>
    <n v="1139"/>
    <n v="23474"/>
    <n v="491.34410000000003"/>
    <n v="321"/>
    <n v="1818"/>
    <n v="195.49549999999999"/>
    <n v="3509"/>
    <n v="27227"/>
    <n v="696.81259999999997"/>
  </r>
  <r>
    <x v="15"/>
    <s v="TRIPURA"/>
    <n v="2021"/>
    <n v="5"/>
    <n v="1112"/>
    <n v="21214"/>
    <n v="416.28620000000001"/>
    <n v="304"/>
    <n v="1669"/>
    <n v="181.68169999999998"/>
    <n v="3450"/>
    <n v="26058"/>
    <n v="689.9633"/>
  </r>
  <r>
    <x v="15"/>
    <s v="TRIPURA"/>
    <n v="2021"/>
    <n v="4"/>
    <n v="1207"/>
    <n v="29475"/>
    <n v="534.16089999999997"/>
    <n v="377"/>
    <n v="2349"/>
    <n v="243.73939999999999"/>
    <n v="4026"/>
    <n v="36855"/>
    <n v="947.20119999999997"/>
  </r>
  <r>
    <x v="15"/>
    <s v="TRIPURA"/>
    <n v="2023"/>
    <n v="3"/>
    <n v="1751"/>
    <n v="46026"/>
    <n v="870.71770000000004"/>
    <n v="565"/>
    <n v="3239"/>
    <n v="280.2328"/>
    <n v="4781"/>
    <n v="44529"/>
    <n v="1208.7142999999999"/>
  </r>
  <r>
    <x v="15"/>
    <s v="TRIPURA"/>
    <n v="2023"/>
    <n v="2"/>
    <n v="1785"/>
    <n v="42396"/>
    <n v="737.55799999999999"/>
    <n v="516"/>
    <n v="3067"/>
    <n v="260.69459999999998"/>
    <n v="4484"/>
    <n v="38703"/>
    <n v="967.55529999999999"/>
  </r>
  <r>
    <x v="15"/>
    <s v="TRIPURA"/>
    <n v="2023"/>
    <n v="1"/>
    <n v="1705"/>
    <n v="44485"/>
    <n v="801.74639999999999"/>
    <n v="522"/>
    <n v="3264"/>
    <n v="281.85430000000002"/>
    <n v="4582"/>
    <n v="41834"/>
    <n v="1060.9296999999999"/>
  </r>
  <r>
    <x v="15"/>
    <s v="TRIPURA"/>
    <n v="2022"/>
    <n v="12"/>
    <n v="1709"/>
    <n v="47887"/>
    <n v="896.41160000000002"/>
    <n v="545"/>
    <n v="3772"/>
    <n v="323.99209999999999"/>
    <n v="4762"/>
    <n v="45687"/>
    <n v="1100.6736000000001"/>
  </r>
  <r>
    <x v="15"/>
    <s v="TRIPURA"/>
    <n v="2022"/>
    <n v="11"/>
    <n v="1699"/>
    <n v="45516"/>
    <n v="842.85950000000003"/>
    <n v="533"/>
    <n v="3547"/>
    <n v="298.6891"/>
    <n v="4560"/>
    <n v="42188"/>
    <n v="999.7953"/>
  </r>
  <r>
    <x v="15"/>
    <s v="TRIPURA"/>
    <n v="2022"/>
    <n v="10"/>
    <n v="1537"/>
    <n v="34576"/>
    <n v="653.73180000000002"/>
    <n v="448"/>
    <n v="2755"/>
    <n v="353.09480000000002"/>
    <n v="4231"/>
    <n v="36451"/>
    <n v="898.81130000000007"/>
  </r>
  <r>
    <x v="15"/>
    <s v="TRIPURA"/>
    <n v="2022"/>
    <n v="9"/>
    <n v="1572"/>
    <n v="39981"/>
    <n v="759.69679999999994"/>
    <n v="497"/>
    <n v="3246"/>
    <n v="277.49400000000003"/>
    <n v="4781"/>
    <n v="45516"/>
    <n v="1096.9196999999999"/>
  </r>
  <r>
    <x v="15"/>
    <s v="TRIPURA"/>
    <n v="2022"/>
    <n v="8"/>
    <n v="1536"/>
    <n v="41208"/>
    <n v="784.09280000000001"/>
    <n v="502"/>
    <n v="3522"/>
    <n v="326.77159999999998"/>
    <n v="4869"/>
    <n v="50014"/>
    <n v="1119.7013999999999"/>
  </r>
  <r>
    <x v="15"/>
    <s v="TRIPURA"/>
    <n v="2022"/>
    <n v="7"/>
    <n v="1497"/>
    <n v="36373"/>
    <n v="747.0714999999999"/>
    <n v="487"/>
    <n v="3104"/>
    <n v="288.42570000000001"/>
    <n v="4365"/>
    <n v="43148"/>
    <n v="1063.2478999999998"/>
  </r>
  <r>
    <x v="15"/>
    <s v="TRIPURA"/>
    <n v="2022"/>
    <n v="6"/>
    <n v="1476"/>
    <n v="32181"/>
    <n v="729.60050000000001"/>
    <n v="447"/>
    <n v="2843"/>
    <n v="275.17259999999999"/>
    <n v="4084"/>
    <n v="33968"/>
    <n v="788.12800000000004"/>
  </r>
  <r>
    <x v="15"/>
    <s v="TRIPURA"/>
    <n v="2022"/>
    <n v="5"/>
    <n v="1487"/>
    <n v="35220"/>
    <n v="715.92669999999998"/>
    <n v="466"/>
    <n v="2884"/>
    <n v="283.0575"/>
    <n v="4350"/>
    <n v="38336"/>
    <n v="949.08199999999999"/>
  </r>
  <r>
    <x v="15"/>
    <s v="TRIPURA"/>
    <n v="2022"/>
    <n v="4"/>
    <n v="1482"/>
    <n v="37524"/>
    <n v="742.92059999999992"/>
    <n v="448"/>
    <n v="3103"/>
    <n v="351.12430000000001"/>
    <n v="4519"/>
    <n v="41198"/>
    <n v="1098.1452999999999"/>
  </r>
  <r>
    <x v="15"/>
    <s v="TRIPURA"/>
    <n v="2024"/>
    <n v="3"/>
    <n v="2306"/>
    <n v="61718"/>
    <n v="1391.0267000000001"/>
    <n v="686"/>
    <n v="4417"/>
    <n v="489.20150000000001"/>
    <n v="5385"/>
    <n v="52853"/>
    <n v="1427.8248000000001"/>
  </r>
  <r>
    <x v="15"/>
    <s v="TRIPURA"/>
    <n v="2024"/>
    <n v="2"/>
    <n v="2159"/>
    <n v="53948"/>
    <n v="1066.8548000000001"/>
    <n v="610"/>
    <n v="3912"/>
    <n v="411.2407"/>
    <n v="5129"/>
    <n v="49688"/>
    <n v="1203.8139000000001"/>
  </r>
  <r>
    <x v="15"/>
    <s v="TRIPURA"/>
    <n v="2024"/>
    <n v="1"/>
    <n v="2080"/>
    <n v="51773"/>
    <n v="1121.2466999999999"/>
    <n v="635"/>
    <n v="4033"/>
    <n v="441.25239999999997"/>
    <n v="4983"/>
    <n v="45887"/>
    <n v="1142.5350000000001"/>
  </r>
  <r>
    <x v="15"/>
    <s v="TRIPURA"/>
    <n v="2023"/>
    <n v="12"/>
    <n v="2060"/>
    <n v="52027"/>
    <n v="1083.6283000000001"/>
    <n v="654"/>
    <n v="4432"/>
    <n v="457.04879999999997"/>
    <n v="5086"/>
    <n v="49463"/>
    <n v="1284.6913"/>
  </r>
  <r>
    <x v="15"/>
    <s v="TRIPURA"/>
    <n v="2023"/>
    <n v="11"/>
    <n v="2014"/>
    <n v="50098"/>
    <n v="997.00689999999997"/>
    <n v="589"/>
    <n v="3796"/>
    <n v="378.77699999999999"/>
    <n v="5048"/>
    <n v="47421"/>
    <n v="1144.0336"/>
  </r>
  <r>
    <x v="15"/>
    <s v="TRIPURA"/>
    <n v="2023"/>
    <n v="10"/>
    <n v="1945"/>
    <n v="44788"/>
    <n v="886.48080000000004"/>
    <n v="556"/>
    <n v="3421"/>
    <n v="320.10070000000002"/>
    <n v="4780"/>
    <n v="44805"/>
    <n v="1111.7336"/>
  </r>
  <r>
    <x v="15"/>
    <s v="TRIPURA"/>
    <n v="2023"/>
    <n v="9"/>
    <n v="1904"/>
    <n v="45312"/>
    <n v="839.55740000000003"/>
    <n v="593"/>
    <n v="3665"/>
    <n v="280.50479999999999"/>
    <n v="5366"/>
    <n v="52391"/>
    <n v="1294.4117999999999"/>
  </r>
  <r>
    <x v="15"/>
    <s v="TRIPURA"/>
    <n v="2023"/>
    <n v="8"/>
    <n v="1815"/>
    <n v="43497"/>
    <n v="771.2632000000001"/>
    <n v="563"/>
    <n v="3422"/>
    <n v="298.23009999999999"/>
    <n v="5067"/>
    <n v="51837"/>
    <n v="1201.6857"/>
  </r>
  <r>
    <x v="15"/>
    <s v="TRIPURA"/>
    <n v="2023"/>
    <n v="7"/>
    <n v="1798"/>
    <n v="46329"/>
    <n v="865.95100000000002"/>
    <n v="550"/>
    <n v="3581"/>
    <n v="309.34719999999999"/>
    <n v="4740"/>
    <n v="45091"/>
    <n v="1128.0181"/>
  </r>
  <r>
    <x v="15"/>
    <s v="TRIPURA"/>
    <n v="2023"/>
    <n v="6"/>
    <n v="1743"/>
    <n v="41882"/>
    <n v="791.54369999999994"/>
    <n v="559"/>
    <n v="3331"/>
    <n v="297.96640000000002"/>
    <n v="4519"/>
    <n v="40619"/>
    <n v="996.15970000000004"/>
  </r>
  <r>
    <x v="15"/>
    <s v="TRIPURA"/>
    <n v="2023"/>
    <n v="5"/>
    <n v="1786"/>
    <n v="49444"/>
    <n v="999.67139999999995"/>
    <n v="591"/>
    <n v="3465"/>
    <n v="351.02730000000003"/>
    <n v="4839"/>
    <n v="47492"/>
    <n v="1166.2409"/>
  </r>
  <r>
    <x v="15"/>
    <s v="TRIPURA"/>
    <n v="2023"/>
    <n v="4"/>
    <n v="1694"/>
    <n v="43493"/>
    <n v="816.27179999999998"/>
    <n v="493"/>
    <n v="2870"/>
    <n v="281.4117"/>
    <n v="4692"/>
    <n v="43891"/>
    <n v="1096.3441"/>
  </r>
  <r>
    <x v="15"/>
    <s v="TRIPURA"/>
    <n v="2025"/>
    <n v="3"/>
    <n v="2590"/>
    <n v="66143"/>
    <n v="1390.1188"/>
    <n v="762"/>
    <n v="4695"/>
    <n v="466.15219999999999"/>
    <n v="5556"/>
    <n v="55714"/>
    <n v="1480.951"/>
  </r>
  <r>
    <x v="15"/>
    <s v="TRIPURA"/>
    <n v="2025"/>
    <n v="2"/>
    <n v="2311"/>
    <n v="55466"/>
    <n v="1127.0677000000001"/>
    <n v="674"/>
    <n v="4188"/>
    <n v="395.26249999999999"/>
    <n v="5298"/>
    <n v="49383"/>
    <n v="1249.4871000000001"/>
  </r>
  <r>
    <x v="15"/>
    <s v="TRIPURA"/>
    <n v="2025"/>
    <n v="1"/>
    <n v="2348"/>
    <n v="57737"/>
    <n v="1261.0186000000001"/>
    <n v="712"/>
    <n v="4479"/>
    <n v="496.47879999999998"/>
    <n v="5392"/>
    <n v="51449"/>
    <n v="1320.307"/>
  </r>
  <r>
    <x v="15"/>
    <s v="TRIPURA"/>
    <n v="2024"/>
    <n v="12"/>
    <n v="2335"/>
    <n v="56023"/>
    <n v="1310.3227999999999"/>
    <n v="693"/>
    <n v="4392"/>
    <n v="498.65820000000002"/>
    <n v="5248"/>
    <n v="50866"/>
    <n v="1264.3531"/>
  </r>
  <r>
    <x v="15"/>
    <s v="TRIPURA"/>
    <n v="2024"/>
    <n v="11"/>
    <n v="2305"/>
    <n v="53119"/>
    <n v="1211.3335"/>
    <n v="706"/>
    <n v="4738"/>
    <n v="452.16900000000004"/>
    <n v="5379"/>
    <n v="49520"/>
    <n v="1232.6016999999999"/>
  </r>
  <r>
    <x v="15"/>
    <s v="TRIPURA"/>
    <n v="2024"/>
    <n v="10"/>
    <n v="2082"/>
    <n v="43906"/>
    <n v="964.86899999999991"/>
    <n v="643"/>
    <n v="3943"/>
    <n v="394.60760000000005"/>
    <n v="4954"/>
    <n v="45938"/>
    <n v="1124.8298"/>
  </r>
  <r>
    <x v="15"/>
    <s v="TRIPURA"/>
    <n v="2024"/>
    <n v="9"/>
    <n v="2153"/>
    <n v="46621"/>
    <n v="1055.4385"/>
    <n v="663"/>
    <n v="4196"/>
    <n v="433.00260000000003"/>
    <n v="5424"/>
    <n v="51371"/>
    <n v="1290.1458"/>
  </r>
  <r>
    <x v="15"/>
    <s v="TRIPURA"/>
    <n v="2024"/>
    <n v="8"/>
    <n v="2045"/>
    <n v="37961"/>
    <n v="841.76559999999995"/>
    <n v="612"/>
    <n v="4142"/>
    <n v="437.86500000000001"/>
    <n v="5234"/>
    <n v="51249"/>
    <n v="1006.3294000000001"/>
  </r>
  <r>
    <x v="15"/>
    <s v="TRIPURA"/>
    <n v="2024"/>
    <n v="7"/>
    <n v="2138"/>
    <n v="45450"/>
    <n v="929.32410000000004"/>
    <n v="666"/>
    <n v="4374"/>
    <n v="398.07739999999995"/>
    <n v="5077"/>
    <n v="48664"/>
    <n v="1132.3297"/>
  </r>
  <r>
    <x v="15"/>
    <s v="TRIPURA"/>
    <n v="2024"/>
    <n v="6"/>
    <n v="2007"/>
    <n v="42491"/>
    <n v="881.76259999999991"/>
    <n v="631"/>
    <n v="3529"/>
    <n v="317.50979999999998"/>
    <n v="4643"/>
    <n v="43026"/>
    <n v="1133.5513000000001"/>
  </r>
  <r>
    <x v="15"/>
    <s v="TRIPURA"/>
    <n v="2024"/>
    <n v="5"/>
    <n v="2048"/>
    <n v="48199"/>
    <n v="911.35789999999997"/>
    <n v="668"/>
    <n v="3977"/>
    <n v="338.8125"/>
    <n v="5155"/>
    <n v="49183"/>
    <n v="1187.7050999999999"/>
  </r>
  <r>
    <x v="15"/>
    <s v="TRIPURA"/>
    <n v="2024"/>
    <n v="4"/>
    <n v="2112"/>
    <n v="50270"/>
    <n v="1033.1136999999999"/>
    <n v="621"/>
    <n v="3659"/>
    <n v="371.78300000000002"/>
    <n v="5002"/>
    <n v="46730"/>
    <n v="1236.2501999999999"/>
  </r>
  <r>
    <x v="15"/>
    <s v="TRIPURA"/>
    <n v="2026"/>
    <n v="3"/>
    <n v="2840"/>
    <n v="71986"/>
    <n v="1852.0645999999999"/>
    <n v="756"/>
    <n v="5453"/>
    <n v="667.67840000000001"/>
    <n v="5855"/>
    <n v="60411"/>
    <n v="1508.2314000000001"/>
  </r>
  <r>
    <x v="15"/>
    <s v="TRIPURA"/>
    <n v="2026"/>
    <n v="2"/>
    <n v="2709"/>
    <n v="61347"/>
    <n v="1597.3863000000001"/>
    <n v="790"/>
    <n v="4685"/>
    <n v="580.07650000000001"/>
    <n v="5790"/>
    <n v="56234"/>
    <n v="1368.0501000000002"/>
  </r>
  <r>
    <x v="15"/>
    <s v="TRIPURA"/>
    <n v="2026"/>
    <n v="1"/>
    <n v="2588"/>
    <n v="61338"/>
    <n v="1463.8732"/>
    <n v="712"/>
    <n v="4633"/>
    <n v="553.59100000000001"/>
    <n v="5643"/>
    <n v="54287"/>
    <n v="1337.7316000000001"/>
  </r>
  <r>
    <x v="15"/>
    <s v="TRIPURA"/>
    <n v="2025"/>
    <n v="12"/>
    <n v="2538"/>
    <n v="64062"/>
    <n v="1523.0034000000001"/>
    <n v="752"/>
    <n v="5005"/>
    <n v="636.56410000000005"/>
    <n v="5728"/>
    <n v="57764"/>
    <n v="1452.0397"/>
  </r>
  <r>
    <x v="15"/>
    <s v="TRIPURA"/>
    <n v="2025"/>
    <n v="11"/>
    <n v="2445"/>
    <n v="57296"/>
    <n v="1292.9332000000002"/>
    <n v="711"/>
    <n v="4995"/>
    <n v="539.47329999999999"/>
    <n v="5722"/>
    <n v="54271"/>
    <n v="1209.8095000000001"/>
  </r>
  <r>
    <x v="15"/>
    <s v="TRIPURA"/>
    <n v="2025"/>
    <n v="10"/>
    <n v="2308"/>
    <n v="49203"/>
    <n v="1039.0897"/>
    <n v="645"/>
    <n v="4159"/>
    <n v="401.11099999999999"/>
    <n v="5145"/>
    <n v="47676"/>
    <n v="1110.4013"/>
  </r>
  <r>
    <x v="15"/>
    <s v="TRIPURA"/>
    <n v="2025"/>
    <n v="9"/>
    <n v="2373"/>
    <n v="50809"/>
    <n v="1046.2755"/>
    <n v="653"/>
    <n v="4071"/>
    <n v="353.7011"/>
    <n v="5474"/>
    <n v="52906"/>
    <n v="1213.9011"/>
  </r>
  <r>
    <x v="15"/>
    <s v="TRIPURA"/>
    <n v="2025"/>
    <n v="8"/>
    <n v="2312"/>
    <n v="47498"/>
    <n v="977.39440000000002"/>
    <n v="676"/>
    <n v="4572"/>
    <n v="371.9486"/>
    <n v="5959"/>
    <n v="62494"/>
    <n v="1269.0736999999999"/>
  </r>
  <r>
    <x v="15"/>
    <s v="TRIPURA"/>
    <n v="2025"/>
    <n v="7"/>
    <n v="2336"/>
    <n v="49006"/>
    <n v="1093.3110000000001"/>
    <n v="727"/>
    <n v="4811"/>
    <n v="483.38879999999995"/>
    <n v="5420"/>
    <n v="55090"/>
    <n v="1255.5446000000002"/>
  </r>
  <r>
    <x v="15"/>
    <s v="TRIPURA"/>
    <n v="2025"/>
    <n v="6"/>
    <n v="2235"/>
    <n v="45297"/>
    <n v="979.84850000000006"/>
    <n v="605"/>
    <n v="3710"/>
    <n v="350.04930000000002"/>
    <n v="4829"/>
    <n v="43423"/>
    <n v="994.43949999999995"/>
  </r>
  <r>
    <x v="15"/>
    <s v="TRIPURA"/>
    <n v="2025"/>
    <n v="5"/>
    <n v="2316"/>
    <n v="52331"/>
    <n v="1049.1279999999999"/>
    <n v="710"/>
    <n v="4274"/>
    <n v="395.95319999999998"/>
    <n v="5411"/>
    <n v="53171"/>
    <n v="1219.623"/>
  </r>
  <r>
    <x v="15"/>
    <s v="TRIPURA"/>
    <n v="2025"/>
    <n v="4"/>
    <n v="2229"/>
    <n v="53171"/>
    <n v="1102.9078999999999"/>
    <n v="724"/>
    <n v="3901"/>
    <n v="374.4873"/>
    <n v="5294"/>
    <n v="50325"/>
    <n v="1279.8082000000002"/>
  </r>
  <r>
    <x v="15"/>
    <s v="TRIPURA"/>
    <n v="2026"/>
    <n v="7"/>
    <n v="2620"/>
    <n v="51967"/>
    <n v="1360.5439000000001"/>
    <n v="708"/>
    <n v="4431"/>
    <n v="523.57489999999996"/>
    <n v="5549"/>
    <n v="53345"/>
    <n v="1271.0450000000001"/>
  </r>
  <r>
    <x v="15"/>
    <s v="TRIPURA"/>
    <n v="2026"/>
    <n v="6"/>
    <n v="2558"/>
    <n v="53171"/>
    <n v="1340.9582999999998"/>
    <n v="717"/>
    <n v="4710"/>
    <n v="508.38050000000004"/>
    <n v="5451"/>
    <n v="51997"/>
    <n v="1205.6435000000001"/>
  </r>
  <r>
    <x v="15"/>
    <s v="TRIPURA"/>
    <n v="2026"/>
    <n v="5"/>
    <n v="2503"/>
    <n v="51997"/>
    <n v="1293.1658"/>
    <n v="690"/>
    <n v="4343"/>
    <n v="517.96529999999996"/>
    <n v="5466"/>
    <n v="54510"/>
    <n v="1255.6111000000001"/>
  </r>
  <r>
    <x v="15"/>
    <s v="TRIPURA"/>
    <n v="2026"/>
    <n v="4"/>
    <n v="2555"/>
    <n v="53876"/>
    <n v="1388.3197"/>
    <n v="692"/>
    <n v="4501"/>
    <n v="570.72149999999999"/>
    <n v="5471"/>
    <n v="52424"/>
    <n v="1273.9173000000001"/>
  </r>
  <r>
    <x v="16"/>
    <s v=" MEGHALAYA"/>
    <n v="2018"/>
    <n v="7"/>
    <n v="238"/>
    <n v="7219"/>
    <n v="147.579849596"/>
    <n v="306"/>
    <n v="24848"/>
    <n v="414.10557629599998"/>
    <n v="2645"/>
    <n v="26130"/>
    <n v="604.18985424100003"/>
  </r>
  <r>
    <x v="16"/>
    <s v=" MEGHALAYA"/>
    <n v="2018"/>
    <n v="8"/>
    <n v="241"/>
    <n v="7849"/>
    <n v="141.07202184499999"/>
    <n v="321"/>
    <n v="25371"/>
    <n v="412.30331491799996"/>
    <n v="2742"/>
    <n v="30949"/>
    <n v="677.34911522200002"/>
  </r>
  <r>
    <x v="16"/>
    <s v=" MEGHALAYA"/>
    <n v="2018"/>
    <n v="9"/>
    <n v="232"/>
    <n v="8238"/>
    <n v="163.33845193800002"/>
    <n v="325"/>
    <n v="21791"/>
    <n v="388.99703195799998"/>
    <n v="2871"/>
    <n v="31647"/>
    <n v="675.10311214399997"/>
  </r>
  <r>
    <x v="16"/>
    <s v=" MEGHALAYA"/>
    <n v="2018"/>
    <n v="10"/>
    <n v="243"/>
    <n v="8661"/>
    <n v="151.92128600300001"/>
    <n v="328"/>
    <n v="25392"/>
    <n v="449.22371098799999"/>
    <n v="2889"/>
    <n v="32117"/>
    <n v="737.61680219300001"/>
  </r>
  <r>
    <x v="16"/>
    <s v=" MEGHALAYA"/>
    <n v="2018"/>
    <n v="11"/>
    <n v="261"/>
    <n v="8845"/>
    <n v="179.02670566899999"/>
    <n v="330"/>
    <n v="29058"/>
    <n v="477.57512316200001"/>
    <n v="3012"/>
    <n v="31371"/>
    <n v="718.09282132099997"/>
  </r>
  <r>
    <x v="16"/>
    <s v=" MEGHALAYA"/>
    <n v="2018"/>
    <n v="12"/>
    <n v="256"/>
    <n v="7883"/>
    <n v="140.72709552699999"/>
    <n v="344"/>
    <n v="25199"/>
    <n v="447.89260190699997"/>
    <n v="2933"/>
    <n v="31029"/>
    <n v="696.46224771300001"/>
  </r>
  <r>
    <x v="16"/>
    <s v=" MEGHALAYA"/>
    <n v="2019"/>
    <n v="1"/>
    <n v="244"/>
    <n v="10014"/>
    <n v="173.87"/>
    <n v="360"/>
    <n v="32627"/>
    <n v="507.97"/>
    <n v="2893"/>
    <n v="29663"/>
    <n v="678.88"/>
  </r>
  <r>
    <x v="16"/>
    <s v=" MEGHALAYA"/>
    <n v="2019"/>
    <n v="2"/>
    <n v="254"/>
    <n v="11079"/>
    <n v="197.06"/>
    <n v="327"/>
    <n v="28551"/>
    <n v="523.29999999999995"/>
    <n v="2922"/>
    <n v="31323"/>
    <n v="735.11"/>
  </r>
  <r>
    <x v="16"/>
    <s v=" MEGHALAYA"/>
    <n v="2019"/>
    <n v="3"/>
    <n v="299"/>
    <n v="12129"/>
    <n v="227.74"/>
    <n v="362"/>
    <n v="34719"/>
    <n v="645.72"/>
    <n v="3040"/>
    <n v="33952"/>
    <n v="872.53"/>
  </r>
  <r>
    <x v="16"/>
    <s v="MEGHALAYA"/>
    <n v="2020"/>
    <n v="3"/>
    <n v="307"/>
    <n v="9821"/>
    <n v="171.300806034"/>
    <n v="348"/>
    <n v="24320"/>
    <n v="433.34838520100004"/>
    <n v="2733"/>
    <n v="25928"/>
    <n v="577.89806374399996"/>
  </r>
  <r>
    <x v="16"/>
    <s v="MEGHALAYA"/>
    <n v="2020"/>
    <n v="2"/>
    <n v="326"/>
    <n v="13586"/>
    <n v="216.64572166300002"/>
    <n v="403"/>
    <n v="32003"/>
    <n v="585.97457664000001"/>
    <n v="3143"/>
    <n v="39347"/>
    <n v="719.87996151300001"/>
  </r>
  <r>
    <x v="16"/>
    <s v="MEGHALAYA"/>
    <n v="2020"/>
    <n v="1"/>
    <n v="319"/>
    <n v="12687"/>
    <n v="211.51089125600001"/>
    <n v="378"/>
    <n v="34591"/>
    <n v="597.13339713799996"/>
    <n v="3163"/>
    <n v="36404"/>
    <n v="695.84934746700003"/>
  </r>
  <r>
    <x v="16"/>
    <s v="MEGHALAYA"/>
    <n v="2019"/>
    <n v="12"/>
    <n v="274"/>
    <n v="11970"/>
    <n v="165.17073468300001"/>
    <n v="331"/>
    <n v="27814"/>
    <n v="491.95975339500001"/>
    <n v="2809"/>
    <n v="32024"/>
    <n v="638.02316673199994"/>
  </r>
  <r>
    <x v="16"/>
    <s v="MEGHALAYA"/>
    <n v="2019"/>
    <n v="11"/>
    <n v="291"/>
    <n v="11635"/>
    <n v="209.13388700199999"/>
    <n v="376"/>
    <n v="28162"/>
    <n v="484.32079533599995"/>
    <n v="3361"/>
    <n v="40164"/>
    <n v="753.72442627200007"/>
  </r>
  <r>
    <x v="16"/>
    <s v="MEGHALAYA"/>
    <n v="2019"/>
    <n v="10"/>
    <n v="270"/>
    <n v="9748"/>
    <n v="193.22316429700001"/>
    <n v="358"/>
    <n v="24099"/>
    <n v="404.204488529"/>
    <n v="3178"/>
    <n v="38359"/>
    <n v="761.14807876700002"/>
  </r>
  <r>
    <x v="16"/>
    <s v="MEGHALAYA"/>
    <n v="2019"/>
    <n v="9"/>
    <n v="284"/>
    <n v="9833"/>
    <n v="156.45145118699998"/>
    <n v="381"/>
    <n v="26646"/>
    <n v="454.83095215500003"/>
    <n v="3274"/>
    <n v="39404"/>
    <n v="715.64229276100002"/>
  </r>
  <r>
    <x v="16"/>
    <s v="MEGHALAYA"/>
    <n v="2019"/>
    <n v="8"/>
    <n v="279"/>
    <n v="9506"/>
    <n v="166.34057581300002"/>
    <n v="362"/>
    <n v="25215"/>
    <n v="422.60167660900004"/>
    <n v="3188"/>
    <n v="38462"/>
    <n v="681.04602502499995"/>
  </r>
  <r>
    <x v="16"/>
    <s v="MEGHALAYA"/>
    <n v="2019"/>
    <n v="7"/>
    <n v="297"/>
    <n v="8684"/>
    <n v="160.46555360799999"/>
    <n v="359"/>
    <n v="21718"/>
    <n v="384.24264037800003"/>
    <n v="2929"/>
    <n v="33163"/>
    <n v="621.41056255399997"/>
  </r>
  <r>
    <x v="16"/>
    <s v="MEGHALAYA"/>
    <n v="2019"/>
    <n v="6"/>
    <n v="278"/>
    <n v="9383"/>
    <n v="150.75659868099999"/>
    <n v="337"/>
    <n v="24742"/>
    <n v="421.15323246100002"/>
    <n v="2892"/>
    <n v="32061"/>
    <n v="635.22978354999998"/>
  </r>
  <r>
    <x v="16"/>
    <s v="MEGHALAYA"/>
    <n v="2019"/>
    <n v="5"/>
    <n v="285"/>
    <n v="11347"/>
    <n v="199.732166527"/>
    <n v="354"/>
    <n v="27840"/>
    <n v="468.23275408100005"/>
    <n v="3075"/>
    <n v="35392"/>
    <n v="748.32388590200003"/>
  </r>
  <r>
    <x v="16"/>
    <s v="MEGHALAYA"/>
    <n v="2019"/>
    <n v="4"/>
    <n v="264"/>
    <n v="11657"/>
    <n v="180.20793823599999"/>
    <n v="344"/>
    <n v="28939"/>
    <n v="502.91474563700001"/>
    <n v="2965"/>
    <n v="31147"/>
    <n v="708.18087977200003"/>
  </r>
  <r>
    <x v="16"/>
    <s v="MEGHALAYA"/>
    <n v="2021"/>
    <n v="3"/>
    <n v="344"/>
    <n v="13701"/>
    <n v="277.93"/>
    <n v="470"/>
    <n v="39961"/>
    <n v="840.71"/>
    <n v="3486"/>
    <n v="48623"/>
    <n v="1122.1500000000001"/>
  </r>
  <r>
    <x v="16"/>
    <s v="MEGHALAYA"/>
    <n v="2021"/>
    <n v="2"/>
    <n v="316"/>
    <n v="11816"/>
    <n v="240.7636"/>
    <n v="395"/>
    <n v="33817"/>
    <n v="682.32229999999993"/>
    <n v="3224"/>
    <n v="40811"/>
    <n v="878.47280000000001"/>
  </r>
  <r>
    <x v="16"/>
    <s v="MEGHALAYA"/>
    <n v="2021"/>
    <n v="1"/>
    <n v="320"/>
    <n v="12739"/>
    <n v="227.8"/>
    <n v="391"/>
    <n v="32590"/>
    <n v="645.46"/>
    <n v="3168"/>
    <n v="41968"/>
    <n v="904.85"/>
  </r>
  <r>
    <x v="16"/>
    <s v="MEGHALAYA"/>
    <n v="2020"/>
    <n v="12"/>
    <n v="303"/>
    <n v="10994"/>
    <n v="193.61360000000002"/>
    <n v="413"/>
    <n v="28483"/>
    <n v="612.31920000000002"/>
    <n v="3158"/>
    <n v="44747"/>
    <n v="872.25630000000001"/>
  </r>
  <r>
    <x v="16"/>
    <s v="MEGHALAYA"/>
    <n v="2020"/>
    <n v="11"/>
    <n v="286"/>
    <n v="11023"/>
    <n v="195.95660000000001"/>
    <n v="389"/>
    <n v="19307"/>
    <n v="440.3399"/>
    <n v="3200"/>
    <n v="41779"/>
    <n v="822.30910000000006"/>
  </r>
  <r>
    <x v="16"/>
    <s v="MEGHALAYA"/>
    <n v="2020"/>
    <n v="10"/>
    <n v="281"/>
    <n v="12398"/>
    <n v="206.49039728699998"/>
    <n v="410"/>
    <n v="28597"/>
    <n v="531.68592538799999"/>
    <n v="3097"/>
    <n v="41381"/>
    <n v="757.83883646499999"/>
  </r>
  <r>
    <x v="16"/>
    <s v="MEGHALAYA"/>
    <n v="2020"/>
    <n v="9"/>
    <n v="272"/>
    <n v="11175"/>
    <n v="182.07438944100002"/>
    <n v="375"/>
    <n v="24179"/>
    <n v="475.57742233000005"/>
    <n v="2950"/>
    <n v="36286"/>
    <n v="696.19958464799993"/>
  </r>
  <r>
    <x v="16"/>
    <s v="MEGHALAYA"/>
    <n v="2020"/>
    <n v="8"/>
    <n v="282"/>
    <n v="11540"/>
    <n v="191.90604547000001"/>
    <n v="363"/>
    <n v="22296"/>
    <n v="448.81264966200001"/>
    <n v="2870"/>
    <n v="33711"/>
    <n v="645.15567600700001"/>
  </r>
  <r>
    <x v="16"/>
    <s v="MEGHALAYA"/>
    <n v="2020"/>
    <n v="7"/>
    <n v="267"/>
    <n v="8350"/>
    <n v="152.42376490300001"/>
    <n v="284"/>
    <n v="19803"/>
    <n v="387.82942384199998"/>
    <n v="2441"/>
    <n v="26066"/>
    <n v="590.33426563900002"/>
  </r>
  <r>
    <x v="16"/>
    <s v="MEGHALAYA"/>
    <n v="2020"/>
    <n v="6"/>
    <n v="272"/>
    <n v="9247"/>
    <n v="189.62334154500002"/>
    <n v="333"/>
    <n v="21998"/>
    <n v="411.835939005"/>
    <n v="2641"/>
    <n v="31096"/>
    <n v="641.85791479799991"/>
  </r>
  <r>
    <x v="16"/>
    <s v="MEGHALAYA"/>
    <n v="2020"/>
    <n v="5"/>
    <n v="232"/>
    <n v="7731"/>
    <n v="147.65173542799999"/>
    <n v="263"/>
    <n v="22881"/>
    <n v="432.42283959600002"/>
    <n v="2096"/>
    <n v="20310"/>
    <n v="460.207560822"/>
  </r>
  <r>
    <x v="16"/>
    <s v="MEGHALAYA"/>
    <n v="2020"/>
    <n v="4"/>
    <n v="86"/>
    <n v="1238"/>
    <n v="48.310503693000001"/>
    <n v="87"/>
    <n v="986"/>
    <n v="50.368421249000001"/>
    <n v="730"/>
    <n v="7406"/>
    <n v="220.59006410500001"/>
  </r>
  <r>
    <x v="16"/>
    <s v="MEGHALAYA"/>
    <n v="2022"/>
    <n v="3"/>
    <n v="439"/>
    <n v="18314"/>
    <n v="438.62919999999997"/>
    <n v="521"/>
    <n v="44360"/>
    <n v="1040.4830999999999"/>
    <n v="3926"/>
    <n v="54369"/>
    <n v="1364.1519000000001"/>
  </r>
  <r>
    <x v="16"/>
    <s v="MEGHALAYA"/>
    <n v="2022"/>
    <n v="2"/>
    <n v="434"/>
    <n v="18810"/>
    <n v="379.74129999999997"/>
    <n v="494"/>
    <n v="40812"/>
    <n v="895.59440000000006"/>
    <n v="3750"/>
    <n v="48959"/>
    <n v="1118.0399"/>
  </r>
  <r>
    <x v="16"/>
    <s v="MEGHALAYA"/>
    <n v="2022"/>
    <n v="1"/>
    <n v="398"/>
    <n v="17428"/>
    <n v="372.86349999999999"/>
    <n v="469"/>
    <n v="45452"/>
    <n v="908.26990000000001"/>
    <n v="3711"/>
    <n v="51966"/>
    <n v="1161.7278999999999"/>
  </r>
  <r>
    <x v="16"/>
    <s v="MEGHALAYA"/>
    <n v="2021"/>
    <n v="12"/>
    <n v="406"/>
    <n v="13167"/>
    <n v="361.40969999999999"/>
    <n v="473"/>
    <n v="33303"/>
    <n v="749.50929999999994"/>
    <n v="3845"/>
    <n v="51917"/>
    <n v="1117.2073"/>
  </r>
  <r>
    <x v="16"/>
    <s v="MEGHALAYA"/>
    <n v="2021"/>
    <n v="11"/>
    <n v="431"/>
    <n v="12553"/>
    <n v="286.21980000000002"/>
    <n v="448"/>
    <n v="30109"/>
    <n v="705.29289999999992"/>
    <n v="3653"/>
    <n v="48330"/>
    <n v="1007.9011999999999"/>
  </r>
  <r>
    <x v="16"/>
    <s v="MEGHALAYA"/>
    <n v="2021"/>
    <n v="10"/>
    <n v="349"/>
    <n v="12193"/>
    <n v="273.81729999999999"/>
    <n v="425"/>
    <n v="28920"/>
    <n v="646.20460000000003"/>
    <n v="3477"/>
    <n v="41528"/>
    <n v="861.6"/>
  </r>
  <r>
    <x v="16"/>
    <s v="MEGHALAYA"/>
    <n v="2021"/>
    <n v="9"/>
    <n v="354"/>
    <n v="12944"/>
    <n v="276.09890000000001"/>
    <n v="437"/>
    <n v="27257"/>
    <n v="572.14190000000008"/>
    <n v="3554"/>
    <n v="42253"/>
    <n v="868.36720000000003"/>
  </r>
  <r>
    <x v="16"/>
    <s v="MEGHALAYA"/>
    <n v="2021"/>
    <n v="8"/>
    <n v="313"/>
    <n v="9543"/>
    <n v="199.77080000000001"/>
    <n v="407"/>
    <n v="24315"/>
    <n v="551.26599999999996"/>
    <n v="3146"/>
    <n v="35242"/>
    <n v="803.92490000000009"/>
  </r>
  <r>
    <x v="16"/>
    <s v="MEGHALAYA"/>
    <n v="2021"/>
    <n v="7"/>
    <n v="312"/>
    <n v="9911"/>
    <n v="207.0805"/>
    <n v="418"/>
    <n v="24318"/>
    <n v="515.48789999999997"/>
    <n v="3085"/>
    <n v="34927"/>
    <n v="799.05369999999994"/>
  </r>
  <r>
    <x v="16"/>
    <s v="MEGHALAYA"/>
    <n v="2021"/>
    <n v="6"/>
    <n v="258"/>
    <n v="7089"/>
    <n v="174.68650000000002"/>
    <n v="333"/>
    <n v="22150"/>
    <n v="502.95330000000001"/>
    <n v="2668"/>
    <n v="28169"/>
    <n v="693.18610000000001"/>
  </r>
  <r>
    <x v="16"/>
    <s v="MEGHALAYA"/>
    <n v="2021"/>
    <n v="5"/>
    <n v="239"/>
    <n v="5110"/>
    <n v="138.44200000000001"/>
    <n v="319"/>
    <n v="23412"/>
    <n v="501.7002"/>
    <n v="2149"/>
    <n v="21311"/>
    <n v="657.85199999999998"/>
  </r>
  <r>
    <x v="16"/>
    <s v="MEGHALAYA"/>
    <n v="2021"/>
    <n v="4"/>
    <n v="335"/>
    <n v="12351"/>
    <n v="234.24590000000001"/>
    <n v="423"/>
    <n v="32651"/>
    <n v="653.84749999999997"/>
    <n v="3466"/>
    <n v="43825"/>
    <n v="1011.4749"/>
  </r>
  <r>
    <x v="16"/>
    <s v="MEGHALAYA"/>
    <n v="2023"/>
    <n v="3"/>
    <n v="529"/>
    <n v="21960"/>
    <n v="579.11860000000001"/>
    <n v="589"/>
    <n v="45283"/>
    <n v="1079.0042999999998"/>
    <n v="3978"/>
    <n v="54798"/>
    <n v="1649.6501999999998"/>
  </r>
  <r>
    <x v="16"/>
    <s v="MEGHALAYA"/>
    <n v="2023"/>
    <n v="2"/>
    <n v="496"/>
    <n v="20226"/>
    <n v="442.42449999999997"/>
    <n v="499"/>
    <n v="37235"/>
    <n v="839.79910000000007"/>
    <n v="3814"/>
    <n v="47603"/>
    <n v="1278.7345"/>
  </r>
  <r>
    <x v="16"/>
    <s v="MEGHALAYA"/>
    <n v="2023"/>
    <n v="1"/>
    <n v="469"/>
    <n v="21152"/>
    <n v="504.673"/>
    <n v="544"/>
    <n v="42508"/>
    <n v="965.16359999999997"/>
    <n v="3849"/>
    <n v="49230"/>
    <n v="1374.7367000000002"/>
  </r>
  <r>
    <x v="16"/>
    <s v="MEGHALAYA"/>
    <n v="2022"/>
    <n v="12"/>
    <n v="476"/>
    <n v="20274"/>
    <n v="460.32580000000002"/>
    <n v="559"/>
    <n v="39153"/>
    <n v="996.21220000000005"/>
    <n v="4049"/>
    <n v="54418"/>
    <n v="1502.2009"/>
  </r>
  <r>
    <x v="16"/>
    <s v="MEGHALAYA"/>
    <n v="2022"/>
    <n v="11"/>
    <n v="455"/>
    <n v="17706"/>
    <n v="393.37019999999995"/>
    <n v="507"/>
    <n v="31176"/>
    <n v="767.68410000000006"/>
    <n v="3943"/>
    <n v="52101"/>
    <n v="1325.0757000000001"/>
  </r>
  <r>
    <x v="16"/>
    <s v="MEGHALAYA"/>
    <n v="2022"/>
    <n v="10"/>
    <n v="442"/>
    <n v="15731"/>
    <n v="354.29599999999999"/>
    <n v="479"/>
    <n v="28773"/>
    <n v="713.78960000000006"/>
    <n v="3789"/>
    <n v="47361"/>
    <n v="1124.8851"/>
  </r>
  <r>
    <x v="16"/>
    <s v="MEGHALAYA"/>
    <n v="2022"/>
    <n v="9"/>
    <n v="431"/>
    <n v="17611"/>
    <n v="387.55440000000004"/>
    <n v="513"/>
    <n v="30525"/>
    <n v="785.28449999999998"/>
    <n v="3911"/>
    <n v="52869"/>
    <n v="1142.6271000000002"/>
  </r>
  <r>
    <x v="16"/>
    <s v="MEGHALAYA"/>
    <n v="2022"/>
    <n v="8"/>
    <n v="417"/>
    <n v="17133"/>
    <n v="353.08359999999999"/>
    <n v="486"/>
    <n v="33368"/>
    <n v="794.02559999999994"/>
    <n v="3807"/>
    <n v="51288"/>
    <n v="1192.4208000000001"/>
  </r>
  <r>
    <x v="16"/>
    <s v="MEGHALAYA"/>
    <n v="2022"/>
    <n v="7"/>
    <n v="435"/>
    <n v="15646"/>
    <n v="347.58330000000001"/>
    <n v="470"/>
    <n v="30103"/>
    <n v="714.46339999999998"/>
    <n v="3671"/>
    <n v="47150"/>
    <n v="1080.1893"/>
  </r>
  <r>
    <x v="16"/>
    <s v="MEGHALAYA"/>
    <n v="2022"/>
    <n v="6"/>
    <n v="387"/>
    <n v="13825"/>
    <n v="294.96139999999997"/>
    <n v="455"/>
    <n v="25912"/>
    <n v="658.5678999999999"/>
    <n v="3599"/>
    <n v="44980"/>
    <n v="997.78179999999998"/>
  </r>
  <r>
    <x v="16"/>
    <s v="MEGHALAYA"/>
    <n v="2022"/>
    <n v="5"/>
    <n v="404"/>
    <n v="16447"/>
    <n v="324.29110000000003"/>
    <n v="632"/>
    <n v="34045"/>
    <n v="825.32159999999999"/>
    <n v="3698"/>
    <n v="47730"/>
    <n v="1080.3913"/>
  </r>
  <r>
    <x v="16"/>
    <s v="MEGHALAYA"/>
    <n v="2022"/>
    <n v="4"/>
    <n v="421"/>
    <n v="16467"/>
    <n v="368.03300000000002"/>
    <n v="506"/>
    <n v="37930"/>
    <n v="991.30380000000002"/>
    <n v="3846"/>
    <n v="48254"/>
    <n v="1175.8108"/>
  </r>
  <r>
    <x v="16"/>
    <s v="MEGHALAYA"/>
    <n v="2024"/>
    <n v="3"/>
    <n v="652"/>
    <n v="27446"/>
    <n v="669.19690000000003"/>
    <n v="723"/>
    <n v="44369"/>
    <n v="900.40800000000002"/>
    <n v="4389"/>
    <n v="59134"/>
    <n v="1718.8378"/>
  </r>
  <r>
    <x v="16"/>
    <s v="MEGHALAYA"/>
    <n v="2024"/>
    <n v="2"/>
    <n v="609"/>
    <n v="25063"/>
    <n v="516.50329999999997"/>
    <n v="658"/>
    <n v="44679"/>
    <n v="890.07580000000007"/>
    <n v="4192"/>
    <n v="55987"/>
    <n v="1537.2788"/>
  </r>
  <r>
    <x v="16"/>
    <s v="MEGHALAYA"/>
    <n v="2024"/>
    <n v="1"/>
    <n v="561"/>
    <n v="22736"/>
    <n v="467.56419999999997"/>
    <n v="549"/>
    <n v="35978"/>
    <n v="721.99890000000005"/>
    <n v="3971"/>
    <n v="49307"/>
    <n v="1256.8624"/>
  </r>
  <r>
    <x v="16"/>
    <s v="MEGHALAYA"/>
    <n v="2023"/>
    <n v="12"/>
    <n v="586"/>
    <n v="23702"/>
    <n v="490.50650000000002"/>
    <n v="645"/>
    <n v="37724"/>
    <n v="788.08100000000002"/>
    <n v="4164"/>
    <n v="55203"/>
    <n v="1389.6519000000001"/>
  </r>
  <r>
    <x v="16"/>
    <s v="MEGHALAYA"/>
    <n v="2023"/>
    <n v="11"/>
    <n v="562"/>
    <n v="22349"/>
    <n v="483.93730000000005"/>
    <n v="529"/>
    <n v="31045"/>
    <n v="716.59619999999995"/>
    <n v="4210"/>
    <n v="55127"/>
    <n v="1355.2072000000001"/>
  </r>
  <r>
    <x v="16"/>
    <s v="MEGHALAYA"/>
    <n v="2023"/>
    <n v="10"/>
    <n v="549"/>
    <n v="18793"/>
    <n v="437.15940000000001"/>
    <n v="521"/>
    <n v="28620"/>
    <n v="683.60520000000008"/>
    <n v="4060"/>
    <n v="52046"/>
    <n v="1275.6699000000001"/>
  </r>
  <r>
    <x v="16"/>
    <s v="MEGHALAYA"/>
    <n v="2023"/>
    <n v="9"/>
    <n v="535"/>
    <n v="18415"/>
    <n v="409.9221"/>
    <n v="495"/>
    <n v="27849"/>
    <n v="658.47329999999999"/>
    <n v="3974"/>
    <n v="50351"/>
    <n v="1257.0922"/>
  </r>
  <r>
    <x v="16"/>
    <s v="MEGHALAYA"/>
    <n v="2023"/>
    <n v="8"/>
    <n v="519"/>
    <n v="16985"/>
    <n v="376.21800000000002"/>
    <n v="501"/>
    <n v="28895"/>
    <n v="669.42050000000006"/>
    <n v="3897"/>
    <n v="50081"/>
    <n v="1307.0334"/>
  </r>
  <r>
    <x v="16"/>
    <s v="MEGHALAYA"/>
    <n v="2023"/>
    <n v="7"/>
    <n v="472"/>
    <n v="15564"/>
    <n v="353.84989999999999"/>
    <n v="479"/>
    <n v="28966"/>
    <n v="641.4271"/>
    <n v="3676"/>
    <n v="44645"/>
    <n v="1162.4205999999999"/>
  </r>
  <r>
    <x v="16"/>
    <s v="MEGHALAYA"/>
    <n v="2023"/>
    <n v="6"/>
    <n v="485"/>
    <n v="16218"/>
    <n v="387.60199999999998"/>
    <n v="565"/>
    <n v="28253"/>
    <n v="645.27440000000001"/>
    <n v="3903"/>
    <n v="46460"/>
    <n v="1201.4641999999999"/>
  </r>
  <r>
    <x v="16"/>
    <s v="MEGHALAYA"/>
    <n v="2023"/>
    <n v="5"/>
    <n v="538"/>
    <n v="24018"/>
    <n v="527.6327"/>
    <n v="701"/>
    <n v="41920"/>
    <n v="857.55880000000002"/>
    <n v="3942"/>
    <n v="54256"/>
    <n v="1341.6588000000002"/>
  </r>
  <r>
    <x v="16"/>
    <s v="MEGHALAYA"/>
    <n v="2023"/>
    <n v="4"/>
    <n v="467"/>
    <n v="22211"/>
    <n v="467.8707"/>
    <n v="614"/>
    <n v="40217"/>
    <n v="862.505"/>
    <n v="3997"/>
    <n v="50830"/>
    <n v="1374.5329999999999"/>
  </r>
  <r>
    <x v="16"/>
    <s v="MEGHALAYA"/>
    <n v="2025"/>
    <n v="3"/>
    <n v="778"/>
    <n v="27935"/>
    <n v="602.77620000000002"/>
    <n v="780"/>
    <n v="48902"/>
    <n v="1015.1416"/>
    <n v="4289"/>
    <n v="54790"/>
    <n v="1525.2398999999998"/>
  </r>
  <r>
    <x v="16"/>
    <s v="MEGHALAYA"/>
    <n v="2025"/>
    <n v="2"/>
    <n v="665"/>
    <n v="22551"/>
    <n v="433.28879999999998"/>
    <n v="729"/>
    <n v="43545"/>
    <n v="984.15699999999993"/>
    <n v="4086"/>
    <n v="48274"/>
    <n v="1319.0929000000001"/>
  </r>
  <r>
    <x v="16"/>
    <s v="MEGHALAYA"/>
    <n v="2025"/>
    <n v="1"/>
    <n v="665"/>
    <n v="25380"/>
    <n v="471.40249999999997"/>
    <n v="724"/>
    <n v="43916"/>
    <n v="963.7364"/>
    <n v="4187"/>
    <n v="53168"/>
    <n v="1406.8320000000001"/>
  </r>
  <r>
    <x v="16"/>
    <s v="MEGHALAYA"/>
    <n v="2024"/>
    <n v="12"/>
    <n v="637"/>
    <n v="24722"/>
    <n v="454.28769999999997"/>
    <n v="692"/>
    <n v="41360"/>
    <n v="905.30960000000005"/>
    <n v="4212"/>
    <n v="54185"/>
    <n v="1335.86"/>
  </r>
  <r>
    <x v="16"/>
    <s v="MEGHALAYA"/>
    <n v="2024"/>
    <n v="11"/>
    <n v="639"/>
    <n v="24079"/>
    <n v="442.46339999999998"/>
    <n v="600"/>
    <n v="33346"/>
    <n v="744.29219999999998"/>
    <n v="4230"/>
    <n v="54021"/>
    <n v="1319.1953000000001"/>
  </r>
  <r>
    <x v="16"/>
    <s v="MEGHALAYA"/>
    <n v="2024"/>
    <n v="10"/>
    <n v="619"/>
    <n v="21569"/>
    <n v="440.17650000000003"/>
    <n v="553"/>
    <n v="29229"/>
    <n v="604.34050000000002"/>
    <n v="4117"/>
    <n v="53700"/>
    <n v="1273.8208999999999"/>
  </r>
  <r>
    <x v="16"/>
    <s v="MEGHALAYA"/>
    <n v="2024"/>
    <n v="9"/>
    <n v="600"/>
    <n v="20996"/>
    <n v="449.8519"/>
    <n v="562"/>
    <n v="28613"/>
    <n v="569.71400000000006"/>
    <n v="4129"/>
    <n v="52169"/>
    <n v="1214.3588999999999"/>
  </r>
  <r>
    <x v="16"/>
    <s v="MEGHALAYA"/>
    <n v="2024"/>
    <n v="8"/>
    <n v="583"/>
    <n v="18731"/>
    <n v="352.9418"/>
    <n v="547"/>
    <n v="28101"/>
    <n v="582.03599999999994"/>
    <n v="4017"/>
    <n v="48974"/>
    <n v="1166.1994999999999"/>
  </r>
  <r>
    <x v="16"/>
    <s v="MEGHALAYA"/>
    <n v="2024"/>
    <n v="7"/>
    <n v="615"/>
    <n v="19765"/>
    <n v="365.51209999999998"/>
    <n v="562"/>
    <n v="27579"/>
    <n v="585.26919999999996"/>
    <n v="3995"/>
    <n v="45687"/>
    <n v="1057.1582000000001"/>
  </r>
  <r>
    <x v="16"/>
    <s v="MEGHALAYA"/>
    <n v="2024"/>
    <n v="6"/>
    <n v="614"/>
    <n v="18561"/>
    <n v="357.04910000000001"/>
    <n v="595"/>
    <n v="27738"/>
    <n v="588.1123"/>
    <n v="3891"/>
    <n v="45989"/>
    <n v="1148.5985000000001"/>
  </r>
  <r>
    <x v="16"/>
    <s v="MEGHALAYA"/>
    <n v="2024"/>
    <n v="5"/>
    <n v="600"/>
    <n v="22109"/>
    <n v="416.82989999999995"/>
    <n v="661"/>
    <n v="34463"/>
    <n v="678.86130000000003"/>
    <n v="4129"/>
    <n v="52338"/>
    <n v="1279.0118"/>
  </r>
  <r>
    <x v="16"/>
    <s v="MEGHALAYA"/>
    <n v="2024"/>
    <n v="4"/>
    <n v="611"/>
    <n v="23211"/>
    <n v="540.74069999999995"/>
    <n v="637"/>
    <n v="34874"/>
    <n v="682.97050000000002"/>
    <n v="4201"/>
    <n v="52637"/>
    <n v="1474.2016000000001"/>
  </r>
  <r>
    <x v="16"/>
    <s v="MEGHALAYA"/>
    <n v="2026"/>
    <n v="3"/>
    <n v="872"/>
    <n v="30978"/>
    <n v="725.77300000000002"/>
    <n v="809"/>
    <n v="50040"/>
    <n v="1094.4252000000001"/>
    <n v="4549"/>
    <n v="60264"/>
    <n v="1679.3009"/>
  </r>
  <r>
    <x v="16"/>
    <s v="MEGHALAYA"/>
    <n v="2026"/>
    <n v="2"/>
    <n v="826"/>
    <n v="28936"/>
    <n v="537.98540000000003"/>
    <n v="815"/>
    <n v="49843"/>
    <n v="1052.4084"/>
    <n v="4476"/>
    <n v="54341"/>
    <n v="1403.0639999999999"/>
  </r>
  <r>
    <x v="16"/>
    <s v="MEGHALAYA"/>
    <n v="2026"/>
    <n v="1"/>
    <n v="856"/>
    <n v="29693"/>
    <n v="569.52510000000007"/>
    <n v="757"/>
    <n v="47353"/>
    <n v="1050.2846"/>
    <n v="4469"/>
    <n v="54387"/>
    <n v="1382.9349"/>
  </r>
  <r>
    <x v="16"/>
    <s v="MEGHALAYA"/>
    <n v="2025"/>
    <n v="12"/>
    <n v="772"/>
    <n v="29447"/>
    <n v="560.3152"/>
    <n v="760"/>
    <n v="48222"/>
    <n v="1058.1458"/>
    <n v="4563"/>
    <n v="60621"/>
    <n v="1446.9535000000001"/>
  </r>
  <r>
    <x v="16"/>
    <s v="MEGHALAYA"/>
    <n v="2025"/>
    <n v="11"/>
    <n v="822"/>
    <n v="26357"/>
    <n v="503.04140000000001"/>
    <n v="675"/>
    <n v="35615"/>
    <n v="846.97839999999997"/>
    <n v="4606"/>
    <n v="67140"/>
    <n v="1397.4254000000001"/>
  </r>
  <r>
    <x v="16"/>
    <s v="MEGHALAYA"/>
    <n v="2025"/>
    <n v="10"/>
    <n v="779"/>
    <n v="23396"/>
    <n v="456.50809999999996"/>
    <n v="640"/>
    <n v="30499"/>
    <n v="703.2165"/>
    <n v="4383"/>
    <n v="70093"/>
    <n v="1299.6505999999999"/>
  </r>
  <r>
    <x v="16"/>
    <s v="MEGHALAYA"/>
    <n v="2025"/>
    <n v="9"/>
    <n v="741"/>
    <n v="21756"/>
    <n v="406.11669999999998"/>
    <n v="613"/>
    <n v="31433"/>
    <n v="703.30529999999999"/>
    <n v="4325"/>
    <n v="65160"/>
    <n v="1261.2492"/>
  </r>
  <r>
    <x v="16"/>
    <s v="MEGHALAYA"/>
    <n v="2025"/>
    <n v="8"/>
    <n v="714"/>
    <n v="21620"/>
    <n v="405.43769999999995"/>
    <n v="616"/>
    <n v="34172"/>
    <n v="737.98140000000001"/>
    <n v="4274"/>
    <n v="65893"/>
    <n v="1253.5830000000001"/>
  </r>
  <r>
    <x v="16"/>
    <s v="MEGHALAYA"/>
    <n v="2025"/>
    <n v="7"/>
    <n v="701"/>
    <n v="22749"/>
    <n v="430.09570000000002"/>
    <n v="680"/>
    <n v="39180"/>
    <n v="873.65410000000008"/>
    <n v="4218"/>
    <n v="57258"/>
    <n v="1205.1583000000001"/>
  </r>
  <r>
    <x v="16"/>
    <s v="MEGHALAYA"/>
    <n v="2025"/>
    <n v="6"/>
    <n v="698"/>
    <n v="19129"/>
    <n v="366.18279999999999"/>
    <n v="693"/>
    <n v="30821"/>
    <n v="696.90839999999992"/>
    <n v="4082"/>
    <n v="52068"/>
    <n v="1180.1124"/>
  </r>
  <r>
    <x v="16"/>
    <s v="MEGHALAYA"/>
    <n v="2025"/>
    <n v="5"/>
    <n v="743"/>
    <n v="23242"/>
    <n v="438.57150000000001"/>
    <n v="725"/>
    <n v="40207"/>
    <n v="823.2324000000001"/>
    <n v="4226"/>
    <n v="53244"/>
    <n v="1244.9266"/>
  </r>
  <r>
    <x v="16"/>
    <s v="MEGHALAYA"/>
    <n v="2025"/>
    <n v="4"/>
    <n v="674"/>
    <n v="25057"/>
    <n v="486.40429999999998"/>
    <n v="646"/>
    <n v="38776"/>
    <n v="854.51610000000005"/>
    <n v="4307"/>
    <n v="52032"/>
    <n v="1330.3559"/>
  </r>
  <r>
    <x v="16"/>
    <s v="MEGHALAYA"/>
    <n v="2026"/>
    <n v="7"/>
    <n v="844"/>
    <n v="26156"/>
    <n v="519.51170000000002"/>
    <n v="686"/>
    <n v="32641"/>
    <n v="797.19149999999991"/>
    <n v="4610"/>
    <n v="57637"/>
    <n v="1497.3522"/>
  </r>
  <r>
    <x v="16"/>
    <s v="MEGHALAYA"/>
    <n v="2026"/>
    <n v="6"/>
    <n v="826"/>
    <n v="25636"/>
    <n v="506.96719999999999"/>
    <n v="756"/>
    <n v="38057"/>
    <n v="910.62740000000008"/>
    <n v="4572"/>
    <n v="57016"/>
    <n v="1439.7186999999999"/>
  </r>
  <r>
    <x v="16"/>
    <s v="MEGHALAYA"/>
    <n v="2026"/>
    <n v="5"/>
    <n v="822"/>
    <n v="27297"/>
    <n v="594.26409999999998"/>
    <n v="739"/>
    <n v="40127"/>
    <n v="942.2038"/>
    <n v="4518"/>
    <n v="59018"/>
    <n v="1542.7892000000002"/>
  </r>
  <r>
    <x v="16"/>
    <s v="MEGHALAYA"/>
    <n v="2026"/>
    <n v="4"/>
    <n v="798"/>
    <n v="25929"/>
    <n v="572.72069999999997"/>
    <n v="772"/>
    <n v="39218"/>
    <n v="904.31820000000005"/>
    <n v="4571"/>
    <n v="56067"/>
    <n v="1455.1126000000002"/>
  </r>
  <r>
    <x v="17"/>
    <s v=" ASSAM"/>
    <n v="2018"/>
    <n v="7"/>
    <n v="8110"/>
    <n v="278802"/>
    <n v="5585.846814728"/>
    <n v="6776"/>
    <n v="115535"/>
    <n v="4894.1715929040001"/>
    <n v="20127"/>
    <n v="207403"/>
    <n v="7394.1901027229997"/>
  </r>
  <r>
    <x v="17"/>
    <s v=" ASSAM"/>
    <n v="2018"/>
    <n v="8"/>
    <n v="8783"/>
    <n v="301195"/>
    <n v="5984.7510569839997"/>
    <n v="7167"/>
    <n v="126832"/>
    <n v="5300.3220858879995"/>
    <n v="22947"/>
    <n v="283676"/>
    <n v="8200.9558727589992"/>
  </r>
  <r>
    <x v="17"/>
    <s v=" ASSAM"/>
    <n v="2018"/>
    <n v="9"/>
    <n v="9058"/>
    <n v="309467"/>
    <n v="6347.6461958210002"/>
    <n v="7443"/>
    <n v="128601"/>
    <n v="5643.6953952430003"/>
    <n v="24808"/>
    <n v="295020"/>
    <n v="8672.4483021110009"/>
  </r>
  <r>
    <x v="17"/>
    <s v=" ASSAM"/>
    <n v="2018"/>
    <n v="10"/>
    <n v="9596"/>
    <n v="325698"/>
    <n v="6829.0763213330001"/>
    <n v="7766"/>
    <n v="132582"/>
    <n v="5406.2818110600001"/>
    <n v="21980"/>
    <n v="239657"/>
    <n v="7974.8775831179992"/>
  </r>
  <r>
    <x v="17"/>
    <s v=" ASSAM"/>
    <n v="2018"/>
    <n v="11"/>
    <n v="9748"/>
    <n v="332413"/>
    <n v="6282.8744706790003"/>
    <n v="7984"/>
    <n v="136255"/>
    <n v="5299.9341849430002"/>
    <n v="22743"/>
    <n v="245263"/>
    <n v="8014.8024659359999"/>
  </r>
  <r>
    <x v="17"/>
    <s v=" ASSAM"/>
    <n v="2018"/>
    <n v="12"/>
    <n v="9822"/>
    <n v="330902"/>
    <n v="6245.420872533"/>
    <n v="8096"/>
    <n v="137148"/>
    <n v="5269.5514053249999"/>
    <n v="21799"/>
    <n v="239839"/>
    <n v="8262.4744267990009"/>
  </r>
  <r>
    <x v="17"/>
    <s v=" ASSAM"/>
    <n v="2019"/>
    <n v="1"/>
    <n v="9590"/>
    <n v="333109"/>
    <n v="6122.28"/>
    <n v="7964"/>
    <n v="135439"/>
    <n v="4827.87"/>
    <n v="21470"/>
    <n v="248434"/>
    <n v="8329.98"/>
  </r>
  <r>
    <x v="17"/>
    <s v=" ASSAM"/>
    <n v="2019"/>
    <n v="2"/>
    <n v="9899"/>
    <n v="356838"/>
    <n v="6582.79"/>
    <n v="8025"/>
    <n v="134648"/>
    <n v="4907.41"/>
    <n v="22505"/>
    <n v="261368"/>
    <n v="8280.11"/>
  </r>
  <r>
    <x v="17"/>
    <s v=" ASSAM"/>
    <n v="2019"/>
    <n v="3"/>
    <n v="10480"/>
    <n v="408883"/>
    <n v="7556.91"/>
    <n v="8562"/>
    <n v="155449"/>
    <n v="5316.34"/>
    <n v="24426"/>
    <n v="290074"/>
    <n v="9597.7900000000009"/>
  </r>
  <r>
    <x v="17"/>
    <s v="ASSAM"/>
    <n v="2020"/>
    <n v="3"/>
    <n v="10084"/>
    <n v="301931"/>
    <n v="5515.4429814249997"/>
    <n v="8154"/>
    <n v="125549"/>
    <n v="3956.3392706209997"/>
    <n v="21531"/>
    <n v="213139"/>
    <n v="6725.810843362"/>
  </r>
  <r>
    <x v="17"/>
    <s v="ASSAM"/>
    <n v="2020"/>
    <n v="2"/>
    <n v="10611"/>
    <n v="395797"/>
    <n v="7116.2270569029997"/>
    <n v="9063"/>
    <n v="178735"/>
    <n v="5457.2125652370005"/>
    <n v="23517"/>
    <n v="293290"/>
    <n v="8775.1526639370004"/>
  </r>
  <r>
    <x v="17"/>
    <s v="ASSAM"/>
    <n v="2020"/>
    <n v="1"/>
    <n v="10041"/>
    <n v="359243"/>
    <n v="6435.346168219"/>
    <n v="8847"/>
    <n v="165983"/>
    <n v="5079.7173215929997"/>
    <n v="22491"/>
    <n v="265026"/>
    <n v="8364.5022139320008"/>
  </r>
  <r>
    <x v="17"/>
    <s v="ASSAM"/>
    <n v="2019"/>
    <n v="12"/>
    <n v="9263"/>
    <n v="302285"/>
    <n v="5568.7046715269998"/>
    <n v="8028"/>
    <n v="153977"/>
    <n v="4859.5226820750004"/>
    <n v="20538"/>
    <n v="227097"/>
    <n v="7835.9856893009992"/>
  </r>
  <r>
    <x v="17"/>
    <s v="ASSAM"/>
    <n v="2019"/>
    <n v="11"/>
    <n v="10460"/>
    <n v="383039"/>
    <n v="6736.8891642919998"/>
    <n v="9125"/>
    <n v="184310"/>
    <n v="5858.2159073599996"/>
    <n v="23858"/>
    <n v="262491"/>
    <n v="8423.2099480870002"/>
  </r>
  <r>
    <x v="17"/>
    <s v="ASSAM"/>
    <n v="2019"/>
    <n v="10"/>
    <n v="9833"/>
    <n v="349819"/>
    <n v="6273.7682289969998"/>
    <n v="8700"/>
    <n v="165515"/>
    <n v="5333.2848452320004"/>
    <n v="22801"/>
    <n v="241191"/>
    <n v="7720.3837171919995"/>
  </r>
  <r>
    <x v="17"/>
    <s v="ASSAM"/>
    <n v="2019"/>
    <n v="9"/>
    <n v="10468"/>
    <n v="376251"/>
    <n v="6712.7347644319998"/>
    <n v="8972"/>
    <n v="174905"/>
    <n v="5374.6034554799999"/>
    <n v="25433"/>
    <n v="286316"/>
    <n v="8564.5989232909997"/>
  </r>
  <r>
    <x v="17"/>
    <s v="ASSAM"/>
    <n v="2019"/>
    <n v="8"/>
    <n v="9991"/>
    <n v="375892"/>
    <n v="6565.9676929589996"/>
    <n v="8479"/>
    <n v="169041"/>
    <n v="5601.7880252109999"/>
    <n v="24944"/>
    <n v="304884"/>
    <n v="8484.8874049330007"/>
  </r>
  <r>
    <x v="17"/>
    <s v="ASSAM"/>
    <n v="2019"/>
    <n v="7"/>
    <n v="9865"/>
    <n v="342191"/>
    <n v="5840.9706641539997"/>
    <n v="8109"/>
    <n v="167286"/>
    <n v="5428.3817244920001"/>
    <n v="21717"/>
    <n v="234535"/>
    <n v="7691.2969606020006"/>
  </r>
  <r>
    <x v="17"/>
    <s v="ASSAM"/>
    <n v="2019"/>
    <n v="6"/>
    <n v="10013"/>
    <n v="358538"/>
    <n v="6253.5650886869998"/>
    <n v="8227"/>
    <n v="162262"/>
    <n v="5131.1390792490001"/>
    <n v="21541"/>
    <n v="227541"/>
    <n v="8024.5174451320008"/>
  </r>
  <r>
    <x v="17"/>
    <s v="ASSAM"/>
    <n v="2019"/>
    <n v="5"/>
    <n v="10276"/>
    <n v="400368"/>
    <n v="7056.9452454520006"/>
    <n v="8696"/>
    <n v="166717"/>
    <n v="5295.3922189760005"/>
    <n v="24051"/>
    <n v="281199"/>
    <n v="9028.0947244460003"/>
  </r>
  <r>
    <x v="17"/>
    <s v="ASSAM"/>
    <n v="2019"/>
    <n v="4"/>
    <n v="10225"/>
    <n v="381040"/>
    <n v="6735.0607333930002"/>
    <n v="8256"/>
    <n v="145094"/>
    <n v="4862.5556600669997"/>
    <n v="22960"/>
    <n v="256408"/>
    <n v="8544.9578330550012"/>
  </r>
  <r>
    <x v="17"/>
    <s v="ASSAM"/>
    <n v="2021"/>
    <n v="3"/>
    <n v="12392"/>
    <n v="496444"/>
    <n v="9596.9699999999993"/>
    <n v="9878"/>
    <n v="209859"/>
    <n v="6426.76"/>
    <n v="26230"/>
    <n v="366175"/>
    <n v="11859.1"/>
  </r>
  <r>
    <x v="17"/>
    <s v="ASSAM"/>
    <n v="2021"/>
    <n v="2"/>
    <n v="11226"/>
    <n v="442006"/>
    <n v="7927.6036999999997"/>
    <n v="9280"/>
    <n v="193029"/>
    <n v="5896.0537000000004"/>
    <n v="24415"/>
    <n v="337892"/>
    <n v="10414.598"/>
  </r>
  <r>
    <x v="17"/>
    <s v="ASSAM"/>
    <n v="2021"/>
    <n v="1"/>
    <n v="10885"/>
    <n v="411005"/>
    <n v="7476.72"/>
    <n v="9094"/>
    <n v="193920"/>
    <n v="5902.64"/>
    <n v="23445"/>
    <n v="307959"/>
    <n v="9950.7900000000009"/>
  </r>
  <r>
    <x v="17"/>
    <s v="ASSAM"/>
    <n v="2020"/>
    <n v="12"/>
    <n v="11002"/>
    <n v="427306"/>
    <n v="7850.0618000000004"/>
    <n v="9081"/>
    <n v="218963"/>
    <n v="6683.2155000000002"/>
    <n v="23246"/>
    <n v="311818"/>
    <n v="10451.5538"/>
  </r>
  <r>
    <x v="17"/>
    <s v="ASSAM"/>
    <n v="2020"/>
    <n v="11"/>
    <n v="10749"/>
    <n v="416380"/>
    <n v="7552.4918000000007"/>
    <n v="8914"/>
    <n v="197043"/>
    <n v="6213.1678000000002"/>
    <n v="23417"/>
    <n v="273342"/>
    <n v="8718.0493000000006"/>
  </r>
  <r>
    <x v="17"/>
    <s v="ASSAM"/>
    <n v="2020"/>
    <n v="10"/>
    <n v="10813"/>
    <n v="412819"/>
    <n v="7629.8894931340001"/>
    <n v="8992"/>
    <n v="199974"/>
    <n v="6536.1407763699999"/>
    <n v="23927"/>
    <n v="300265"/>
    <n v="9005.3181176359994"/>
  </r>
  <r>
    <x v="17"/>
    <s v="ASSAM"/>
    <n v="2020"/>
    <n v="9"/>
    <n v="10562"/>
    <n v="404469"/>
    <n v="7655.5167670789997"/>
    <n v="8911"/>
    <n v="180625"/>
    <n v="6539.029723484"/>
    <n v="23448"/>
    <n v="306004"/>
    <n v="8988.0304646630011"/>
  </r>
  <r>
    <x v="17"/>
    <s v="ASSAM"/>
    <n v="2020"/>
    <n v="8"/>
    <n v="9911"/>
    <n v="355578"/>
    <n v="6816.3532996059994"/>
    <n v="8301"/>
    <n v="159691"/>
    <n v="5721.1773622160008"/>
    <n v="20810"/>
    <n v="210008"/>
    <n v="7810.5894137520008"/>
  </r>
  <r>
    <x v="17"/>
    <s v="ASSAM"/>
    <n v="2020"/>
    <n v="7"/>
    <n v="9026"/>
    <n v="256659"/>
    <n v="5092.1123544399998"/>
    <n v="6643"/>
    <n v="123996"/>
    <n v="5084.2987345399997"/>
    <n v="19575"/>
    <n v="182225"/>
    <n v="7083.4731625889999"/>
  </r>
  <r>
    <x v="17"/>
    <s v="ASSAM"/>
    <n v="2020"/>
    <n v="6"/>
    <n v="10063"/>
    <n v="353331"/>
    <n v="6264.7348717750001"/>
    <n v="8279"/>
    <n v="154010"/>
    <n v="5177.9369321220001"/>
    <n v="20303"/>
    <n v="195405"/>
    <n v="7377.8805180640002"/>
  </r>
  <r>
    <x v="17"/>
    <s v="ASSAM"/>
    <n v="2020"/>
    <n v="5"/>
    <n v="8986"/>
    <n v="299148"/>
    <n v="5418.2130096239998"/>
    <n v="7360"/>
    <n v="143722"/>
    <n v="4347.4779845089997"/>
    <n v="14600"/>
    <n v="117250"/>
    <n v="5755.5392717080003"/>
  </r>
  <r>
    <x v="17"/>
    <s v="ASSAM"/>
    <n v="2020"/>
    <n v="4"/>
    <n v="3202"/>
    <n v="94658"/>
    <n v="2114.247555857"/>
    <n v="2643"/>
    <n v="38758"/>
    <n v="1873.492317021"/>
    <n v="3887"/>
    <n v="25678"/>
    <n v="2346.4140475929999"/>
  </r>
  <r>
    <x v="17"/>
    <s v="ASSAM"/>
    <n v="2022"/>
    <n v="3"/>
    <n v="13881"/>
    <n v="571009"/>
    <n v="11199.167800000001"/>
    <n v="10913"/>
    <n v="222266"/>
    <n v="7499.8185999999996"/>
    <n v="28433"/>
    <n v="423566"/>
    <n v="13759.446599999999"/>
  </r>
  <r>
    <x v="17"/>
    <s v="ASSAM"/>
    <n v="2022"/>
    <n v="2"/>
    <n v="12502"/>
    <n v="484466"/>
    <n v="9253.8202000000001"/>
    <n v="10102"/>
    <n v="201336"/>
    <n v="6564.7821999999996"/>
    <n v="26223"/>
    <n v="364010"/>
    <n v="11696.130500000001"/>
  </r>
  <r>
    <x v="17"/>
    <s v="ASSAM"/>
    <n v="2022"/>
    <n v="1"/>
    <n v="12362"/>
    <n v="468130"/>
    <n v="9090.3204000000005"/>
    <n v="10032"/>
    <n v="205988"/>
    <n v="6596.6043000000009"/>
    <n v="25305"/>
    <n v="347772"/>
    <n v="11553.236499999999"/>
  </r>
  <r>
    <x v="17"/>
    <s v="ASSAM"/>
    <n v="2021"/>
    <n v="12"/>
    <n v="12508"/>
    <n v="503094"/>
    <n v="9681.8086000000003"/>
    <n v="10155"/>
    <n v="228388"/>
    <n v="7220.3663999999999"/>
    <n v="26451"/>
    <n v="339504"/>
    <n v="12474.563400000001"/>
  </r>
  <r>
    <x v="17"/>
    <s v="ASSAM"/>
    <n v="2021"/>
    <n v="11"/>
    <n v="11912"/>
    <n v="461840"/>
    <n v="8515.5364000000009"/>
    <n v="9744"/>
    <n v="214625"/>
    <n v="7227.9656999999997"/>
    <n v="25796"/>
    <n v="302998"/>
    <n v="10735.633400000001"/>
  </r>
  <r>
    <x v="17"/>
    <s v="ASSAM"/>
    <n v="2021"/>
    <n v="10"/>
    <n v="11763"/>
    <n v="467495"/>
    <n v="8748.8459000000003"/>
    <n v="9615"/>
    <n v="209537"/>
    <n v="7077.9508999999998"/>
    <n v="23110"/>
    <n v="255188"/>
    <n v="7793.9890000000005"/>
  </r>
  <r>
    <x v="17"/>
    <s v="ASSAM"/>
    <n v="2021"/>
    <n v="9"/>
    <n v="11808"/>
    <n v="470561"/>
    <n v="8642.4242000000013"/>
    <n v="9853"/>
    <n v="210939"/>
    <n v="7384.8037999999997"/>
    <n v="26301"/>
    <n v="372000"/>
    <n v="11079.8298"/>
  </r>
  <r>
    <x v="17"/>
    <s v="ASSAM"/>
    <n v="2021"/>
    <n v="8"/>
    <n v="11606"/>
    <n v="445563"/>
    <n v="8370.3155999999999"/>
    <n v="9306"/>
    <n v="200225"/>
    <n v="7032.5814"/>
    <n v="23589"/>
    <n v="292795"/>
    <n v="9658.8832000000002"/>
  </r>
  <r>
    <x v="17"/>
    <s v="ASSAM"/>
    <n v="2021"/>
    <n v="7"/>
    <n v="10764"/>
    <n v="385822"/>
    <n v="7368.4633999999996"/>
    <n v="8851"/>
    <n v="190912"/>
    <n v="6766.2340000000004"/>
    <n v="20829"/>
    <n v="249674"/>
    <n v="8566.7216000000008"/>
  </r>
  <r>
    <x v="17"/>
    <s v="ASSAM"/>
    <n v="2021"/>
    <n v="6"/>
    <n v="10054"/>
    <n v="350000"/>
    <n v="6910.3643000000002"/>
    <n v="8121"/>
    <n v="163322"/>
    <n v="5531.7584999999999"/>
    <n v="19509"/>
    <n v="206516"/>
    <n v="7554.5682999999999"/>
  </r>
  <r>
    <x v="17"/>
    <s v="ASSAM"/>
    <n v="2021"/>
    <n v="5"/>
    <n v="9824"/>
    <n v="322694"/>
    <n v="6299.2811000000002"/>
    <n v="7499"/>
    <n v="127497"/>
    <n v="4683.4755999999998"/>
    <n v="17395"/>
    <n v="179198"/>
    <n v="7805.7856999999995"/>
  </r>
  <r>
    <x v="17"/>
    <s v="ASSAM"/>
    <n v="2021"/>
    <n v="4"/>
    <n v="11625"/>
    <n v="462441"/>
    <n v="8545.5028000000002"/>
    <n v="9404"/>
    <n v="198937"/>
    <n v="6189.6476000000002"/>
    <n v="23957"/>
    <n v="294931"/>
    <n v="10421.2624"/>
  </r>
  <r>
    <x v="17"/>
    <s v="ASSAM"/>
    <n v="2023"/>
    <n v="3"/>
    <n v="15590"/>
    <n v="661510"/>
    <n v="13043.412900000001"/>
    <n v="11807"/>
    <n v="245369"/>
    <n v="8498.1288999999997"/>
    <n v="30961"/>
    <n v="432078"/>
    <n v="15748.0236"/>
  </r>
  <r>
    <x v="17"/>
    <s v="ASSAM"/>
    <n v="2023"/>
    <n v="2"/>
    <n v="14351"/>
    <n v="563901"/>
    <n v="10560.0982"/>
    <n v="10953"/>
    <n v="210891"/>
    <n v="7157.2366000000002"/>
    <n v="28477"/>
    <n v="389555"/>
    <n v="13698.997299999999"/>
  </r>
  <r>
    <x v="17"/>
    <s v="ASSAM"/>
    <n v="2023"/>
    <n v="1"/>
    <n v="14089"/>
    <n v="542625"/>
    <n v="10346.857400000001"/>
    <n v="10806"/>
    <n v="211088"/>
    <n v="7480.3541000000005"/>
    <n v="27420"/>
    <n v="373646"/>
    <n v="13009.784299999999"/>
  </r>
  <r>
    <x v="17"/>
    <s v="ASSAM"/>
    <n v="2022"/>
    <n v="12"/>
    <n v="14340"/>
    <n v="582120"/>
    <n v="11135.929199999999"/>
    <n v="11233"/>
    <n v="244903"/>
    <n v="8060.8251"/>
    <n v="28108"/>
    <n v="385269"/>
    <n v="13763.136"/>
  </r>
  <r>
    <x v="17"/>
    <s v="ASSAM"/>
    <n v="2022"/>
    <n v="11"/>
    <n v="14015"/>
    <n v="556636"/>
    <n v="10732.775900000001"/>
    <n v="10935"/>
    <n v="234733"/>
    <n v="8078.6105000000007"/>
    <n v="28446"/>
    <n v="368962"/>
    <n v="12883.636399999999"/>
  </r>
  <r>
    <x v="17"/>
    <s v="ASSAM"/>
    <n v="2022"/>
    <n v="10"/>
    <n v="12909"/>
    <n v="485026"/>
    <n v="9549.6119999999992"/>
    <n v="10296"/>
    <n v="206431"/>
    <n v="7262.6403"/>
    <n v="26308"/>
    <n v="330503"/>
    <n v="11477.520900000001"/>
  </r>
  <r>
    <x v="17"/>
    <s v="ASSAM"/>
    <n v="2022"/>
    <n v="9"/>
    <n v="13823"/>
    <n v="571448"/>
    <n v="10859.514799999999"/>
    <n v="10940"/>
    <n v="231872"/>
    <n v="8520.0848000000005"/>
    <n v="28889"/>
    <n v="422779"/>
    <n v="13107.867200000001"/>
  </r>
  <r>
    <x v="17"/>
    <s v="ASSAM"/>
    <n v="2022"/>
    <n v="8"/>
    <n v="13449"/>
    <n v="548176"/>
    <n v="10592.3771"/>
    <n v="10597"/>
    <n v="230153"/>
    <n v="8263.8850999999995"/>
    <n v="28491"/>
    <n v="410488"/>
    <n v="12988.2716"/>
  </r>
  <r>
    <x v="17"/>
    <s v="ASSAM"/>
    <n v="2022"/>
    <n v="7"/>
    <n v="13091"/>
    <n v="520286"/>
    <n v="9763.1288999999997"/>
    <n v="10519"/>
    <n v="226571"/>
    <n v="7608.8166000000001"/>
    <n v="25504"/>
    <n v="333204"/>
    <n v="11183.8179"/>
  </r>
  <r>
    <x v="17"/>
    <s v="ASSAM"/>
    <n v="2022"/>
    <n v="6"/>
    <n v="12763"/>
    <n v="463678"/>
    <n v="8755.2813999999998"/>
    <n v="10361"/>
    <n v="210469"/>
    <n v="7138.9164000000001"/>
    <n v="25378"/>
    <n v="308588"/>
    <n v="10957.917800000001"/>
  </r>
  <r>
    <x v="17"/>
    <s v="ASSAM"/>
    <n v="2022"/>
    <n v="5"/>
    <n v="13009"/>
    <n v="498810"/>
    <n v="9155.3418999999994"/>
    <n v="10485"/>
    <n v="214065"/>
    <n v="6912.4034999999994"/>
    <n v="25954"/>
    <n v="327690"/>
    <n v="11350.668"/>
  </r>
  <r>
    <x v="17"/>
    <s v="ASSAM"/>
    <n v="2022"/>
    <n v="4"/>
    <n v="13119"/>
    <n v="519675"/>
    <n v="9892.1052"/>
    <n v="10675"/>
    <n v="215026"/>
    <n v="7209.1717000000008"/>
    <n v="27067"/>
    <n v="364675"/>
    <n v="11932.6386"/>
  </r>
  <r>
    <x v="17"/>
    <s v="ASSAM"/>
    <n v="2024"/>
    <n v="3"/>
    <n v="17240"/>
    <n v="719471"/>
    <n v="14371.3128"/>
    <n v="12619"/>
    <n v="251614"/>
    <n v="9107.7111000000004"/>
    <n v="31734"/>
    <n v="483352"/>
    <n v="16820.827700000002"/>
  </r>
  <r>
    <x v="17"/>
    <s v="ASSAM"/>
    <n v="2024"/>
    <n v="2"/>
    <n v="16192"/>
    <n v="659426"/>
    <n v="12492.678600000001"/>
    <n v="11916"/>
    <n v="247200"/>
    <n v="7917.9650000000001"/>
    <n v="30254"/>
    <n v="444691"/>
    <n v="14580.861999999999"/>
  </r>
  <r>
    <x v="17"/>
    <s v="ASSAM"/>
    <n v="2024"/>
    <n v="1"/>
    <n v="15420"/>
    <n v="592292"/>
    <n v="11301.854299999999"/>
    <n v="11425"/>
    <n v="225852"/>
    <n v="7259.4842000000008"/>
    <n v="28485"/>
    <n v="409357"/>
    <n v="13892.0182"/>
  </r>
  <r>
    <x v="17"/>
    <s v="ASSAM"/>
    <n v="2023"/>
    <n v="12"/>
    <n v="15661"/>
    <n v="623062"/>
    <n v="11963.520700000001"/>
    <n v="11678"/>
    <n v="252743"/>
    <n v="7920.9196999999995"/>
    <n v="29582"/>
    <n v="408876"/>
    <n v="14427.163799999998"/>
  </r>
  <r>
    <x v="17"/>
    <s v="ASSAM"/>
    <n v="2023"/>
    <n v="11"/>
    <n v="15367"/>
    <n v="603044"/>
    <n v="11522.4755"/>
    <n v="11370"/>
    <n v="240912"/>
    <n v="7899.7982999999995"/>
    <n v="29245"/>
    <n v="372742"/>
    <n v="13012.003999999999"/>
  </r>
  <r>
    <x v="17"/>
    <s v="ASSAM"/>
    <n v="2023"/>
    <n v="10"/>
    <n v="15276"/>
    <n v="590063"/>
    <n v="11575.2273"/>
    <n v="11307"/>
    <n v="232907"/>
    <n v="7902.2078000000001"/>
    <n v="29606"/>
    <n v="414410"/>
    <n v="13904.561599999999"/>
  </r>
  <r>
    <x v="17"/>
    <s v="ASSAM"/>
    <n v="2023"/>
    <n v="9"/>
    <n v="15146"/>
    <n v="602917"/>
    <n v="11831.423600000002"/>
    <n v="11254"/>
    <n v="229509"/>
    <n v="7974.5066000000006"/>
    <n v="30731"/>
    <n v="485164"/>
    <n v="14118.468000000001"/>
  </r>
  <r>
    <x v="17"/>
    <s v="ASSAM"/>
    <n v="2023"/>
    <n v="8"/>
    <n v="15120"/>
    <n v="607846"/>
    <n v="11479.404699999999"/>
    <n v="11162"/>
    <n v="227965"/>
    <n v="7631.5054"/>
    <n v="28842"/>
    <n v="409051"/>
    <n v="13203.1541"/>
  </r>
  <r>
    <x v="17"/>
    <s v="ASSAM"/>
    <n v="2023"/>
    <n v="7"/>
    <n v="14527"/>
    <n v="569907"/>
    <n v="10922.893400000001"/>
    <n v="10933"/>
    <n v="212831"/>
    <n v="7653.7018999999991"/>
    <n v="27093"/>
    <n v="354480"/>
    <n v="12470.796299999998"/>
  </r>
  <r>
    <x v="17"/>
    <s v="ASSAM"/>
    <n v="2023"/>
    <n v="6"/>
    <n v="14551"/>
    <n v="569847"/>
    <n v="10572.952499999999"/>
    <n v="11089"/>
    <n v="219281"/>
    <n v="7355.05"/>
    <n v="27388"/>
    <n v="349730"/>
    <n v="12237.432199999999"/>
  </r>
  <r>
    <x v="17"/>
    <s v="ASSAM"/>
    <n v="2023"/>
    <n v="5"/>
    <n v="15021"/>
    <n v="642628"/>
    <n v="11700.5625"/>
    <n v="11349"/>
    <n v="224860"/>
    <n v="7501.9315000000006"/>
    <n v="28812"/>
    <n v="386182"/>
    <n v="13541.286699999999"/>
  </r>
  <r>
    <x v="17"/>
    <s v="ASSAM"/>
    <n v="2023"/>
    <n v="4"/>
    <n v="14494"/>
    <n v="579517"/>
    <n v="10955.248899999999"/>
    <n v="11377"/>
    <n v="227669"/>
    <n v="7474.9202000000005"/>
    <n v="28198"/>
    <n v="363514"/>
    <n v="13378.144399999999"/>
  </r>
  <r>
    <x v="17"/>
    <s v="ASSAM"/>
    <n v="2025"/>
    <n v="3"/>
    <n v="17898"/>
    <n v="745195"/>
    <n v="15081.2695"/>
    <n v="13183"/>
    <n v="269301"/>
    <n v="9464.5392000000011"/>
    <n v="31895"/>
    <n v="533961"/>
    <n v="17124.8583"/>
  </r>
  <r>
    <x v="17"/>
    <s v="ASSAM"/>
    <n v="2025"/>
    <n v="2"/>
    <n v="16458"/>
    <n v="642734"/>
    <n v="12315.326399999998"/>
    <n v="12418"/>
    <n v="235992"/>
    <n v="8162.9970999999996"/>
    <n v="30719"/>
    <n v="491998"/>
    <n v="14628.273899999998"/>
  </r>
  <r>
    <x v="17"/>
    <s v="ASSAM"/>
    <n v="2025"/>
    <n v="1"/>
    <n v="16368"/>
    <n v="646419"/>
    <n v="12246.180400000001"/>
    <n v="12448"/>
    <n v="256514"/>
    <n v="8735.652399999999"/>
    <n v="30262"/>
    <n v="471228"/>
    <n v="14795.101999999999"/>
  </r>
  <r>
    <x v="17"/>
    <s v="ASSAM"/>
    <n v="2024"/>
    <n v="12"/>
    <n v="16323"/>
    <n v="640479"/>
    <n v="12386.266100000001"/>
    <n v="12163"/>
    <n v="252617"/>
    <n v="9026.6821999999993"/>
    <n v="29776"/>
    <n v="425620"/>
    <n v="14462.787700000001"/>
  </r>
  <r>
    <x v="17"/>
    <s v="ASSAM"/>
    <n v="2024"/>
    <n v="11"/>
    <n v="16126"/>
    <n v="620997"/>
    <n v="12055.1661"/>
    <n v="12042"/>
    <n v="241385"/>
    <n v="9003.9063000000006"/>
    <n v="29458"/>
    <n v="380666"/>
    <n v="13125.596200000002"/>
  </r>
  <r>
    <x v="17"/>
    <s v="ASSAM"/>
    <n v="2024"/>
    <n v="10"/>
    <n v="15641"/>
    <n v="602713"/>
    <n v="12158.254999999999"/>
    <n v="11758"/>
    <n v="238778"/>
    <n v="9013.1326000000008"/>
    <n v="29797"/>
    <n v="417057"/>
    <n v="13065.938300000002"/>
  </r>
  <r>
    <x v="17"/>
    <s v="ASSAM"/>
    <n v="2024"/>
    <n v="9"/>
    <n v="16150"/>
    <n v="632878"/>
    <n v="12344.760400000001"/>
    <n v="12010"/>
    <n v="228282"/>
    <n v="9103.4189000000006"/>
    <n v="31302"/>
    <n v="526354"/>
    <n v="14611.921"/>
  </r>
  <r>
    <x v="17"/>
    <s v="ASSAM"/>
    <n v="2024"/>
    <n v="8"/>
    <n v="16170"/>
    <n v="640744"/>
    <n v="12215.000700000001"/>
    <n v="11724"/>
    <n v="228095"/>
    <n v="8717.6998999999996"/>
    <n v="30019"/>
    <n v="462472"/>
    <n v="13508.0432"/>
  </r>
  <r>
    <x v="17"/>
    <s v="ASSAM"/>
    <n v="2024"/>
    <n v="7"/>
    <n v="15788"/>
    <n v="612579"/>
    <n v="11397.422500000001"/>
    <n v="11755"/>
    <n v="227896"/>
    <n v="8788.7681000000011"/>
    <n v="28069"/>
    <n v="373863"/>
    <n v="12923.683300000001"/>
  </r>
  <r>
    <x v="17"/>
    <s v="ASSAM"/>
    <n v="2024"/>
    <n v="6"/>
    <n v="15686"/>
    <n v="592222"/>
    <n v="11041.832199999999"/>
    <n v="11682"/>
    <n v="223389"/>
    <n v="8782.3860000000004"/>
    <n v="27437"/>
    <n v="387485"/>
    <n v="13162.2989"/>
  </r>
  <r>
    <x v="17"/>
    <s v="ASSAM"/>
    <n v="2024"/>
    <n v="5"/>
    <n v="16360"/>
    <n v="682165"/>
    <n v="12608.288400000001"/>
    <n v="12337"/>
    <n v="247398"/>
    <n v="8799.0396999999994"/>
    <n v="30180"/>
    <n v="443324"/>
    <n v="14413.5712"/>
  </r>
  <r>
    <x v="17"/>
    <s v="ASSAM"/>
    <n v="2024"/>
    <n v="4"/>
    <n v="15809"/>
    <n v="626462"/>
    <n v="11891.643600000001"/>
    <n v="11688"/>
    <n v="222978"/>
    <n v="7806.2529000000004"/>
    <n v="28884"/>
    <n v="407183"/>
    <n v="13965.603300000001"/>
  </r>
  <r>
    <x v="17"/>
    <s v="ASSAM"/>
    <n v="2026"/>
    <n v="3"/>
    <n v="19382"/>
    <n v="923434"/>
    <n v="16695.8334"/>
    <n v="13926"/>
    <n v="328460"/>
    <n v="10047.1039"/>
    <n v="33289"/>
    <n v="564777"/>
    <n v="18275.841399999998"/>
  </r>
  <r>
    <x v="17"/>
    <s v="ASSAM"/>
    <n v="2026"/>
    <n v="2"/>
    <n v="18184"/>
    <n v="859821"/>
    <n v="14641.4082"/>
    <n v="13493"/>
    <n v="330059"/>
    <n v="9369.2901000000002"/>
    <n v="33795"/>
    <n v="577927"/>
    <n v="16396.525399999999"/>
  </r>
  <r>
    <x v="17"/>
    <s v="ASSAM"/>
    <n v="2026"/>
    <n v="1"/>
    <n v="17548"/>
    <n v="822649"/>
    <n v="13816.4951"/>
    <n v="13369"/>
    <n v="327343"/>
    <n v="9092.1744999999992"/>
    <n v="31936"/>
    <n v="564676"/>
    <n v="15845.2117"/>
  </r>
  <r>
    <x v="17"/>
    <s v="ASSAM"/>
    <n v="2025"/>
    <n v="12"/>
    <n v="18059"/>
    <n v="847443"/>
    <n v="14239.3822"/>
    <n v="13273"/>
    <n v="347724"/>
    <n v="10123.7909"/>
    <n v="32453"/>
    <n v="565650"/>
    <n v="17244.242099999999"/>
  </r>
  <r>
    <x v="17"/>
    <s v="ASSAM"/>
    <n v="2025"/>
    <n v="11"/>
    <n v="17469"/>
    <n v="800297"/>
    <n v="13235.908300000001"/>
    <n v="13136"/>
    <n v="345146"/>
    <n v="10053.503499999999"/>
    <n v="32102"/>
    <n v="525064"/>
    <n v="15201.382"/>
  </r>
  <r>
    <x v="17"/>
    <s v="ASSAM"/>
    <n v="2025"/>
    <n v="10"/>
    <n v="16856"/>
    <n v="751554"/>
    <n v="13271.3333"/>
    <n v="12675"/>
    <n v="336118"/>
    <n v="9473.8131000000012"/>
    <n v="30206"/>
    <n v="469798"/>
    <n v="13612.5504"/>
  </r>
  <r>
    <x v="17"/>
    <s v="ASSAM"/>
    <n v="2025"/>
    <n v="9"/>
    <n v="16831"/>
    <n v="676373"/>
    <n v="12313.627899999999"/>
    <n v="12591"/>
    <n v="301497"/>
    <n v="9355.3847000000005"/>
    <n v="31846"/>
    <n v="486878"/>
    <n v="14614.546"/>
  </r>
  <r>
    <x v="17"/>
    <s v="ASSAM"/>
    <n v="2025"/>
    <n v="8"/>
    <n v="17212"/>
    <n v="741457"/>
    <n v="13135.3202"/>
    <n v="12667"/>
    <n v="317315"/>
    <n v="9422.1965"/>
    <n v="32566"/>
    <n v="551307"/>
    <n v="15352.484699999999"/>
  </r>
  <r>
    <x v="17"/>
    <s v="ASSAM"/>
    <n v="2025"/>
    <n v="7"/>
    <n v="17293"/>
    <n v="761033"/>
    <n v="13736.2757"/>
    <n v="12814"/>
    <n v="295430"/>
    <n v="9678.9549999999999"/>
    <n v="30857"/>
    <n v="507278"/>
    <n v="14959.741399999999"/>
  </r>
  <r>
    <x v="17"/>
    <s v="ASSAM"/>
    <n v="2025"/>
    <n v="6"/>
    <n v="16489"/>
    <n v="690899"/>
    <n v="12615.258400000001"/>
    <n v="12396"/>
    <n v="268316"/>
    <n v="8744.2525999999998"/>
    <n v="29129"/>
    <n v="444853"/>
    <n v="13470.975"/>
  </r>
  <r>
    <x v="17"/>
    <s v="ASSAM"/>
    <n v="2025"/>
    <n v="5"/>
    <n v="16541"/>
    <n v="696511"/>
    <n v="12648.917299999999"/>
    <n v="12757"/>
    <n v="268597"/>
    <n v="8836.8752000000004"/>
    <n v="30762"/>
    <n v="486954"/>
    <n v="15406.7379"/>
  </r>
  <r>
    <x v="17"/>
    <s v="ASSAM"/>
    <n v="2025"/>
    <n v="4"/>
    <n v="16451"/>
    <n v="688709"/>
    <n v="12664.2192"/>
    <n v="12634"/>
    <n v="260064"/>
    <n v="8432.0640999999996"/>
    <n v="30251"/>
    <n v="476348"/>
    <n v="14775.161899999999"/>
  </r>
  <r>
    <x v="17"/>
    <s v="ASSAM"/>
    <n v="2026"/>
    <n v="7"/>
    <n v="18950"/>
    <n v="817546"/>
    <n v="14745.683500000001"/>
    <n v="13943"/>
    <n v="287483"/>
    <n v="10512.685600000001"/>
    <n v="33090"/>
    <n v="521827"/>
    <n v="16315.5684"/>
  </r>
  <r>
    <x v="17"/>
    <s v="ASSAM"/>
    <n v="2026"/>
    <n v="6"/>
    <n v="18858"/>
    <n v="853869"/>
    <n v="14480.8235"/>
    <n v="13884"/>
    <n v="286714"/>
    <n v="10217.249599999999"/>
    <n v="32270"/>
    <n v="506376"/>
    <n v="16305.4743"/>
  </r>
  <r>
    <x v="17"/>
    <s v="ASSAM"/>
    <n v="2026"/>
    <n v="5"/>
    <n v="18311"/>
    <n v="871191"/>
    <n v="14553.080400000001"/>
    <n v="13856"/>
    <n v="307243"/>
    <n v="9752.0841"/>
    <n v="32534"/>
    <n v="524284"/>
    <n v="16048.829900000001"/>
  </r>
  <r>
    <x v="17"/>
    <s v="ASSAM"/>
    <n v="2026"/>
    <n v="4"/>
    <n v="17568"/>
    <n v="815142"/>
    <n v="13478.7909"/>
    <n v="13456"/>
    <n v="290998"/>
    <n v="8745.1356999999989"/>
    <n v="31592"/>
    <n v="516579"/>
    <n v="15476.741000000002"/>
  </r>
  <r>
    <x v="18"/>
    <s v=" WEST BENGAL"/>
    <n v="2018"/>
    <n v="7"/>
    <n v="34335"/>
    <n v="1099145"/>
    <n v="33581.512953404999"/>
    <n v="34375"/>
    <n v="570188"/>
    <n v="25342.398319151001"/>
    <n v="50570"/>
    <n v="762564"/>
    <n v="32974.459292346997"/>
  </r>
  <r>
    <x v="18"/>
    <s v=" WEST BENGAL"/>
    <n v="2018"/>
    <n v="8"/>
    <n v="33014"/>
    <n v="1108716"/>
    <n v="34161.012757029996"/>
    <n v="35915"/>
    <n v="616806"/>
    <n v="26995.434812392999"/>
    <n v="55331"/>
    <n v="970128"/>
    <n v="35578.043512896002"/>
  </r>
  <r>
    <x v="18"/>
    <s v=" WEST BENGAL"/>
    <n v="2018"/>
    <n v="9"/>
    <n v="32950"/>
    <n v="1125767"/>
    <n v="34682.165722953003"/>
    <n v="36623"/>
    <n v="655559"/>
    <n v="26565.764259076997"/>
    <n v="55260"/>
    <n v="933346"/>
    <n v="36067.487076177"/>
  </r>
  <r>
    <x v="18"/>
    <s v=" WEST BENGAL"/>
    <n v="2018"/>
    <n v="10"/>
    <n v="32121"/>
    <n v="1049873"/>
    <n v="32398.724618045002"/>
    <n v="35169"/>
    <n v="602852"/>
    <n v="26322.515865532998"/>
    <n v="53283"/>
    <n v="771586"/>
    <n v="33992.842316384995"/>
  </r>
  <r>
    <x v="18"/>
    <s v=" WEST BENGAL"/>
    <n v="2018"/>
    <n v="11"/>
    <n v="33324"/>
    <n v="1108343"/>
    <n v="34267.875518165005"/>
    <n v="34490"/>
    <n v="568287"/>
    <n v="25659.693559985"/>
    <n v="53547"/>
    <n v="735922"/>
    <n v="33154.508619703003"/>
  </r>
  <r>
    <x v="18"/>
    <s v=" WEST BENGAL"/>
    <n v="2018"/>
    <n v="12"/>
    <n v="34472"/>
    <n v="1134796"/>
    <n v="34302.350773884005"/>
    <n v="36356"/>
    <n v="619339"/>
    <n v="27374.029864670003"/>
    <n v="54770"/>
    <n v="810016"/>
    <n v="33235.190800628996"/>
  </r>
  <r>
    <x v="18"/>
    <s v=" WEST BENGAL"/>
    <n v="2019"/>
    <n v="1"/>
    <n v="35216"/>
    <n v="1174854"/>
    <n v="35022.400000000001"/>
    <n v="36119"/>
    <n v="632068"/>
    <n v="26931.21"/>
    <n v="54485"/>
    <n v="872787"/>
    <n v="33154.550000000003"/>
  </r>
  <r>
    <x v="18"/>
    <s v=" WEST BENGAL"/>
    <n v="2019"/>
    <n v="2"/>
    <n v="35734"/>
    <n v="1140974"/>
    <n v="33787.49"/>
    <n v="36376"/>
    <n v="631436"/>
    <n v="25791.4"/>
    <n v="54850"/>
    <n v="882377"/>
    <n v="31724.42"/>
  </r>
  <r>
    <x v="18"/>
    <s v=" WEST BENGAL"/>
    <n v="2019"/>
    <n v="3"/>
    <n v="37643"/>
    <n v="1291966"/>
    <n v="39810.49"/>
    <n v="37845"/>
    <n v="705044"/>
    <n v="29632.11"/>
    <n v="55941"/>
    <n v="933068"/>
    <n v="36868.980000000003"/>
  </r>
  <r>
    <x v="18"/>
    <s v="WEST BENGAL"/>
    <n v="2020"/>
    <n v="3"/>
    <n v="34848"/>
    <n v="944064"/>
    <n v="25594.29410409"/>
    <n v="32397"/>
    <n v="508516"/>
    <n v="20316.904925897001"/>
    <n v="50096"/>
    <n v="735447"/>
    <n v="25687.843653258999"/>
  </r>
  <r>
    <x v="18"/>
    <s v="WEST BENGAL"/>
    <n v="2020"/>
    <n v="2"/>
    <n v="38824"/>
    <n v="1317681"/>
    <n v="35999.844390847"/>
    <n v="37260"/>
    <n v="718100"/>
    <n v="27029.979176421999"/>
    <n v="57911"/>
    <n v="1089065"/>
    <n v="33509.975837318998"/>
  </r>
  <r>
    <x v="18"/>
    <s v="WEST BENGAL"/>
    <n v="2020"/>
    <n v="1"/>
    <n v="37443"/>
    <n v="1278449"/>
    <n v="35589.578151255002"/>
    <n v="35965"/>
    <n v="666258"/>
    <n v="26885.529542542001"/>
    <n v="56398"/>
    <n v="1049318"/>
    <n v="34037.369428815997"/>
  </r>
  <r>
    <x v="18"/>
    <s v="WEST BENGAL"/>
    <n v="2019"/>
    <n v="12"/>
    <n v="36250"/>
    <n v="1276706"/>
    <n v="35113.264024187003"/>
    <n v="35324"/>
    <n v="624974"/>
    <n v="25510.291628736999"/>
    <n v="55740"/>
    <n v="963202"/>
    <n v="33251.445460882001"/>
  </r>
  <r>
    <x v="18"/>
    <s v="WEST BENGAL"/>
    <n v="2019"/>
    <n v="11"/>
    <n v="37277"/>
    <n v="1283832"/>
    <n v="35187.913099765996"/>
    <n v="36519"/>
    <n v="649465"/>
    <n v="26087.908511825"/>
    <n v="58052"/>
    <n v="915398"/>
    <n v="32678.453290048998"/>
  </r>
  <r>
    <x v="18"/>
    <s v="WEST BENGAL"/>
    <n v="2019"/>
    <n v="10"/>
    <n v="33871"/>
    <n v="1068672"/>
    <n v="30088.441421080999"/>
    <n v="33616"/>
    <n v="581558"/>
    <n v="23324.322073174"/>
    <n v="54231"/>
    <n v="863497"/>
    <n v="30320.149222008"/>
  </r>
  <r>
    <x v="18"/>
    <s v="WEST BENGAL"/>
    <n v="2019"/>
    <n v="9"/>
    <n v="37613"/>
    <n v="1260269"/>
    <n v="35404.357669665005"/>
    <n v="37378"/>
    <n v="706644"/>
    <n v="26252.225391672"/>
    <n v="57909"/>
    <n v="1017471"/>
    <n v="35414.772651228996"/>
  </r>
  <r>
    <x v="18"/>
    <s v="WEST BENGAL"/>
    <n v="2019"/>
    <n v="8"/>
    <n v="37280"/>
    <n v="1226704"/>
    <n v="33806.400334897997"/>
    <n v="36512"/>
    <n v="650330"/>
    <n v="26566.511730885999"/>
    <n v="58169"/>
    <n v="1074585"/>
    <n v="34187.625527720003"/>
  </r>
  <r>
    <x v="18"/>
    <s v="WEST BENGAL"/>
    <n v="2019"/>
    <n v="7"/>
    <n v="37279"/>
    <n v="1241782"/>
    <n v="35205.102961877004"/>
    <n v="36247"/>
    <n v="629936"/>
    <n v="26940.540262817998"/>
    <n v="56409"/>
    <n v="974924"/>
    <n v="34240.111096479995"/>
  </r>
  <r>
    <x v="18"/>
    <s v="WEST BENGAL"/>
    <n v="2019"/>
    <n v="6"/>
    <n v="35460"/>
    <n v="1182065"/>
    <n v="33369.462926269"/>
    <n v="34887"/>
    <n v="584489"/>
    <n v="25417.443592841002"/>
    <n v="53648"/>
    <n v="804000"/>
    <n v="32311.104838209001"/>
  </r>
  <r>
    <x v="18"/>
    <s v="WEST BENGAL"/>
    <n v="2019"/>
    <n v="5"/>
    <n v="36427"/>
    <n v="1261827"/>
    <n v="35664.364592291"/>
    <n v="36898"/>
    <n v="680482"/>
    <n v="26913.587294577999"/>
    <n v="56444"/>
    <n v="919665"/>
    <n v="34628.845075559002"/>
  </r>
  <r>
    <x v="18"/>
    <s v="WEST BENGAL"/>
    <n v="2019"/>
    <n v="4"/>
    <n v="35969"/>
    <n v="1250449"/>
    <n v="35140.406729071001"/>
    <n v="36589"/>
    <n v="689069"/>
    <n v="27090.706668095998"/>
    <n v="56187"/>
    <n v="919611"/>
    <n v="47138.461165073"/>
  </r>
  <r>
    <x v="18"/>
    <s v="WEST BENGAL"/>
    <n v="2021"/>
    <n v="3"/>
    <n v="44133"/>
    <n v="1800108"/>
    <n v="48491.07"/>
    <n v="41189"/>
    <n v="876065"/>
    <n v="35358.58"/>
    <n v="63420"/>
    <n v="1208644"/>
    <n v="42562.64"/>
  </r>
  <r>
    <x v="18"/>
    <s v="WEST BENGAL"/>
    <n v="2021"/>
    <n v="2"/>
    <n v="40486"/>
    <n v="1568460"/>
    <n v="40731.485399999998"/>
    <n v="38568"/>
    <n v="752693"/>
    <n v="30133.8577"/>
    <n v="61036"/>
    <n v="1120363"/>
    <n v="37370.649100000002"/>
  </r>
  <r>
    <x v="18"/>
    <s v="WEST BENGAL"/>
    <n v="2021"/>
    <n v="1"/>
    <n v="39632"/>
    <n v="1597194"/>
    <n v="40938.050000000003"/>
    <n v="37736"/>
    <n v="720996"/>
    <n v="30149.97"/>
    <n v="60448"/>
    <n v="1231824"/>
    <n v="37374.04"/>
  </r>
  <r>
    <x v="18"/>
    <s v="WEST BENGAL"/>
    <n v="2020"/>
    <n v="12"/>
    <n v="39169"/>
    <n v="1620100"/>
    <n v="41999.5288"/>
    <n v="37690"/>
    <n v="734194"/>
    <n v="31694.9728"/>
    <n v="60376"/>
    <n v="1253408"/>
    <n v="39396.328000000001"/>
  </r>
  <r>
    <x v="18"/>
    <s v="WEST BENGAL"/>
    <n v="2020"/>
    <n v="11"/>
    <n v="37160"/>
    <n v="1509845"/>
    <n v="37607.358199999995"/>
    <n v="35876"/>
    <n v="680723"/>
    <n v="27306.319300000003"/>
    <n v="57889"/>
    <n v="980354"/>
    <n v="33916.174299999999"/>
  </r>
  <r>
    <x v="18"/>
    <s v="WEST BENGAL"/>
    <n v="2020"/>
    <n v="10"/>
    <n v="36903"/>
    <n v="1439117"/>
    <n v="37023.118676828999"/>
    <n v="36880"/>
    <n v="718399"/>
    <n v="27683.188947797997"/>
    <n v="58066"/>
    <n v="981167"/>
    <n v="35537.446855481001"/>
  </r>
  <r>
    <x v="18"/>
    <s v="WEST BENGAL"/>
    <n v="2020"/>
    <n v="9"/>
    <n v="37747"/>
    <n v="1487451"/>
    <n v="37379.644850279001"/>
    <n v="36209"/>
    <n v="661123"/>
    <n v="26924.034527976"/>
    <n v="57321"/>
    <n v="1034617"/>
    <n v="36030.070684232"/>
  </r>
  <r>
    <x v="18"/>
    <s v="WEST BENGAL"/>
    <n v="2020"/>
    <n v="8"/>
    <n v="34177"/>
    <n v="1305109"/>
    <n v="32697.389426531001"/>
    <n v="32794"/>
    <n v="542646"/>
    <n v="23943.539127557"/>
    <n v="51507"/>
    <n v="779272"/>
    <n v="29109.527431634997"/>
  </r>
  <r>
    <x v="18"/>
    <s v="WEST BENGAL"/>
    <n v="2020"/>
    <n v="7"/>
    <n v="34265"/>
    <n v="1338247"/>
    <n v="32260.086821665998"/>
    <n v="32916"/>
    <n v="534102"/>
    <n v="24528.572142237001"/>
    <n v="50613"/>
    <n v="778184"/>
    <n v="30342.376352446998"/>
  </r>
  <r>
    <x v="18"/>
    <s v="WEST BENGAL"/>
    <n v="2020"/>
    <n v="6"/>
    <n v="32568"/>
    <n v="1255254"/>
    <n v="30390.201244255"/>
    <n v="31317"/>
    <n v="527699"/>
    <n v="22408.444860268999"/>
    <n v="46762"/>
    <n v="628467"/>
    <n v="26989.588466864003"/>
  </r>
  <r>
    <x v="18"/>
    <s v="WEST BENGAL"/>
    <n v="2020"/>
    <n v="5"/>
    <n v="17722"/>
    <n v="603610"/>
    <n v="16617.488696354998"/>
    <n v="16314"/>
    <n v="249696"/>
    <n v="14195.534937967999"/>
    <n v="27071"/>
    <n v="235338"/>
    <n v="17083.619896991"/>
  </r>
  <r>
    <x v="18"/>
    <s v="WEST BENGAL"/>
    <n v="2020"/>
    <n v="4"/>
    <n v="7810"/>
    <n v="305480"/>
    <n v="9013.5353557720009"/>
    <n v="5058"/>
    <n v="82441"/>
    <n v="7759.6789238470001"/>
    <n v="8889"/>
    <n v="69753"/>
    <n v="9534.7107642149986"/>
  </r>
  <r>
    <x v="18"/>
    <s v="WEST BENGAL"/>
    <n v="2022"/>
    <n v="3"/>
    <n v="48221"/>
    <n v="2074633"/>
    <n v="60142.399299999997"/>
    <n v="43094"/>
    <n v="970395"/>
    <n v="45496.827699999994"/>
    <n v="67823"/>
    <n v="1238976"/>
    <n v="53111.890400000004"/>
  </r>
  <r>
    <x v="18"/>
    <s v="WEST BENGAL"/>
    <n v="2022"/>
    <n v="2"/>
    <n v="44903"/>
    <n v="1760721"/>
    <n v="49826.777999999998"/>
    <n v="40393"/>
    <n v="833104"/>
    <n v="37737.325199999999"/>
    <n v="64560"/>
    <n v="1146332"/>
    <n v="45535.704800000007"/>
  </r>
  <r>
    <x v="18"/>
    <s v="WEST BENGAL"/>
    <n v="2022"/>
    <n v="1"/>
    <n v="44343"/>
    <n v="1832988"/>
    <n v="49896.500599999999"/>
    <n v="40247"/>
    <n v="833678"/>
    <n v="37715.034100000004"/>
    <n v="64000"/>
    <n v="1144879"/>
    <n v="46119.816500000001"/>
  </r>
  <r>
    <x v="18"/>
    <s v="WEST BENGAL"/>
    <n v="2021"/>
    <n v="12"/>
    <n v="44663"/>
    <n v="1871331"/>
    <n v="49882.140099999997"/>
    <n v="41209"/>
    <n v="862099"/>
    <n v="40504.177200000006"/>
    <n v="65591"/>
    <n v="1200748"/>
    <n v="46717.513700000003"/>
  </r>
  <r>
    <x v="18"/>
    <s v="WEST BENGAL"/>
    <n v="2021"/>
    <n v="11"/>
    <n v="42412"/>
    <n v="1728193"/>
    <n v="45917.900399999999"/>
    <n v="38629"/>
    <n v="809091"/>
    <n v="37217.054900000003"/>
    <n v="61663"/>
    <n v="1025068"/>
    <n v="43055.692300000002"/>
  </r>
  <r>
    <x v="18"/>
    <s v="WEST BENGAL"/>
    <n v="2021"/>
    <n v="10"/>
    <n v="40299"/>
    <n v="1610370"/>
    <n v="45399.232400000001"/>
    <n v="38720"/>
    <n v="868082"/>
    <n v="36193.7091"/>
    <n v="45888"/>
    <n v="594266"/>
    <n v="29728.6083"/>
  </r>
  <r>
    <x v="18"/>
    <s v="WEST BENGAL"/>
    <n v="2021"/>
    <n v="9"/>
    <n v="42352"/>
    <n v="1698601"/>
    <n v="46779.422699999996"/>
    <n v="39951"/>
    <n v="869600"/>
    <n v="36406.2808"/>
    <n v="63969"/>
    <n v="1342535"/>
    <n v="45683.335700000003"/>
  </r>
  <r>
    <x v="18"/>
    <s v="WEST BENGAL"/>
    <n v="2021"/>
    <n v="8"/>
    <n v="41799"/>
    <n v="1686656"/>
    <n v="45583.533600000002"/>
    <n v="39227"/>
    <n v="792136"/>
    <n v="35675.791299999997"/>
    <n v="61989"/>
    <n v="1235531"/>
    <n v="42780.235099999998"/>
  </r>
  <r>
    <x v="18"/>
    <s v="WEST BENGAL"/>
    <n v="2021"/>
    <n v="7"/>
    <n v="40453"/>
    <n v="1603174"/>
    <n v="43428.6584"/>
    <n v="37524"/>
    <n v="722674"/>
    <n v="34236.387900000002"/>
    <n v="58726"/>
    <n v="1154602"/>
    <n v="41913.0023"/>
  </r>
  <r>
    <x v="18"/>
    <s v="WEST BENGAL"/>
    <n v="2021"/>
    <n v="6"/>
    <n v="35247"/>
    <n v="1359803"/>
    <n v="37262.038500000002"/>
    <n v="31996"/>
    <n v="565733"/>
    <n v="29364.5183"/>
    <n v="50955"/>
    <n v="896071"/>
    <n v="35462.653200000001"/>
  </r>
  <r>
    <x v="18"/>
    <s v="WEST BENGAL"/>
    <n v="2021"/>
    <n v="5"/>
    <n v="30788"/>
    <n v="1122686"/>
    <n v="30810.283100000001"/>
    <n v="26548"/>
    <n v="400754"/>
    <n v="24486.012799999997"/>
    <n v="41604"/>
    <n v="680784"/>
    <n v="30487.203399999999"/>
  </r>
  <r>
    <x v="18"/>
    <s v="WEST BENGAL"/>
    <n v="2021"/>
    <n v="4"/>
    <n v="40000"/>
    <n v="1655563"/>
    <n v="44045.957499999997"/>
    <n v="37862"/>
    <n v="728182"/>
    <n v="32482.0995"/>
    <n v="59056"/>
    <n v="1047510"/>
    <n v="39109.8459"/>
  </r>
  <r>
    <x v="18"/>
    <s v="WEST BENGAL"/>
    <n v="2023"/>
    <n v="3"/>
    <n v="55633"/>
    <n v="2687691"/>
    <n v="65878.966799999995"/>
    <n v="47225"/>
    <n v="1135878"/>
    <n v="48878.484299999996"/>
    <n v="72858"/>
    <n v="1356769"/>
    <n v="55295.586199999998"/>
  </r>
  <r>
    <x v="18"/>
    <s v="WEST BENGAL"/>
    <n v="2023"/>
    <n v="2"/>
    <n v="52243"/>
    <n v="2348367"/>
    <n v="56498.618799999997"/>
    <n v="45509"/>
    <n v="1058316"/>
    <n v="42458.668399999995"/>
    <n v="70278"/>
    <n v="1289829"/>
    <n v="49048.147599999997"/>
  </r>
  <r>
    <x v="18"/>
    <s v="WEST BENGAL"/>
    <n v="2023"/>
    <n v="1"/>
    <n v="50753"/>
    <n v="2279085"/>
    <n v="57195.750599999999"/>
    <n v="45065"/>
    <n v="984647"/>
    <n v="42185.829800000007"/>
    <n v="68497"/>
    <n v="1278677"/>
    <n v="49951.585400000004"/>
  </r>
  <r>
    <x v="18"/>
    <s v="WEST BENGAL"/>
    <n v="2022"/>
    <n v="12"/>
    <n v="50525"/>
    <n v="2360243"/>
    <n v="59319.514199999998"/>
    <n v="45671"/>
    <n v="985182"/>
    <n v="44014.872599999995"/>
    <n v="69532"/>
    <n v="1236179"/>
    <n v="51403.065000000002"/>
  </r>
  <r>
    <x v="18"/>
    <s v="WEST BENGAL"/>
    <n v="2022"/>
    <n v="11"/>
    <n v="49977"/>
    <n v="2231487"/>
    <n v="57170.722600000001"/>
    <n v="45382"/>
    <n v="960407"/>
    <n v="41426.006699999998"/>
    <n v="69638"/>
    <n v="1193399"/>
    <n v="49493.766900000002"/>
  </r>
  <r>
    <x v="18"/>
    <s v="WEST BENGAL"/>
    <n v="2022"/>
    <n v="10"/>
    <n v="44026"/>
    <n v="1876140"/>
    <n v="48628.519500000002"/>
    <n v="40549"/>
    <n v="818028"/>
    <n v="37263.532200000001"/>
    <n v="64105"/>
    <n v="1128216"/>
    <n v="44564.703399999999"/>
  </r>
  <r>
    <x v="18"/>
    <s v="WEST BENGAL"/>
    <n v="2022"/>
    <n v="9"/>
    <n v="49536"/>
    <n v="2317225"/>
    <n v="59665.031799999997"/>
    <n v="45999"/>
    <n v="1142572"/>
    <n v="45453.1587"/>
    <n v="68185"/>
    <n v="1302401"/>
    <n v="51927.797599999998"/>
  </r>
  <r>
    <x v="18"/>
    <s v="WEST BENGAL"/>
    <n v="2022"/>
    <n v="8"/>
    <n v="48794"/>
    <n v="2207127"/>
    <n v="57460.241799999996"/>
    <n v="43584"/>
    <n v="969876"/>
    <n v="43615.629099999998"/>
    <n v="68346"/>
    <n v="1341476"/>
    <n v="53353.980199999998"/>
  </r>
  <r>
    <x v="18"/>
    <s v="WEST BENGAL"/>
    <n v="2022"/>
    <n v="7"/>
    <n v="46689"/>
    <n v="2102146"/>
    <n v="54879.717499999999"/>
    <n v="41707"/>
    <n v="871268"/>
    <n v="42744.208399999996"/>
    <n v="66280"/>
    <n v="1195947"/>
    <n v="49226.715999999993"/>
  </r>
  <r>
    <x v="18"/>
    <s v="WEST BENGAL"/>
    <n v="2022"/>
    <n v="6"/>
    <n v="47062"/>
    <n v="2032204"/>
    <n v="53431.067499999997"/>
    <n v="41741"/>
    <n v="838209"/>
    <n v="41124.1855"/>
    <n v="65097"/>
    <n v="1095565"/>
    <n v="46653.931199999999"/>
  </r>
  <r>
    <x v="18"/>
    <s v="WEST BENGAL"/>
    <n v="2022"/>
    <n v="5"/>
    <n v="46355"/>
    <n v="2005292"/>
    <n v="54379.8105"/>
    <n v="41216"/>
    <n v="848040"/>
    <n v="41160.904799999997"/>
    <n v="65371"/>
    <n v="1125746"/>
    <n v="50321.215599999996"/>
  </r>
  <r>
    <x v="18"/>
    <s v="WEST BENGAL"/>
    <n v="2022"/>
    <n v="4"/>
    <n v="46585"/>
    <n v="2058899"/>
    <n v="56570.725199999993"/>
    <n v="42285"/>
    <n v="955818"/>
    <n v="43046.096900000004"/>
    <n v="67164"/>
    <n v="1216525"/>
    <n v="49136.176399999997"/>
  </r>
  <r>
    <x v="18"/>
    <s v="WEST BENGAL"/>
    <n v="2024"/>
    <n v="3"/>
    <n v="65216"/>
    <n v="3336608"/>
    <n v="74035.107900000003"/>
    <n v="48615"/>
    <n v="1150487"/>
    <n v="51528.320899999999"/>
    <n v="76155"/>
    <n v="1311747"/>
    <n v="57882.124400000001"/>
  </r>
  <r>
    <x v="18"/>
    <s v="WEST BENGAL"/>
    <n v="2024"/>
    <n v="2"/>
    <n v="63890"/>
    <n v="3068798"/>
    <n v="66109.314599999998"/>
    <n v="48237"/>
    <n v="1166885"/>
    <n v="46633.825999999994"/>
    <n v="74959"/>
    <n v="1285048"/>
    <n v="53197.960400000004"/>
  </r>
  <r>
    <x v="18"/>
    <s v="WEST BENGAL"/>
    <n v="2024"/>
    <n v="1"/>
    <n v="62308"/>
    <n v="3054636"/>
    <n v="64284.751500000006"/>
    <n v="46894"/>
    <n v="1415664"/>
    <n v="46298.380599999997"/>
    <n v="72789"/>
    <n v="1226130"/>
    <n v="53155.443200000002"/>
  </r>
  <r>
    <x v="18"/>
    <s v="WEST BENGAL"/>
    <n v="2023"/>
    <n v="12"/>
    <n v="66715"/>
    <n v="3170334"/>
    <n v="65822.284400000004"/>
    <n v="46253"/>
    <n v="1122754"/>
    <n v="45695.586500000005"/>
    <n v="73820"/>
    <n v="1185208"/>
    <n v="53586.398699999998"/>
  </r>
  <r>
    <x v="18"/>
    <s v="WEST BENGAL"/>
    <n v="2023"/>
    <n v="11"/>
    <n v="54832"/>
    <n v="2649450"/>
    <n v="59038.404999999999"/>
    <n v="44955"/>
    <n v="1026211"/>
    <n v="43075.316800000001"/>
    <n v="70629"/>
    <n v="1135344"/>
    <n v="49568.345399999998"/>
  </r>
  <r>
    <x v="18"/>
    <s v="WEST BENGAL"/>
    <n v="2023"/>
    <n v="10"/>
    <n v="53115"/>
    <n v="2481274"/>
    <n v="56450.689699999995"/>
    <n v="45223"/>
    <n v="1102403"/>
    <n v="42885.732400000001"/>
    <n v="71327"/>
    <n v="1357627"/>
    <n v="51234.529400000007"/>
  </r>
  <r>
    <x v="18"/>
    <s v="WEST BENGAL"/>
    <n v="2023"/>
    <n v="9"/>
    <n v="55517"/>
    <n v="2788146"/>
    <n v="61329.966900000007"/>
    <n v="46662"/>
    <n v="1158050"/>
    <n v="44228.136500000001"/>
    <n v="73765"/>
    <n v="1524904"/>
    <n v="57348.952599999997"/>
  </r>
  <r>
    <x v="18"/>
    <s v="WEST BENGAL"/>
    <n v="2023"/>
    <n v="8"/>
    <n v="55367"/>
    <n v="2841146"/>
    <n v="59677.854100000004"/>
    <n v="46443"/>
    <n v="1100371"/>
    <n v="44709.917099999999"/>
    <n v="73266"/>
    <n v="1490193"/>
    <n v="53738.781999999999"/>
  </r>
  <r>
    <x v="18"/>
    <s v="WEST BENGAL"/>
    <n v="2023"/>
    <n v="7"/>
    <n v="52242"/>
    <n v="2626837"/>
    <n v="56625.764800000004"/>
    <n v="44375"/>
    <n v="970168"/>
    <n v="42805.654400000007"/>
    <n v="69557"/>
    <n v="1304235"/>
    <n v="51191.6855"/>
  </r>
  <r>
    <x v="18"/>
    <s v="WEST BENGAL"/>
    <n v="2023"/>
    <n v="6"/>
    <n v="52267"/>
    <n v="2598860"/>
    <n v="56841.611799999999"/>
    <n v="44704"/>
    <n v="978704"/>
    <n v="42021.551699999996"/>
    <n v="68979"/>
    <n v="1197236"/>
    <n v="49469.153399999996"/>
  </r>
  <r>
    <x v="18"/>
    <s v="WEST BENGAL"/>
    <n v="2023"/>
    <n v="5"/>
    <n v="52642"/>
    <n v="2624973"/>
    <n v="58116.6224"/>
    <n v="45771"/>
    <n v="1048040"/>
    <n v="43202.487699999998"/>
    <n v="70547"/>
    <n v="1283599"/>
    <n v="51162.415499999996"/>
  </r>
  <r>
    <x v="18"/>
    <s v="WEST BENGAL"/>
    <n v="2023"/>
    <n v="4"/>
    <n v="51306"/>
    <n v="2435424"/>
    <n v="56518.495999999999"/>
    <n v="45240"/>
    <n v="999815"/>
    <n v="42333.862199999996"/>
    <n v="70050"/>
    <n v="1247671"/>
    <n v="50281.3557"/>
  </r>
  <r>
    <x v="18"/>
    <s v="WEST BENGAL"/>
    <n v="2025"/>
    <n v="3"/>
    <n v="67964"/>
    <n v="4018557"/>
    <n v="81508.555599999992"/>
    <n v="52157"/>
    <n v="1416737"/>
    <n v="56130.162000000004"/>
    <n v="79435"/>
    <n v="1604251"/>
    <n v="63267.917199999996"/>
  </r>
  <r>
    <x v="18"/>
    <s v="WEST BENGAL"/>
    <n v="2025"/>
    <n v="2"/>
    <n v="64464"/>
    <n v="3626457"/>
    <n v="68912.586500000005"/>
    <n v="50118"/>
    <n v="1291376"/>
    <n v="48610.1083"/>
    <n v="77891"/>
    <n v="1492669"/>
    <n v="56025.677199999998"/>
  </r>
  <r>
    <x v="18"/>
    <s v="WEST BENGAL"/>
    <n v="2025"/>
    <n v="1"/>
    <n v="65147"/>
    <n v="3854583"/>
    <n v="72893.145000000004"/>
    <n v="50764"/>
    <n v="1273404"/>
    <n v="52422.1613"/>
    <n v="79405"/>
    <n v="1592675"/>
    <n v="60560.425199999998"/>
  </r>
  <r>
    <x v="18"/>
    <s v="WEST BENGAL"/>
    <n v="2024"/>
    <n v="12"/>
    <n v="63138"/>
    <n v="3617256"/>
    <n v="69431.131999999998"/>
    <n v="49630"/>
    <n v="1158051"/>
    <n v="50451.688399999999"/>
    <n v="77851"/>
    <n v="1464712"/>
    <n v="57148.319900000002"/>
  </r>
  <r>
    <x v="18"/>
    <s v="WEST BENGAL"/>
    <n v="2024"/>
    <n v="11"/>
    <n v="61750"/>
    <n v="3334654"/>
    <n v="65706.773499999996"/>
    <n v="47373"/>
    <n v="1128885"/>
    <n v="47354.695999999996"/>
    <n v="74987"/>
    <n v="1322907"/>
    <n v="54066.772100000002"/>
  </r>
  <r>
    <x v="18"/>
    <s v="WEST BENGAL"/>
    <n v="2024"/>
    <n v="10"/>
    <n v="59194"/>
    <n v="3161053"/>
    <n v="61734.100999999995"/>
    <n v="46983"/>
    <n v="1232742"/>
    <n v="47926.992599999998"/>
    <n v="74686"/>
    <n v="1475900"/>
    <n v="55423.120499999997"/>
  </r>
  <r>
    <x v="18"/>
    <s v="WEST BENGAL"/>
    <n v="2024"/>
    <n v="9"/>
    <n v="63168"/>
    <n v="3364246"/>
    <n v="68840.402799999996"/>
    <n v="49100"/>
    <n v="1314152"/>
    <n v="49421.021699999998"/>
    <n v="77887"/>
    <n v="1616912"/>
    <n v="62314.458200000001"/>
  </r>
  <r>
    <x v="18"/>
    <s v="WEST BENGAL"/>
    <n v="2024"/>
    <n v="8"/>
    <n v="62698"/>
    <n v="3186824"/>
    <n v="64910.821900000003"/>
    <n v="47841"/>
    <n v="1154594"/>
    <n v="47164.142199999995"/>
    <n v="76716"/>
    <n v="1599637"/>
    <n v="57523.093200000003"/>
  </r>
  <r>
    <x v="18"/>
    <s v="WEST BENGAL"/>
    <n v="2024"/>
    <n v="7"/>
    <n v="62281"/>
    <n v="3213171"/>
    <n v="65818.230500000005"/>
    <n v="47341"/>
    <n v="1063523"/>
    <n v="47642.657999999996"/>
    <n v="75525"/>
    <n v="1474443"/>
    <n v="56924.51"/>
  </r>
  <r>
    <x v="18"/>
    <s v="WEST BENGAL"/>
    <n v="2024"/>
    <n v="6"/>
    <n v="60069"/>
    <n v="3071265"/>
    <n v="62853.224600000001"/>
    <n v="45758"/>
    <n v="987527"/>
    <n v="44865.941500000001"/>
    <n v="72677"/>
    <n v="1280299"/>
    <n v="53552.927900000002"/>
  </r>
  <r>
    <x v="18"/>
    <s v="WEST BENGAL"/>
    <n v="2024"/>
    <n v="5"/>
    <n v="61589"/>
    <n v="3220626"/>
    <n v="66792.866600000008"/>
    <n v="46890"/>
    <n v="1047178"/>
    <n v="47478.191399999996"/>
    <n v="75159"/>
    <n v="1391989"/>
    <n v="56098.072099999998"/>
  </r>
  <r>
    <x v="18"/>
    <s v="WEST BENGAL"/>
    <n v="2024"/>
    <n v="4"/>
    <n v="60386"/>
    <n v="3130060"/>
    <n v="65384.929400000001"/>
    <n v="45875"/>
    <n v="1009535"/>
    <n v="44805.581399999995"/>
    <n v="73460"/>
    <n v="1275519"/>
    <n v="52081.203600000001"/>
  </r>
  <r>
    <x v="18"/>
    <s v="WEST BENGAL"/>
    <n v="2026"/>
    <n v="3"/>
    <n v="70855"/>
    <n v="5012641"/>
    <n v="90799.887499999997"/>
    <n v="53427"/>
    <n v="1569976"/>
    <n v="61683.640999999996"/>
    <n v="83195"/>
    <n v="1694736"/>
    <n v="69527.802100000001"/>
  </r>
  <r>
    <x v="18"/>
    <s v="WEST BENGAL"/>
    <n v="2026"/>
    <n v="2"/>
    <n v="68697"/>
    <n v="4790578"/>
    <n v="80631.391499999998"/>
    <n v="53248"/>
    <n v="1582152"/>
    <n v="56706.4905"/>
    <n v="84364"/>
    <n v="1806623"/>
    <n v="64141.011500000001"/>
  </r>
  <r>
    <x v="18"/>
    <s v="WEST BENGAL"/>
    <n v="2026"/>
    <n v="1"/>
    <n v="67075"/>
    <n v="4846900"/>
    <n v="79168.844299999997"/>
    <n v="52405"/>
    <n v="1518857"/>
    <n v="56212.383200000004"/>
    <n v="83096"/>
    <n v="1806125"/>
    <n v="63977.802900000002"/>
  </r>
  <r>
    <x v="18"/>
    <s v="WEST BENGAL"/>
    <n v="2025"/>
    <n v="12"/>
    <n v="66803"/>
    <n v="4928676"/>
    <n v="78625.439899999998"/>
    <n v="52977"/>
    <n v="1493144"/>
    <n v="57168.8367"/>
    <n v="83217"/>
    <n v="1806961"/>
    <n v="65270.8171"/>
  </r>
  <r>
    <x v="18"/>
    <s v="WEST BENGAL"/>
    <n v="2025"/>
    <n v="11"/>
    <n v="65790"/>
    <n v="4564710"/>
    <n v="72768.973499999993"/>
    <n v="51968"/>
    <n v="1338948"/>
    <n v="53162.793899999997"/>
    <n v="81665"/>
    <n v="1642267"/>
    <n v="61099.845099999999"/>
  </r>
  <r>
    <x v="18"/>
    <s v="WEST BENGAL"/>
    <n v="2025"/>
    <n v="10"/>
    <n v="60643"/>
    <n v="4217513"/>
    <n v="65878.179900000003"/>
    <n v="47558"/>
    <n v="1391094"/>
    <n v="48266.962599999999"/>
    <n v="76396"/>
    <n v="1540350"/>
    <n v="54519.0291"/>
  </r>
  <r>
    <x v="18"/>
    <s v="WEST BENGAL"/>
    <n v="2025"/>
    <n v="9"/>
    <n v="65336"/>
    <n v="4275167"/>
    <n v="70750.108800000002"/>
    <n v="51989"/>
    <n v="1552944"/>
    <n v="53706.922699999996"/>
    <n v="79971"/>
    <n v="1751663"/>
    <n v="63402.151600000005"/>
  </r>
  <r>
    <x v="18"/>
    <s v="WEST BENGAL"/>
    <n v="2025"/>
    <n v="8"/>
    <n v="66191"/>
    <n v="4575727"/>
    <n v="72901.308900000004"/>
    <n v="52111"/>
    <n v="1473901"/>
    <n v="53449.328600000001"/>
    <n v="80695"/>
    <n v="1868396"/>
    <n v="60970.900499999996"/>
  </r>
  <r>
    <x v="18"/>
    <s v="WEST BENGAL"/>
    <n v="2025"/>
    <n v="7"/>
    <n v="65965"/>
    <n v="4454348"/>
    <n v="71704.600000000006"/>
    <n v="51228"/>
    <n v="1361987"/>
    <n v="52738.827100000002"/>
    <n v="80234"/>
    <n v="1752721"/>
    <n v="61476.832000000002"/>
  </r>
  <r>
    <x v="18"/>
    <s v="WEST BENGAL"/>
    <n v="2025"/>
    <n v="6"/>
    <n v="63362"/>
    <n v="4020702"/>
    <n v="68089.668399999995"/>
    <n v="49296"/>
    <n v="1212144"/>
    <n v="48955.548699999999"/>
    <n v="76797"/>
    <n v="1487698"/>
    <n v="56217.223600000005"/>
  </r>
  <r>
    <x v="18"/>
    <s v="WEST BENGAL"/>
    <n v="2025"/>
    <n v="5"/>
    <n v="65556"/>
    <n v="4133887"/>
    <n v="72301.448499999999"/>
    <n v="51704"/>
    <n v="1313927"/>
    <n v="52019.218000000001"/>
    <n v="79616"/>
    <n v="1581514"/>
    <n v="59349.351300000002"/>
  </r>
  <r>
    <x v="18"/>
    <s v="WEST BENGAL"/>
    <n v="2025"/>
    <n v="4"/>
    <n v="63889"/>
    <n v="3868126"/>
    <n v="69442.576399999991"/>
    <n v="50088"/>
    <n v="1268529"/>
    <n v="49891.6443"/>
    <n v="77671"/>
    <n v="1553848"/>
    <n v="57845.3125"/>
  </r>
  <r>
    <x v="18"/>
    <s v="WEST BENGAL"/>
    <n v="2026"/>
    <n v="7"/>
    <n v="78186"/>
    <n v="4641510"/>
    <n v="84804.880099999995"/>
    <n v="54675"/>
    <n v="1508431"/>
    <n v="63222.981299999999"/>
    <n v="84270"/>
    <n v="1855524"/>
    <n v="69754.5196"/>
  </r>
  <r>
    <x v="18"/>
    <s v="WEST BENGAL"/>
    <n v="2026"/>
    <n v="6"/>
    <n v="75390"/>
    <n v="4686996"/>
    <n v="81805.4274"/>
    <n v="52876"/>
    <n v="1459823"/>
    <n v="62165.045700000002"/>
    <n v="81572"/>
    <n v="1696580"/>
    <n v="67542.269400000005"/>
  </r>
  <r>
    <x v="18"/>
    <s v="WEST BENGAL"/>
    <n v="2026"/>
    <n v="5"/>
    <n v="66977"/>
    <n v="4720186"/>
    <n v="80331.058000000005"/>
    <n v="52536"/>
    <n v="1513865"/>
    <n v="60008.797400000003"/>
    <n v="81092"/>
    <n v="1671328"/>
    <n v="66281.752300000007"/>
  </r>
  <r>
    <x v="18"/>
    <s v="WEST BENGAL"/>
    <n v="2026"/>
    <n v="4"/>
    <n v="66301"/>
    <n v="4608625"/>
    <n v="76721.8076"/>
    <n v="51723"/>
    <n v="1479631"/>
    <n v="56572.623200000002"/>
    <n v="81380"/>
    <n v="1684580"/>
    <n v="65115.741399999999"/>
  </r>
  <r>
    <x v="19"/>
    <s v=" JHARKHAND"/>
    <n v="2018"/>
    <n v="7"/>
    <n v="7624"/>
    <n v="380312"/>
    <n v="8662.0632337580009"/>
    <n v="5847"/>
    <n v="191945"/>
    <n v="11034.305715046001"/>
    <n v="20041"/>
    <n v="287162"/>
    <n v="10718.297593842"/>
  </r>
  <r>
    <x v="19"/>
    <s v=" JHARKHAND"/>
    <n v="2018"/>
    <n v="8"/>
    <n v="7479"/>
    <n v="383550"/>
    <n v="8713.9327970459999"/>
    <n v="5621"/>
    <n v="184640"/>
    <n v="11600.138812363"/>
    <n v="21291"/>
    <n v="334853"/>
    <n v="11377.994078219001"/>
  </r>
  <r>
    <x v="19"/>
    <s v=" JHARKHAND"/>
    <n v="2018"/>
    <n v="9"/>
    <n v="7813"/>
    <n v="406476"/>
    <n v="9275.0242384729991"/>
    <n v="5863"/>
    <n v="195165"/>
    <n v="12497.260538050999"/>
    <n v="23122"/>
    <n v="377826"/>
    <n v="11317.751535670001"/>
  </r>
  <r>
    <x v="19"/>
    <s v=" JHARKHAND"/>
    <n v="2018"/>
    <n v="10"/>
    <n v="7983"/>
    <n v="402676"/>
    <n v="9620.3981590469994"/>
    <n v="6262"/>
    <n v="201543"/>
    <n v="12144.362577763999"/>
    <n v="22904"/>
    <n v="337403"/>
    <n v="11706.338348938001"/>
  </r>
  <r>
    <x v="19"/>
    <s v=" JHARKHAND"/>
    <n v="2018"/>
    <n v="11"/>
    <n v="7582"/>
    <n v="375401"/>
    <n v="9054.0809313110003"/>
    <n v="6111"/>
    <n v="196904"/>
    <n v="12220.294439705"/>
    <n v="21641"/>
    <n v="293515"/>
    <n v="10604.177571574"/>
  </r>
  <r>
    <x v="19"/>
    <s v=" JHARKHAND"/>
    <n v="2018"/>
    <n v="12"/>
    <n v="7600"/>
    <n v="364755"/>
    <n v="8740.0343943259995"/>
    <n v="6041"/>
    <n v="191725"/>
    <n v="11677.585485616"/>
    <n v="21696"/>
    <n v="319951"/>
    <n v="11034.351475338999"/>
  </r>
  <r>
    <x v="19"/>
    <s v=" JHARKHAND"/>
    <n v="2019"/>
    <n v="1"/>
    <n v="8066"/>
    <n v="383496"/>
    <n v="9217.39"/>
    <n v="6583"/>
    <n v="207569"/>
    <n v="12220.47"/>
    <n v="22175"/>
    <n v="356890"/>
    <n v="11669.46"/>
  </r>
  <r>
    <x v="19"/>
    <s v=" JHARKHAND"/>
    <n v="2019"/>
    <n v="2"/>
    <n v="8368"/>
    <n v="365618"/>
    <n v="8577.18"/>
    <n v="7055"/>
    <n v="223734"/>
    <n v="11785.79"/>
    <n v="22883"/>
    <n v="343820"/>
    <n v="10576.52"/>
  </r>
  <r>
    <x v="19"/>
    <s v=" JHARKHAND"/>
    <n v="2019"/>
    <n v="3"/>
    <n v="8870"/>
    <n v="410557"/>
    <n v="9700.5499999999993"/>
    <n v="7477"/>
    <n v="242895"/>
    <n v="14059.13"/>
    <n v="23438"/>
    <n v="364709"/>
    <n v="12014.21"/>
  </r>
  <r>
    <x v="19"/>
    <s v="JHARKHAND"/>
    <n v="2020"/>
    <n v="3"/>
    <n v="7643"/>
    <n v="256926"/>
    <n v="6029.676914056"/>
    <n v="6351"/>
    <n v="145542"/>
    <n v="8071.9001598770001"/>
    <n v="20381"/>
    <n v="238348"/>
    <n v="7741.5692487320011"/>
  </r>
  <r>
    <x v="19"/>
    <s v="JHARKHAND"/>
    <n v="2020"/>
    <n v="2"/>
    <n v="8697"/>
    <n v="373200"/>
    <n v="8077.1939199030003"/>
    <n v="7391"/>
    <n v="195561"/>
    <n v="10454.010671886999"/>
    <n v="24020"/>
    <n v="363706"/>
    <n v="10271.927270153999"/>
  </r>
  <r>
    <x v="19"/>
    <s v="JHARKHAND"/>
    <n v="2020"/>
    <n v="1"/>
    <n v="8215"/>
    <n v="377512"/>
    <n v="8625.8567069159999"/>
    <n v="7059"/>
    <n v="192921"/>
    <n v="11172.831816459"/>
    <n v="23110"/>
    <n v="376296"/>
    <n v="10462.644660836999"/>
  </r>
  <r>
    <x v="19"/>
    <s v="JHARKHAND"/>
    <n v="2019"/>
    <n v="12"/>
    <n v="7997"/>
    <n v="367058"/>
    <n v="8056.7819862490005"/>
    <n v="6873"/>
    <n v="197541"/>
    <n v="10272.7510434"/>
    <n v="22287"/>
    <n v="329829"/>
    <n v="9883.9719733769998"/>
  </r>
  <r>
    <x v="19"/>
    <s v="JHARKHAND"/>
    <n v="2019"/>
    <n v="11"/>
    <n v="8002"/>
    <n v="350537"/>
    <n v="7578.5842556469997"/>
    <n v="6911"/>
    <n v="177745"/>
    <n v="9699.8389832979992"/>
    <n v="23455"/>
    <n v="312776"/>
    <n v="9805.8855951699989"/>
  </r>
  <r>
    <x v="19"/>
    <s v="JHARKHAND"/>
    <n v="2019"/>
    <n v="10"/>
    <n v="7457"/>
    <n v="308857"/>
    <n v="6765.019268604"/>
    <n v="6082"/>
    <n v="151482"/>
    <n v="8505.9204372429995"/>
    <n v="22932"/>
    <n v="289040"/>
    <n v="8988.1952309360004"/>
  </r>
  <r>
    <x v="19"/>
    <s v="JHARKHAND"/>
    <n v="2019"/>
    <n v="9"/>
    <n v="7565"/>
    <n v="353268"/>
    <n v="7017.6017427890001"/>
    <n v="6076"/>
    <n v="173066"/>
    <n v="8990.9653296399993"/>
    <n v="24496"/>
    <n v="326353"/>
    <n v="9620.5467044199995"/>
  </r>
  <r>
    <x v="19"/>
    <s v="JHARKHAND"/>
    <n v="2019"/>
    <n v="8"/>
    <n v="7691"/>
    <n v="378580"/>
    <n v="7015.6069290899995"/>
    <n v="6244"/>
    <n v="157855"/>
    <n v="9532.2049157270012"/>
    <n v="23061"/>
    <n v="319252"/>
    <n v="9284.1406787260003"/>
  </r>
  <r>
    <x v="19"/>
    <s v="JHARKHAND"/>
    <n v="2019"/>
    <n v="7"/>
    <n v="8002"/>
    <n v="377608"/>
    <n v="8067.7369528339996"/>
    <n v="6283"/>
    <n v="168834"/>
    <n v="10209.532196642"/>
    <n v="22327"/>
    <n v="291927"/>
    <n v="10052.907049787"/>
  </r>
  <r>
    <x v="19"/>
    <s v="JHARKHAND"/>
    <n v="2019"/>
    <n v="6"/>
    <n v="7884"/>
    <n v="384972"/>
    <n v="8615.1287708380005"/>
    <n v="6678"/>
    <n v="184880"/>
    <n v="10818.856122933001"/>
    <n v="22096"/>
    <n v="300440"/>
    <n v="10738.68898223"/>
  </r>
  <r>
    <x v="19"/>
    <s v="JHARKHAND"/>
    <n v="2019"/>
    <n v="5"/>
    <n v="7986"/>
    <n v="399634"/>
    <n v="9242.4513567329996"/>
    <n v="6992"/>
    <n v="213054"/>
    <n v="10997.968163863001"/>
    <n v="23458"/>
    <n v="357370"/>
    <n v="11128.818373724"/>
  </r>
  <r>
    <x v="19"/>
    <s v="JHARKHAND"/>
    <n v="2019"/>
    <n v="4"/>
    <n v="8145"/>
    <n v="388604"/>
    <n v="8740.7261107670001"/>
    <n v="7134"/>
    <n v="208033"/>
    <n v="10995.980711788001"/>
    <n v="23419"/>
    <n v="357384"/>
    <n v="11201.880456463001"/>
  </r>
  <r>
    <x v="19"/>
    <s v="JHARKHAND"/>
    <n v="2021"/>
    <n v="3"/>
    <n v="10233"/>
    <n v="537994"/>
    <n v="12610.38"/>
    <n v="8606"/>
    <n v="256101"/>
    <n v="15914.02"/>
    <n v="27156"/>
    <n v="483225"/>
    <n v="14331.29"/>
  </r>
  <r>
    <x v="19"/>
    <s v="JHARKHAND"/>
    <n v="2021"/>
    <n v="2"/>
    <n v="9468"/>
    <n v="474776"/>
    <n v="10952.080400000001"/>
    <n v="8097"/>
    <n v="231430"/>
    <n v="12778.287900000001"/>
    <n v="25457"/>
    <n v="421817"/>
    <n v="12000.698600000002"/>
  </r>
  <r>
    <x v="19"/>
    <s v="JHARKHAND"/>
    <n v="2021"/>
    <n v="1"/>
    <n v="9097"/>
    <n v="456629"/>
    <n v="10359.27"/>
    <n v="7816"/>
    <n v="223232"/>
    <n v="13583.54"/>
    <n v="24468"/>
    <n v="396171"/>
    <n v="12060.78"/>
  </r>
  <r>
    <x v="19"/>
    <s v="JHARKHAND"/>
    <n v="2020"/>
    <n v="12"/>
    <n v="8875"/>
    <n v="467558"/>
    <n v="10666.883999999998"/>
    <n v="7770"/>
    <n v="227625"/>
    <n v="13851.9681"/>
    <n v="24520"/>
    <n v="391434"/>
    <n v="12496.65"/>
  </r>
  <r>
    <x v="19"/>
    <s v="JHARKHAND"/>
    <n v="2020"/>
    <n v="11"/>
    <n v="8299"/>
    <n v="410151"/>
    <n v="9449.0193999999992"/>
    <n v="6999"/>
    <n v="188465"/>
    <n v="11509.0995"/>
    <n v="24121"/>
    <n v="333536"/>
    <n v="10658.7721"/>
  </r>
  <r>
    <x v="19"/>
    <s v="JHARKHAND"/>
    <n v="2020"/>
    <n v="10"/>
    <n v="8429"/>
    <n v="421855"/>
    <n v="9110.4342582979989"/>
    <n v="7339"/>
    <n v="198663"/>
    <n v="11428.90645653"/>
    <n v="25503"/>
    <n v="377345"/>
    <n v="10993.407672436"/>
  </r>
  <r>
    <x v="19"/>
    <s v="JHARKHAND"/>
    <n v="2020"/>
    <n v="9"/>
    <n v="8246"/>
    <n v="394167"/>
    <n v="8125.6089599600009"/>
    <n v="7264"/>
    <n v="186149"/>
    <n v="9782.1597831159997"/>
    <n v="24804"/>
    <n v="338939"/>
    <n v="10280.187257555001"/>
  </r>
  <r>
    <x v="19"/>
    <s v="JHARKHAND"/>
    <n v="2020"/>
    <n v="8"/>
    <n v="7829"/>
    <n v="342075"/>
    <n v="7249.8634131110002"/>
    <n v="6742"/>
    <n v="168408"/>
    <n v="9082.7333285839995"/>
    <n v="22396"/>
    <n v="268872"/>
    <n v="8827.7669729110003"/>
  </r>
  <r>
    <x v="19"/>
    <s v="JHARKHAND"/>
    <n v="2020"/>
    <n v="7"/>
    <n v="7897"/>
    <n v="363653"/>
    <n v="7285.543032771001"/>
    <n v="6736"/>
    <n v="172583"/>
    <n v="9107.8846547909998"/>
    <n v="22806"/>
    <n v="263088"/>
    <n v="8996.0006674570013"/>
  </r>
  <r>
    <x v="19"/>
    <s v="JHARKHAND"/>
    <n v="2020"/>
    <n v="6"/>
    <n v="7709"/>
    <n v="338506"/>
    <n v="6503.7964913839996"/>
    <n v="6542"/>
    <n v="156573"/>
    <n v="8026.1941865070012"/>
    <n v="21830"/>
    <n v="224334"/>
    <n v="8354.9663541660011"/>
  </r>
  <r>
    <x v="19"/>
    <s v="JHARKHAND"/>
    <n v="2020"/>
    <n v="5"/>
    <n v="5538"/>
    <n v="195867"/>
    <n v="4024.5123658500002"/>
    <n v="4951"/>
    <n v="107921"/>
    <n v="5834.3080081360004"/>
    <n v="14636"/>
    <n v="110452"/>
    <n v="5499.4869255200001"/>
  </r>
  <r>
    <x v="19"/>
    <s v="JHARKHAND"/>
    <n v="2020"/>
    <n v="4"/>
    <n v="2205"/>
    <n v="84486"/>
    <n v="1974.2548584509998"/>
    <n v="2141"/>
    <n v="38706"/>
    <n v="2275.5434120730001"/>
    <n v="4622"/>
    <n v="39259"/>
    <n v="3198.0984410700003"/>
  </r>
  <r>
    <x v="19"/>
    <s v="JHARKHAND"/>
    <n v="2022"/>
    <n v="3"/>
    <n v="10972"/>
    <n v="613354"/>
    <n v="16075.065200000001"/>
    <n v="8728"/>
    <n v="276120"/>
    <n v="21366.428199999998"/>
    <n v="28475"/>
    <n v="509580"/>
    <n v="19736.7363"/>
  </r>
  <r>
    <x v="19"/>
    <s v="JHARKHAND"/>
    <n v="2022"/>
    <n v="2"/>
    <n v="10309"/>
    <n v="563830"/>
    <n v="13958.833999999999"/>
    <n v="8272"/>
    <n v="241605"/>
    <n v="17281.276100000003"/>
    <n v="27016"/>
    <n v="446264"/>
    <n v="16712.8688"/>
  </r>
  <r>
    <x v="19"/>
    <s v="JHARKHAND"/>
    <n v="2022"/>
    <n v="1"/>
    <n v="9713"/>
    <n v="518738"/>
    <n v="13286.1353"/>
    <n v="8002"/>
    <n v="224119"/>
    <n v="16531.791399999998"/>
    <n v="26074"/>
    <n v="403034"/>
    <n v="15576.246399999998"/>
  </r>
  <r>
    <x v="19"/>
    <s v="JHARKHAND"/>
    <n v="2021"/>
    <n v="12"/>
    <n v="9542"/>
    <n v="508435"/>
    <n v="12046.636200000001"/>
    <n v="7875"/>
    <n v="220454"/>
    <n v="16133.2302"/>
    <n v="26672"/>
    <n v="396511"/>
    <n v="42198.246599999999"/>
  </r>
  <r>
    <x v="19"/>
    <s v="JHARKHAND"/>
    <n v="2021"/>
    <n v="11"/>
    <n v="8969"/>
    <n v="463788"/>
    <n v="11360.0087"/>
    <n v="6932"/>
    <n v="193845"/>
    <n v="14522.614099999999"/>
    <n v="24988"/>
    <n v="368452"/>
    <n v="14447.751100000001"/>
  </r>
  <r>
    <x v="19"/>
    <s v="JHARKHAND"/>
    <n v="2021"/>
    <n v="10"/>
    <n v="9360"/>
    <n v="536456"/>
    <n v="13319.2503"/>
    <n v="7325"/>
    <n v="214995"/>
    <n v="15665.9707"/>
    <n v="23883"/>
    <n v="281398"/>
    <n v="10970.113600000001"/>
  </r>
  <r>
    <x v="19"/>
    <s v="JHARKHAND"/>
    <n v="2021"/>
    <n v="9"/>
    <n v="9107"/>
    <n v="477102"/>
    <n v="11191.027900000001"/>
    <n v="7325"/>
    <n v="201864"/>
    <n v="14813.556200000001"/>
    <n v="26455"/>
    <n v="409957"/>
    <n v="13288.483799999998"/>
  </r>
  <r>
    <x v="19"/>
    <s v="JHARKHAND"/>
    <n v="2021"/>
    <n v="8"/>
    <n v="8822"/>
    <n v="468263"/>
    <n v="10759.837"/>
    <n v="7168"/>
    <n v="192749"/>
    <n v="14705.841399999999"/>
    <n v="25132"/>
    <n v="369297"/>
    <n v="12837.4282"/>
  </r>
  <r>
    <x v="19"/>
    <s v="JHARKHAND"/>
    <n v="2021"/>
    <n v="7"/>
    <n v="8756"/>
    <n v="512264"/>
    <n v="10841.518100000001"/>
    <n v="7285"/>
    <n v="183033"/>
    <n v="13722.221200000002"/>
    <n v="24779"/>
    <n v="332648"/>
    <n v="12557.2176"/>
  </r>
  <r>
    <x v="19"/>
    <s v="JHARKHAND"/>
    <n v="2021"/>
    <n v="6"/>
    <n v="8230"/>
    <n v="409406"/>
    <n v="9868.9781000000003"/>
    <n v="6606"/>
    <n v="167759"/>
    <n v="13077.455600000001"/>
    <n v="23068"/>
    <n v="289555"/>
    <n v="11913.4676"/>
  </r>
  <r>
    <x v="19"/>
    <s v="JHARKHAND"/>
    <n v="2021"/>
    <n v="5"/>
    <n v="7197"/>
    <n v="313717"/>
    <n v="8213.2433000000001"/>
    <n v="5918"/>
    <n v="163704"/>
    <n v="12053.286899999999"/>
    <n v="17675"/>
    <n v="223331"/>
    <n v="9718.9893999999986"/>
  </r>
  <r>
    <x v="19"/>
    <s v="JHARKHAND"/>
    <n v="2021"/>
    <n v="4"/>
    <n v="8796"/>
    <n v="444297"/>
    <n v="10645.9095"/>
    <n v="7681"/>
    <n v="215773"/>
    <n v="13391.7197"/>
    <n v="24606"/>
    <n v="387296"/>
    <n v="12544.7618"/>
  </r>
  <r>
    <x v="19"/>
    <s v="JHARKHAND"/>
    <n v="2023"/>
    <n v="3"/>
    <n v="11898"/>
    <n v="702107"/>
    <n v="19285.040300000001"/>
    <n v="9553"/>
    <n v="289975"/>
    <n v="22407.320200000002"/>
    <n v="30295"/>
    <n v="541537"/>
    <n v="20857.854500000001"/>
  </r>
  <r>
    <x v="19"/>
    <s v="JHARKHAND"/>
    <n v="2023"/>
    <n v="2"/>
    <n v="11219"/>
    <n v="640642"/>
    <n v="16556.521200000003"/>
    <n v="9203"/>
    <n v="268603"/>
    <n v="19347.6695"/>
    <n v="29699"/>
    <n v="523136"/>
    <n v="18573.352800000001"/>
  </r>
  <r>
    <x v="19"/>
    <s v="JHARKHAND"/>
    <n v="2023"/>
    <n v="1"/>
    <n v="10797"/>
    <n v="620639"/>
    <n v="16488.333899999998"/>
    <n v="8829"/>
    <n v="261982"/>
    <n v="19503.558700000001"/>
    <n v="28527"/>
    <n v="496567"/>
    <n v="18284.2202"/>
  </r>
  <r>
    <x v="19"/>
    <s v="JHARKHAND"/>
    <n v="2022"/>
    <n v="12"/>
    <n v="10752"/>
    <n v="635643"/>
    <n v="16398.255000000001"/>
    <n v="8873"/>
    <n v="259276"/>
    <n v="19164.233200000002"/>
    <n v="28753"/>
    <n v="451010"/>
    <n v="18529.891"/>
  </r>
  <r>
    <x v="19"/>
    <s v="JHARKHAND"/>
    <n v="2022"/>
    <n v="11"/>
    <n v="10482"/>
    <n v="613473"/>
    <n v="15863.175500000001"/>
    <n v="8657"/>
    <n v="249256"/>
    <n v="18009.3518"/>
    <n v="28826"/>
    <n v="447119"/>
    <n v="17959.0389"/>
  </r>
  <r>
    <x v="19"/>
    <s v="JHARKHAND"/>
    <n v="2022"/>
    <n v="10"/>
    <n v="9886"/>
    <n v="563438"/>
    <n v="14935.004999999999"/>
    <n v="7659"/>
    <n v="217878"/>
    <n v="17149.838299999999"/>
    <n v="27194"/>
    <n v="408164"/>
    <n v="17143.796000000002"/>
  </r>
  <r>
    <x v="19"/>
    <s v="JHARKHAND"/>
    <n v="2022"/>
    <n v="9"/>
    <n v="10042"/>
    <n v="576820"/>
    <n v="14484.063999999998"/>
    <n v="8132"/>
    <n v="219824"/>
    <n v="16908.168799999999"/>
    <n v="29052"/>
    <n v="472125"/>
    <n v="18053.5759"/>
  </r>
  <r>
    <x v="19"/>
    <s v="JHARKHAND"/>
    <n v="2022"/>
    <n v="8"/>
    <n v="9711"/>
    <n v="542602"/>
    <n v="13928.743999999999"/>
    <n v="7539"/>
    <n v="221237"/>
    <n v="17815.772700000001"/>
    <n v="27208"/>
    <n v="439832"/>
    <n v="18040.635200000001"/>
  </r>
  <r>
    <x v="19"/>
    <s v="JHARKHAND"/>
    <n v="2022"/>
    <n v="7"/>
    <n v="9644"/>
    <n v="573416"/>
    <n v="14400.4784"/>
    <n v="7505"/>
    <n v="222986"/>
    <n v="18088.577399999998"/>
    <n v="26909"/>
    <n v="385642"/>
    <n v="18054.538199999999"/>
  </r>
  <r>
    <x v="19"/>
    <s v="JHARKHAND"/>
    <n v="2022"/>
    <n v="6"/>
    <n v="9755"/>
    <n v="555097"/>
    <n v="14188.018799999998"/>
    <n v="7974"/>
    <n v="226581"/>
    <n v="17059.637699999999"/>
    <n v="26485"/>
    <n v="373924"/>
    <n v="18018.560000000001"/>
  </r>
  <r>
    <x v="19"/>
    <s v="JHARKHAND"/>
    <n v="2022"/>
    <n v="5"/>
    <n v="9969"/>
    <n v="582957"/>
    <n v="14386.934600000001"/>
    <n v="8375"/>
    <n v="240678"/>
    <n v="17737.963600000003"/>
    <n v="26989"/>
    <n v="431288"/>
    <n v="18581.624599999999"/>
  </r>
  <r>
    <x v="19"/>
    <s v="JHARKHAND"/>
    <n v="2022"/>
    <n v="4"/>
    <n v="9903"/>
    <n v="579175"/>
    <n v="14706.6445"/>
    <n v="8095"/>
    <n v="234315"/>
    <n v="17808.194800000001"/>
    <n v="28147"/>
    <n v="494174"/>
    <n v="18741.010300000002"/>
  </r>
  <r>
    <x v="19"/>
    <s v="JHARKHAND"/>
    <n v="2024"/>
    <n v="3"/>
    <n v="13355"/>
    <n v="733023"/>
    <n v="18729.453099999999"/>
    <n v="10486"/>
    <n v="299186"/>
    <n v="22039.373100000001"/>
    <n v="32606"/>
    <n v="534581"/>
    <n v="20256.148100000002"/>
  </r>
  <r>
    <x v="19"/>
    <s v="JHARKHAND"/>
    <n v="2024"/>
    <n v="2"/>
    <n v="12435"/>
    <n v="674699"/>
    <n v="16834.314399999999"/>
    <n v="9973"/>
    <n v="281103"/>
    <n v="19438.6816"/>
    <n v="31692"/>
    <n v="533353"/>
    <n v="18618.037899999999"/>
  </r>
  <r>
    <x v="19"/>
    <s v="JHARKHAND"/>
    <n v="2024"/>
    <n v="1"/>
    <n v="11796"/>
    <n v="653121"/>
    <n v="16947.7202"/>
    <n v="9537"/>
    <n v="273309"/>
    <n v="19177.127"/>
    <n v="30070"/>
    <n v="520738"/>
    <n v="18579.035599999999"/>
  </r>
  <r>
    <x v="19"/>
    <s v="JHARKHAND"/>
    <n v="2023"/>
    <n v="12"/>
    <n v="11519"/>
    <n v="648704"/>
    <n v="16459.3675"/>
    <n v="9582"/>
    <n v="271457"/>
    <n v="19441.749100000001"/>
    <n v="30253"/>
    <n v="494296"/>
    <n v="19377.724200000001"/>
  </r>
  <r>
    <x v="19"/>
    <s v="JHARKHAND"/>
    <n v="2023"/>
    <n v="11"/>
    <n v="11203"/>
    <n v="662535"/>
    <n v="16985.592400000001"/>
    <n v="8915"/>
    <n v="256267"/>
    <n v="18444.662"/>
    <n v="29908"/>
    <n v="466726"/>
    <n v="18447.2281"/>
  </r>
  <r>
    <x v="19"/>
    <s v="JHARKHAND"/>
    <n v="2023"/>
    <n v="10"/>
    <n v="11421"/>
    <n v="652990"/>
    <n v="16861.744699999999"/>
    <n v="8905"/>
    <n v="253830"/>
    <n v="18989.7935"/>
    <n v="30783"/>
    <n v="525565"/>
    <n v="18747.8037"/>
  </r>
  <r>
    <x v="19"/>
    <s v="JHARKHAND"/>
    <n v="2023"/>
    <n v="9"/>
    <n v="11209"/>
    <n v="642699"/>
    <n v="16580.533500000001"/>
    <n v="8906"/>
    <n v="256763"/>
    <n v="19525.179599999999"/>
    <n v="30620"/>
    <n v="522612"/>
    <n v="18461.911599999999"/>
  </r>
  <r>
    <x v="19"/>
    <s v="JHARKHAND"/>
    <n v="2023"/>
    <n v="8"/>
    <n v="11053"/>
    <n v="640130"/>
    <n v="16340.251"/>
    <n v="8711"/>
    <n v="252396"/>
    <n v="18274.642500000002"/>
    <n v="29177"/>
    <n v="481187"/>
    <n v="18417.724099999999"/>
  </r>
  <r>
    <x v="19"/>
    <s v="JHARKHAND"/>
    <n v="2023"/>
    <n v="7"/>
    <n v="10851"/>
    <n v="639184"/>
    <n v="16596.753400000001"/>
    <n v="8644"/>
    <n v="252072"/>
    <n v="17619.241000000002"/>
    <n v="28690"/>
    <n v="440293"/>
    <n v="18671.0242"/>
  </r>
  <r>
    <x v="19"/>
    <s v="JHARKHAND"/>
    <n v="2023"/>
    <n v="6"/>
    <n v="10776"/>
    <n v="674842"/>
    <n v="17061.374800000001"/>
    <n v="8888"/>
    <n v="253175"/>
    <n v="18665.360700000001"/>
    <n v="28618"/>
    <n v="439036"/>
    <n v="18037.0298"/>
  </r>
  <r>
    <x v="19"/>
    <s v="JHARKHAND"/>
    <n v="2023"/>
    <n v="5"/>
    <n v="10980"/>
    <n v="659925"/>
    <n v="16792.999499999998"/>
    <n v="9123"/>
    <n v="268039"/>
    <n v="19177.520199999999"/>
    <n v="29680"/>
    <n v="497166"/>
    <n v="19527.9264"/>
  </r>
  <r>
    <x v="19"/>
    <s v="JHARKHAND"/>
    <n v="2023"/>
    <n v="4"/>
    <n v="11094"/>
    <n v="639034"/>
    <n v="16424.9136"/>
    <n v="9130"/>
    <n v="260574"/>
    <n v="18706.871599999999"/>
    <n v="29685"/>
    <n v="501363"/>
    <n v="19075.201399999998"/>
  </r>
  <r>
    <x v="19"/>
    <s v="JHARKHAND"/>
    <n v="2025"/>
    <n v="3"/>
    <n v="14434"/>
    <n v="870001"/>
    <n v="21462.8024"/>
    <n v="10946"/>
    <n v="355436"/>
    <n v="23586.075099999998"/>
    <n v="34275"/>
    <n v="625271"/>
    <n v="23052.7497"/>
  </r>
  <r>
    <x v="19"/>
    <s v="JHARKHAND"/>
    <n v="2025"/>
    <n v="2"/>
    <n v="13498"/>
    <n v="773036"/>
    <n v="17886.555500000002"/>
    <n v="10304"/>
    <n v="310627"/>
    <n v="19384.540199999999"/>
    <n v="33068"/>
    <n v="588660"/>
    <n v="19977.498899999999"/>
  </r>
  <r>
    <x v="19"/>
    <s v="JHARKHAND"/>
    <n v="2025"/>
    <n v="1"/>
    <n v="13373"/>
    <n v="768601"/>
    <n v="18888.086899999998"/>
    <n v="10452"/>
    <n v="323518"/>
    <n v="21442.191000000003"/>
    <n v="33102"/>
    <n v="618022"/>
    <n v="20769.553400000001"/>
  </r>
  <r>
    <x v="19"/>
    <s v="JHARKHAND"/>
    <n v="2024"/>
    <n v="12"/>
    <n v="13069"/>
    <n v="739179"/>
    <n v="17705.031299999999"/>
    <n v="10283"/>
    <n v="322650"/>
    <n v="20129.7526"/>
    <n v="31802"/>
    <n v="535523"/>
    <n v="19833.8037"/>
  </r>
  <r>
    <x v="19"/>
    <s v="JHARKHAND"/>
    <n v="2024"/>
    <n v="11"/>
    <n v="12569"/>
    <n v="700573"/>
    <n v="16503.496299999999"/>
    <n v="9554"/>
    <n v="281009"/>
    <n v="18506.88"/>
    <n v="30219"/>
    <n v="476993"/>
    <n v="18570.822499999998"/>
  </r>
  <r>
    <x v="19"/>
    <s v="JHARKHAND"/>
    <n v="2024"/>
    <n v="10"/>
    <n v="12594"/>
    <n v="743692"/>
    <n v="17773.5939"/>
    <n v="9721"/>
    <n v="281949"/>
    <n v="19188.656200000001"/>
    <n v="32783"/>
    <n v="567029"/>
    <n v="19807.286799999998"/>
  </r>
  <r>
    <x v="19"/>
    <s v="JHARKHAND"/>
    <n v="2024"/>
    <n v="9"/>
    <n v="12102"/>
    <n v="686664"/>
    <n v="16350.0198"/>
    <n v="9610"/>
    <n v="274041"/>
    <n v="18426.7853"/>
    <n v="32971"/>
    <n v="569962"/>
    <n v="18989.249299999999"/>
  </r>
  <r>
    <x v="19"/>
    <s v="JHARKHAND"/>
    <n v="2024"/>
    <n v="8"/>
    <n v="11890"/>
    <n v="671733"/>
    <n v="15594.086399999998"/>
    <n v="9094"/>
    <n v="247350"/>
    <n v="17214.7775"/>
    <n v="30842"/>
    <n v="513360"/>
    <n v="18887.4172"/>
  </r>
  <r>
    <x v="19"/>
    <s v="JHARKHAND"/>
    <n v="2024"/>
    <n v="7"/>
    <n v="12127"/>
    <n v="718708"/>
    <n v="16918.165000000001"/>
    <n v="9350"/>
    <n v="265935"/>
    <n v="18117.787899999999"/>
    <n v="30937"/>
    <n v="493567"/>
    <n v="19074.0844"/>
  </r>
  <r>
    <x v="19"/>
    <s v="JHARKHAND"/>
    <n v="2024"/>
    <n v="6"/>
    <n v="12162"/>
    <n v="725262"/>
    <n v="16816.459299999999"/>
    <n v="9693"/>
    <n v="267870"/>
    <n v="18972.628799999999"/>
    <n v="30814"/>
    <n v="501715"/>
    <n v="19006.282900000002"/>
  </r>
  <r>
    <x v="19"/>
    <s v="JHARKHAND"/>
    <n v="2024"/>
    <n v="5"/>
    <n v="12568"/>
    <n v="735488"/>
    <n v="17300.778700000003"/>
    <n v="10269"/>
    <n v="282730"/>
    <n v="19244.010699999999"/>
    <n v="31518"/>
    <n v="514174"/>
    <n v="19651.9663"/>
  </r>
  <r>
    <x v="19"/>
    <s v="JHARKHAND"/>
    <n v="2024"/>
    <n v="4"/>
    <n v="12256"/>
    <n v="704269"/>
    <n v="16891.112099999998"/>
    <n v="9916"/>
    <n v="261586"/>
    <n v="18137.846399999999"/>
    <n v="31372"/>
    <n v="502082"/>
    <n v="18356.424299999999"/>
  </r>
  <r>
    <x v="19"/>
    <s v="JHARKHAND"/>
    <n v="2026"/>
    <n v="3"/>
    <n v="15586"/>
    <n v="1061844"/>
    <n v="23840.125"/>
    <n v="11531"/>
    <n v="370630"/>
    <n v="26424.837899999999"/>
    <n v="36083"/>
    <n v="793658"/>
    <n v="25626.548599999998"/>
  </r>
  <r>
    <x v="19"/>
    <s v="JHARKHAND"/>
    <n v="2026"/>
    <n v="2"/>
    <n v="14765"/>
    <n v="1022499"/>
    <n v="21244.440200000001"/>
    <n v="11285"/>
    <n v="354890"/>
    <n v="23440.121499999997"/>
    <n v="36391"/>
    <n v="803353"/>
    <n v="23029.001800000002"/>
  </r>
  <r>
    <x v="19"/>
    <s v="JHARKHAND"/>
    <n v="2026"/>
    <n v="1"/>
    <n v="14274"/>
    <n v="1009559"/>
    <n v="21228.254700000001"/>
    <n v="11155"/>
    <n v="355742"/>
    <n v="23607.927299999999"/>
    <n v="35173"/>
    <n v="767928"/>
    <n v="22698.8465"/>
  </r>
  <r>
    <x v="19"/>
    <s v="JHARKHAND"/>
    <n v="2025"/>
    <n v="12"/>
    <n v="14116"/>
    <n v="1040618"/>
    <n v="20816.171599999998"/>
    <n v="11157"/>
    <n v="353916"/>
    <n v="23257.210200000001"/>
    <n v="34451"/>
    <n v="684816"/>
    <n v="22191.641800000001"/>
  </r>
  <r>
    <x v="19"/>
    <s v="JHARKHAND"/>
    <n v="2025"/>
    <n v="11"/>
    <n v="13374"/>
    <n v="1033706"/>
    <n v="19605.239300000001"/>
    <n v="10416"/>
    <n v="318342"/>
    <n v="20967.179700000001"/>
    <n v="34378"/>
    <n v="588770"/>
    <n v="20660.771399999998"/>
  </r>
  <r>
    <x v="19"/>
    <s v="JHARKHAND"/>
    <n v="2025"/>
    <n v="10"/>
    <n v="12621"/>
    <n v="882060"/>
    <n v="18391.7716"/>
    <n v="9338"/>
    <n v="307857"/>
    <n v="19868.584900000002"/>
    <n v="33128"/>
    <n v="620473"/>
    <n v="20685.055899999999"/>
  </r>
  <r>
    <x v="19"/>
    <s v="JHARKHAND"/>
    <n v="2025"/>
    <n v="9"/>
    <n v="13258"/>
    <n v="852164"/>
    <n v="17783.409100000001"/>
    <n v="10158"/>
    <n v="316450"/>
    <n v="19821.8626"/>
    <n v="35104"/>
    <n v="674073"/>
    <n v="20779.735000000001"/>
  </r>
  <r>
    <x v="19"/>
    <s v="JHARKHAND"/>
    <n v="2025"/>
    <n v="8"/>
    <n v="12933"/>
    <n v="828119"/>
    <n v="16362.416200000001"/>
    <n v="9698"/>
    <n v="298659"/>
    <n v="19421.690600000002"/>
    <n v="33556"/>
    <n v="638442"/>
    <n v="19474.167799999999"/>
  </r>
  <r>
    <x v="19"/>
    <s v="JHARKHAND"/>
    <n v="2025"/>
    <n v="7"/>
    <n v="12979"/>
    <n v="809251"/>
    <n v="16078.206399999999"/>
    <n v="9777"/>
    <n v="290147"/>
    <n v="19252.772300000001"/>
    <n v="32539"/>
    <n v="572435"/>
    <n v="18778.642500000002"/>
  </r>
  <r>
    <x v="19"/>
    <s v="JHARKHAND"/>
    <n v="2025"/>
    <n v="6"/>
    <n v="13130"/>
    <n v="768558"/>
    <n v="16387.182099999998"/>
    <n v="9841"/>
    <n v="292739"/>
    <n v="18978.172500000001"/>
    <n v="32329"/>
    <n v="515523"/>
    <n v="19080.231"/>
  </r>
  <r>
    <x v="19"/>
    <s v="JHARKHAND"/>
    <n v="2025"/>
    <n v="5"/>
    <n v="13316"/>
    <n v="853331"/>
    <n v="18725.559699999998"/>
    <n v="10544"/>
    <n v="318821"/>
    <n v="20330.580000000002"/>
    <n v="34227"/>
    <n v="595076"/>
    <n v="20751.160500000002"/>
  </r>
  <r>
    <x v="19"/>
    <s v="JHARKHAND"/>
    <n v="2025"/>
    <n v="4"/>
    <n v="12976"/>
    <n v="814667"/>
    <n v="17987.063700000002"/>
    <n v="10418"/>
    <n v="316963"/>
    <n v="19403.608500000002"/>
    <n v="33596"/>
    <n v="623756"/>
    <n v="20384.814299999998"/>
  </r>
  <r>
    <x v="19"/>
    <s v="JHARKHAND"/>
    <n v="2026"/>
    <n v="7"/>
    <n v="14712"/>
    <n v="984083"/>
    <n v="21455.22"/>
    <n v="11054"/>
    <n v="355200"/>
    <n v="23974.753399999998"/>
    <n v="36422"/>
    <n v="628394"/>
    <n v="23303.364799999999"/>
  </r>
  <r>
    <x v="19"/>
    <s v="JHARKHAND"/>
    <n v="2026"/>
    <n v="6"/>
    <n v="14503"/>
    <n v="943678"/>
    <n v="20173.577099999999"/>
    <n v="11068"/>
    <n v="350689"/>
    <n v="23518.429300000003"/>
    <n v="35702"/>
    <n v="648268"/>
    <n v="22630.815899999998"/>
  </r>
  <r>
    <x v="19"/>
    <s v="JHARKHAND"/>
    <n v="2026"/>
    <n v="5"/>
    <n v="14236"/>
    <n v="965193"/>
    <n v="21072.8226"/>
    <n v="11265"/>
    <n v="358751"/>
    <n v="23071.0762"/>
    <n v="35792"/>
    <n v="738547"/>
    <n v="23846.629300000001"/>
  </r>
  <r>
    <x v="19"/>
    <s v="JHARKHAND"/>
    <n v="2026"/>
    <n v="4"/>
    <n v="14341"/>
    <n v="986013"/>
    <n v="20662.544999999998"/>
    <n v="11307"/>
    <n v="347541"/>
    <n v="22908.686000000002"/>
    <n v="35891"/>
    <n v="771769"/>
    <n v="23323.629100000002"/>
  </r>
  <r>
    <x v="20"/>
    <s v=" ODISHA"/>
    <n v="2018"/>
    <n v="7"/>
    <n v="9635"/>
    <n v="527811"/>
    <n v="11990.225057015999"/>
    <n v="4495"/>
    <n v="173723"/>
    <n v="19874.390943693001"/>
    <n v="22982"/>
    <n v="280269"/>
    <n v="13360.526008273"/>
  </r>
  <r>
    <x v="20"/>
    <s v=" ODISHA"/>
    <n v="2018"/>
    <n v="8"/>
    <n v="10134"/>
    <n v="564865"/>
    <n v="12917.912928833999"/>
    <n v="4759"/>
    <n v="189975"/>
    <n v="21282.741685176999"/>
    <n v="25270"/>
    <n v="324711"/>
    <n v="14070.146505520999"/>
  </r>
  <r>
    <x v="20"/>
    <s v=" ODISHA"/>
    <n v="2018"/>
    <n v="9"/>
    <n v="10144"/>
    <n v="547059"/>
    <n v="12264.362313255"/>
    <n v="4614"/>
    <n v="189992"/>
    <n v="20589.172441629002"/>
    <n v="25686"/>
    <n v="351460"/>
    <n v="13790.216686894"/>
  </r>
  <r>
    <x v="20"/>
    <s v=" ODISHA"/>
    <n v="2018"/>
    <n v="10"/>
    <n v="10549"/>
    <n v="613387"/>
    <n v="12828.030931419"/>
    <n v="4749"/>
    <n v="181498"/>
    <n v="21255.791352347002"/>
    <n v="26767"/>
    <n v="334840"/>
    <n v="14184.310143292001"/>
  </r>
  <r>
    <x v="20"/>
    <s v=" ODISHA"/>
    <n v="2018"/>
    <n v="11"/>
    <n v="10729"/>
    <n v="602931"/>
    <n v="12766.808184363001"/>
    <n v="4621"/>
    <n v="178107"/>
    <n v="19360.663670893999"/>
    <n v="26193"/>
    <n v="304371"/>
    <n v="14400.585993120001"/>
  </r>
  <r>
    <x v="20"/>
    <s v=" ODISHA"/>
    <n v="2018"/>
    <n v="12"/>
    <n v="11046"/>
    <n v="613478"/>
    <n v="12442.023810754999"/>
    <n v="4946"/>
    <n v="189221"/>
    <n v="19182.607846064999"/>
    <n v="26670"/>
    <n v="338890"/>
    <n v="14839.466761682001"/>
  </r>
  <r>
    <x v="20"/>
    <s v=" ODISHA"/>
    <n v="2019"/>
    <n v="1"/>
    <n v="11445"/>
    <n v="613639"/>
    <n v="12706.8"/>
    <n v="5027"/>
    <n v="192942"/>
    <n v="17843.38"/>
    <n v="26881"/>
    <n v="361375"/>
    <n v="14049.76"/>
  </r>
  <r>
    <x v="20"/>
    <s v=" ODISHA"/>
    <n v="2019"/>
    <n v="2"/>
    <n v="11604"/>
    <n v="635188"/>
    <n v="12962.98"/>
    <n v="5087"/>
    <n v="198326"/>
    <n v="18018.259999999998"/>
    <n v="27539"/>
    <n v="360998"/>
    <n v="13956.64"/>
  </r>
  <r>
    <x v="20"/>
    <s v=" ODISHA"/>
    <n v="2019"/>
    <n v="3"/>
    <n v="12144"/>
    <n v="731868"/>
    <n v="14831.24"/>
    <n v="5360"/>
    <n v="210496"/>
    <n v="20027.57"/>
    <n v="27781"/>
    <n v="370694"/>
    <n v="15177.88"/>
  </r>
  <r>
    <x v="20"/>
    <s v="ODISHA"/>
    <n v="2020"/>
    <n v="3"/>
    <n v="11759"/>
    <n v="550390"/>
    <n v="10963.161418663001"/>
    <n v="4689"/>
    <n v="170841"/>
    <n v="14636.226199354998"/>
    <n v="24934"/>
    <n v="250079"/>
    <n v="10284.200681272001"/>
  </r>
  <r>
    <x v="20"/>
    <s v="ODISHA"/>
    <n v="2020"/>
    <n v="2"/>
    <n v="12475"/>
    <n v="686668"/>
    <n v="13381.413845019"/>
    <n v="5413"/>
    <n v="234430"/>
    <n v="18518.260159607002"/>
    <n v="29297"/>
    <n v="383487"/>
    <n v="13968.228588181"/>
  </r>
  <r>
    <x v="20"/>
    <s v="ODISHA"/>
    <n v="2020"/>
    <n v="1"/>
    <n v="12206"/>
    <n v="701262"/>
    <n v="13694.835023173"/>
    <n v="5191"/>
    <n v="242686"/>
    <n v="18237.420654232999"/>
    <n v="29061"/>
    <n v="382179"/>
    <n v="13216.904937705"/>
  </r>
  <r>
    <x v="20"/>
    <s v="ODISHA"/>
    <n v="2019"/>
    <n v="12"/>
    <n v="11913"/>
    <n v="691294"/>
    <n v="12477.636157061001"/>
    <n v="5235"/>
    <n v="223875"/>
    <n v="17857.970103757001"/>
    <n v="28261"/>
    <n v="371908"/>
    <n v="13868.244509548998"/>
  </r>
  <r>
    <x v="20"/>
    <s v="ODISHA"/>
    <n v="2019"/>
    <n v="11"/>
    <n v="11649"/>
    <n v="653303"/>
    <n v="11623.502847812"/>
    <n v="5147"/>
    <n v="200532"/>
    <n v="18174.043013423998"/>
    <n v="28344"/>
    <n v="341178"/>
    <n v="12810.649628094001"/>
  </r>
  <r>
    <x v="20"/>
    <s v="ODISHA"/>
    <n v="2019"/>
    <n v="10"/>
    <n v="11456"/>
    <n v="634623"/>
    <n v="11762.778928989999"/>
    <n v="4836"/>
    <n v="169816"/>
    <n v="16645.190117760001"/>
    <n v="26411"/>
    <n v="311977"/>
    <n v="12185.539570624"/>
  </r>
  <r>
    <x v="20"/>
    <s v="ODISHA"/>
    <n v="2019"/>
    <n v="9"/>
    <n v="11649"/>
    <n v="572438"/>
    <n v="11267.822539847"/>
    <n v="5016"/>
    <n v="168209"/>
    <n v="16979.856647979002"/>
    <n v="27667"/>
    <n v="357267"/>
    <n v="12659.935174545"/>
  </r>
  <r>
    <x v="20"/>
    <s v="ODISHA"/>
    <n v="2019"/>
    <n v="8"/>
    <n v="11440"/>
    <n v="578006"/>
    <n v="11752.663457361999"/>
    <n v="5036"/>
    <n v="188633"/>
    <n v="17121.721503173001"/>
    <n v="27095"/>
    <n v="334472"/>
    <n v="12853.560598464999"/>
  </r>
  <r>
    <x v="20"/>
    <s v="ODISHA"/>
    <n v="2019"/>
    <n v="7"/>
    <n v="11459"/>
    <n v="634613"/>
    <n v="12573.731489543999"/>
    <n v="5190"/>
    <n v="202661"/>
    <n v="17914.484610624"/>
    <n v="26291"/>
    <n v="313286"/>
    <n v="13085.741460503001"/>
  </r>
  <r>
    <x v="20"/>
    <s v="ODISHA"/>
    <n v="2019"/>
    <n v="6"/>
    <n v="11088"/>
    <n v="619843"/>
    <n v="12538.674159426"/>
    <n v="4888"/>
    <n v="204789"/>
    <n v="17628.256503985998"/>
    <n v="26194"/>
    <n v="314899"/>
    <n v="13154.289470868"/>
  </r>
  <r>
    <x v="20"/>
    <s v="ODISHA"/>
    <n v="2019"/>
    <n v="5"/>
    <n v="10504"/>
    <n v="587812"/>
    <n v="12444.351939199001"/>
    <n v="4643"/>
    <n v="197182"/>
    <n v="16633.692963507001"/>
    <n v="26827"/>
    <n v="352097"/>
    <n v="13425.278345303999"/>
  </r>
  <r>
    <x v="20"/>
    <s v="ODISHA"/>
    <n v="2019"/>
    <n v="4"/>
    <n v="11403"/>
    <n v="641366"/>
    <n v="12757.716770003"/>
    <n v="5003"/>
    <n v="193626"/>
    <n v="17636.476489027998"/>
    <n v="27239"/>
    <n v="351629"/>
    <n v="13343.082987977001"/>
  </r>
  <r>
    <x v="20"/>
    <s v="ODISHA"/>
    <n v="2021"/>
    <n v="3"/>
    <n v="15314"/>
    <n v="943821"/>
    <n v="22486.97"/>
    <n v="6519"/>
    <n v="228153"/>
    <n v="25420.94"/>
    <n v="32590"/>
    <n v="441640"/>
    <n v="17880.990000000002"/>
  </r>
  <r>
    <x v="20"/>
    <s v="ODISHA"/>
    <n v="2021"/>
    <n v="2"/>
    <n v="14024"/>
    <n v="812611"/>
    <n v="17726.402600000001"/>
    <n v="5946"/>
    <n v="199705"/>
    <n v="20535.380700000002"/>
    <n v="31662"/>
    <n v="423742"/>
    <n v="14870.801899999999"/>
  </r>
  <r>
    <x v="20"/>
    <s v="ODISHA"/>
    <n v="2021"/>
    <n v="1"/>
    <n v="13943"/>
    <n v="862599"/>
    <n v="18038.2"/>
    <n v="5858"/>
    <n v="235595"/>
    <n v="22744.03"/>
    <n v="31494"/>
    <n v="421164"/>
    <n v="15561.7"/>
  </r>
  <r>
    <x v="20"/>
    <s v="ODISHA"/>
    <n v="2020"/>
    <n v="12"/>
    <n v="13318"/>
    <n v="807867"/>
    <n v="16468.491399999999"/>
    <n v="5750"/>
    <n v="259638"/>
    <n v="22425.049300000002"/>
    <n v="30944"/>
    <n v="415517"/>
    <n v="15023.7433"/>
  </r>
  <r>
    <x v="20"/>
    <s v="ODISHA"/>
    <n v="2020"/>
    <n v="11"/>
    <n v="12900"/>
    <n v="732619"/>
    <n v="14558.0556"/>
    <n v="5276"/>
    <n v="234205"/>
    <n v="19124.953400000002"/>
    <n v="30352"/>
    <n v="366290"/>
    <n v="13467.772300000001"/>
  </r>
  <r>
    <x v="20"/>
    <s v="ODISHA"/>
    <n v="2020"/>
    <n v="10"/>
    <n v="12531"/>
    <n v="712499"/>
    <n v="13662.809912038001"/>
    <n v="5395"/>
    <n v="227198"/>
    <n v="18629.717075360997"/>
    <n v="30589"/>
    <n v="381147"/>
    <n v="12825.960273589999"/>
  </r>
  <r>
    <x v="20"/>
    <s v="ODISHA"/>
    <n v="2020"/>
    <n v="9"/>
    <n v="12505"/>
    <n v="682802"/>
    <n v="13130.718258158"/>
    <n v="5340"/>
    <n v="205447"/>
    <n v="17849.104410340999"/>
    <n v="29661"/>
    <n v="361041"/>
    <n v="13414.080988264999"/>
  </r>
  <r>
    <x v="20"/>
    <s v="ODISHA"/>
    <n v="2020"/>
    <n v="8"/>
    <n v="12067"/>
    <n v="604562"/>
    <n v="11939.927751305"/>
    <n v="4912"/>
    <n v="184851"/>
    <n v="16559.434093264001"/>
    <n v="27052"/>
    <n v="289164"/>
    <n v="11473.798290278"/>
  </r>
  <r>
    <x v="20"/>
    <s v="ODISHA"/>
    <n v="2020"/>
    <n v="7"/>
    <n v="11694"/>
    <n v="636552"/>
    <n v="12805.799971205"/>
    <n v="4628"/>
    <n v="188156"/>
    <n v="16491.446802447001"/>
    <n v="27357"/>
    <n v="293030"/>
    <n v="17262.315667300001"/>
  </r>
  <r>
    <x v="20"/>
    <s v="ODISHA"/>
    <n v="2020"/>
    <n v="6"/>
    <n v="11840"/>
    <n v="633067"/>
    <n v="11508.268467405"/>
    <n v="4620"/>
    <n v="175303"/>
    <n v="14849.015339922"/>
    <n v="27557"/>
    <n v="297669"/>
    <n v="11697.544287983001"/>
  </r>
  <r>
    <x v="20"/>
    <s v="ODISHA"/>
    <n v="2020"/>
    <n v="5"/>
    <n v="10717"/>
    <n v="528632"/>
    <n v="10490.163650528"/>
    <n v="3541"/>
    <n v="118365"/>
    <n v="11325.138037422999"/>
    <n v="22387"/>
    <n v="202371"/>
    <n v="10330.415259666001"/>
  </r>
  <r>
    <x v="20"/>
    <s v="ODISHA"/>
    <n v="2020"/>
    <n v="4"/>
    <n v="5697"/>
    <n v="253813"/>
    <n v="5629.70369304"/>
    <n v="1609"/>
    <n v="52234"/>
    <n v="7491.0444144179992"/>
    <n v="6922"/>
    <n v="48233"/>
    <n v="4952.4613493779998"/>
  </r>
  <r>
    <x v="20"/>
    <s v="ODISHA"/>
    <n v="2022"/>
    <n v="3"/>
    <n v="17000"/>
    <n v="1086130"/>
    <n v="27216.413700000001"/>
    <n v="7175"/>
    <n v="305432"/>
    <n v="36880.004300000001"/>
    <n v="34399"/>
    <n v="461513"/>
    <n v="22587.8544"/>
  </r>
  <r>
    <x v="20"/>
    <s v="ODISHA"/>
    <n v="2022"/>
    <n v="2"/>
    <n v="15656"/>
    <n v="927519"/>
    <n v="22227.347300000001"/>
    <n v="6666"/>
    <n v="260894"/>
    <n v="28934.222999999998"/>
    <n v="33205"/>
    <n v="426581"/>
    <n v="19409.923300000002"/>
  </r>
  <r>
    <x v="20"/>
    <s v="ODISHA"/>
    <n v="2022"/>
    <n v="1"/>
    <n v="15739"/>
    <n v="942717"/>
    <n v="22096.944199999998"/>
    <n v="6539"/>
    <n v="277558"/>
    <n v="30927.981099999997"/>
    <n v="33189"/>
    <n v="433578"/>
    <n v="18969.549899999998"/>
  </r>
  <r>
    <x v="20"/>
    <s v="ODISHA"/>
    <n v="2021"/>
    <n v="12"/>
    <n v="15208"/>
    <n v="911139"/>
    <n v="21080.560299999997"/>
    <n v="6599"/>
    <n v="266736"/>
    <n v="30164.033799999997"/>
    <n v="33182"/>
    <n v="438782"/>
    <n v="20048.847399999999"/>
  </r>
  <r>
    <x v="20"/>
    <s v="ODISHA"/>
    <n v="2021"/>
    <n v="11"/>
    <n v="14599"/>
    <n v="823113"/>
    <n v="19754.390599999999"/>
    <n v="6097"/>
    <n v="251174"/>
    <n v="28913.442400000004"/>
    <n v="31504"/>
    <n v="388844"/>
    <n v="18236.876499999998"/>
  </r>
  <r>
    <x v="20"/>
    <s v="ODISHA"/>
    <n v="2021"/>
    <n v="10"/>
    <n v="14511"/>
    <n v="869673"/>
    <n v="20269.392"/>
    <n v="6205"/>
    <n v="228051"/>
    <n v="26539.697700000001"/>
    <n v="27329"/>
    <n v="278420"/>
    <n v="12591.165000000001"/>
  </r>
  <r>
    <x v="20"/>
    <s v="ODISHA"/>
    <n v="2021"/>
    <n v="9"/>
    <n v="14270"/>
    <n v="766578"/>
    <n v="18341.749499999998"/>
    <n v="6074"/>
    <n v="188855"/>
    <n v="24513.702799999999"/>
    <n v="31382"/>
    <n v="411738"/>
    <n v="16982.5982"/>
  </r>
  <r>
    <x v="20"/>
    <s v="ODISHA"/>
    <n v="2021"/>
    <n v="8"/>
    <n v="14554"/>
    <n v="814266"/>
    <n v="19850.0056"/>
    <n v="6116"/>
    <n v="220426"/>
    <n v="26800.8148"/>
    <n v="31932"/>
    <n v="397051"/>
    <n v="16600.422699999999"/>
  </r>
  <r>
    <x v="20"/>
    <s v="ODISHA"/>
    <n v="2021"/>
    <n v="7"/>
    <n v="14399"/>
    <n v="818876"/>
    <n v="20385.513999999999"/>
    <n v="5979"/>
    <n v="234241"/>
    <n v="26898.323199999999"/>
    <n v="30952"/>
    <n v="384203"/>
    <n v="16270.090900000001"/>
  </r>
  <r>
    <x v="20"/>
    <s v="ODISHA"/>
    <n v="2021"/>
    <n v="6"/>
    <n v="12888"/>
    <n v="797543"/>
    <n v="19372.736100000002"/>
    <n v="5378"/>
    <n v="235388"/>
    <n v="26429.0798"/>
    <n v="26851"/>
    <n v="301083"/>
    <n v="14621.419099999999"/>
  </r>
  <r>
    <x v="20"/>
    <s v="ODISHA"/>
    <n v="2021"/>
    <n v="5"/>
    <n v="11548"/>
    <n v="719429"/>
    <n v="17871.470499999999"/>
    <n v="4382"/>
    <n v="209684"/>
    <n v="23541.915400000002"/>
    <n v="22585"/>
    <n v="235521"/>
    <n v="12074.085700000001"/>
  </r>
  <r>
    <x v="20"/>
    <s v="ODISHA"/>
    <n v="2021"/>
    <n v="4"/>
    <n v="14369"/>
    <n v="894330"/>
    <n v="19671.633700000002"/>
    <n v="5813"/>
    <n v="231830"/>
    <n v="23782.763199999998"/>
    <n v="30475"/>
    <n v="394543"/>
    <n v="18840.906000000003"/>
  </r>
  <r>
    <x v="20"/>
    <s v="ODISHA"/>
    <n v="2023"/>
    <n v="3"/>
    <n v="19845"/>
    <n v="1307624"/>
    <n v="30057.096800000003"/>
    <n v="8112"/>
    <n v="344044"/>
    <n v="35792.689599999998"/>
    <n v="38146"/>
    <n v="534171"/>
    <n v="28067.005799999999"/>
  </r>
  <r>
    <x v="20"/>
    <s v="ODISHA"/>
    <n v="2023"/>
    <n v="2"/>
    <n v="18364"/>
    <n v="1174578"/>
    <n v="25652.128500000003"/>
    <n v="7719"/>
    <n v="334362"/>
    <n v="33418.354800000001"/>
    <n v="37056"/>
    <n v="505805"/>
    <n v="24325.617099999999"/>
  </r>
  <r>
    <x v="20"/>
    <s v="ODISHA"/>
    <n v="2023"/>
    <n v="1"/>
    <n v="18077"/>
    <n v="1168226"/>
    <n v="25910.423599999998"/>
    <n v="7557"/>
    <n v="337423"/>
    <n v="32677.604800000001"/>
    <n v="36460"/>
    <n v="502891"/>
    <n v="24815.135600000001"/>
  </r>
  <r>
    <x v="20"/>
    <s v="ODISHA"/>
    <n v="2022"/>
    <n v="12"/>
    <n v="17804"/>
    <n v="1173620"/>
    <n v="26185.798599999998"/>
    <n v="7640"/>
    <n v="313614"/>
    <n v="32333.639900000002"/>
    <n v="36389"/>
    <n v="496215"/>
    <n v="25380.090499999998"/>
  </r>
  <r>
    <x v="20"/>
    <s v="ODISHA"/>
    <n v="2022"/>
    <n v="11"/>
    <n v="17189"/>
    <n v="1054153"/>
    <n v="24871.6852"/>
    <n v="7296"/>
    <n v="303542"/>
    <n v="31344.798699999999"/>
    <n v="35650"/>
    <n v="456992"/>
    <n v="23162.767200000002"/>
  </r>
  <r>
    <x v="20"/>
    <s v="ODISHA"/>
    <n v="2022"/>
    <n v="10"/>
    <n v="16208"/>
    <n v="955702"/>
    <n v="22740.901900000001"/>
    <n v="6637"/>
    <n v="287274"/>
    <n v="30890.247000000003"/>
    <n v="32534"/>
    <n v="416920"/>
    <n v="21246.091499999999"/>
  </r>
  <r>
    <x v="20"/>
    <s v="ODISHA"/>
    <n v="2022"/>
    <n v="9"/>
    <n v="16637"/>
    <n v="997976"/>
    <n v="23363.756800000003"/>
    <n v="7047"/>
    <n v="267219"/>
    <n v="28756.472900000001"/>
    <n v="35493"/>
    <n v="495125"/>
    <n v="24194.906000000003"/>
  </r>
  <r>
    <x v="20"/>
    <s v="ODISHA"/>
    <n v="2022"/>
    <n v="8"/>
    <n v="15968"/>
    <n v="901429"/>
    <n v="21463.098700000002"/>
    <n v="6782"/>
    <n v="243810"/>
    <n v="31714.133399999999"/>
    <n v="33264"/>
    <n v="430525"/>
    <n v="21245.368700000003"/>
  </r>
  <r>
    <x v="20"/>
    <s v="ODISHA"/>
    <n v="2022"/>
    <n v="7"/>
    <n v="15910"/>
    <n v="926861"/>
    <n v="22639.601899999998"/>
    <n v="6906"/>
    <n v="231657"/>
    <n v="30029.792799999999"/>
    <n v="32571"/>
    <n v="404499"/>
    <n v="21399.755499999999"/>
  </r>
  <r>
    <x v="20"/>
    <s v="ODISHA"/>
    <n v="2022"/>
    <n v="6"/>
    <n v="15901"/>
    <n v="926107"/>
    <n v="22384.163199999999"/>
    <n v="6845"/>
    <n v="216745"/>
    <n v="30745.976200000001"/>
    <n v="33160"/>
    <n v="412504"/>
    <n v="23064.783900000002"/>
  </r>
  <r>
    <x v="20"/>
    <s v="ODISHA"/>
    <n v="2022"/>
    <n v="5"/>
    <n v="16157"/>
    <n v="986697"/>
    <n v="24402.880699999998"/>
    <n v="6814"/>
    <n v="269247"/>
    <n v="33614.133900000001"/>
    <n v="34323"/>
    <n v="464407"/>
    <n v="22984.475499999997"/>
  </r>
  <r>
    <x v="20"/>
    <s v="ODISHA"/>
    <n v="2022"/>
    <n v="4"/>
    <n v="16052"/>
    <n v="995326"/>
    <n v="24008.741600000001"/>
    <n v="6761"/>
    <n v="284827"/>
    <n v="33291.201099999998"/>
    <n v="34404"/>
    <n v="471516"/>
    <n v="22455.040800000002"/>
  </r>
  <r>
    <x v="20"/>
    <s v="ODISHA"/>
    <n v="2024"/>
    <n v="3"/>
    <n v="22128"/>
    <n v="1440894"/>
    <n v="32217.030499999997"/>
    <n v="9161"/>
    <n v="418425"/>
    <n v="35702.2696"/>
    <n v="41142"/>
    <n v="576250"/>
    <n v="29243.800499999998"/>
  </r>
  <r>
    <x v="20"/>
    <s v="ODISHA"/>
    <n v="2024"/>
    <n v="2"/>
    <n v="21141"/>
    <n v="1401592"/>
    <n v="28982.989700000002"/>
    <n v="8709"/>
    <n v="400134"/>
    <n v="33546.701099999998"/>
    <n v="40570"/>
    <n v="569379"/>
    <n v="28200.886299999998"/>
  </r>
  <r>
    <x v="20"/>
    <s v="ODISHA"/>
    <n v="2024"/>
    <n v="1"/>
    <n v="20407"/>
    <n v="1331974"/>
    <n v="29293.7156"/>
    <n v="8265"/>
    <n v="379548"/>
    <n v="35225.058599999997"/>
    <n v="39088"/>
    <n v="553822"/>
    <n v="28277.534100000001"/>
  </r>
  <r>
    <x v="20"/>
    <s v="ODISHA"/>
    <n v="2023"/>
    <n v="12"/>
    <n v="19777"/>
    <n v="1336278"/>
    <n v="27471.201400000002"/>
    <n v="8188"/>
    <n v="362621"/>
    <n v="32818.361100000002"/>
    <n v="38938"/>
    <n v="543811"/>
    <n v="26390.643700000001"/>
  </r>
  <r>
    <x v="20"/>
    <s v="ODISHA"/>
    <n v="2023"/>
    <n v="11"/>
    <n v="19460"/>
    <n v="1296943"/>
    <n v="26806.978799999997"/>
    <n v="7689"/>
    <n v="345057"/>
    <n v="31216.5298"/>
    <n v="37694"/>
    <n v="500537"/>
    <n v="24173.998100000001"/>
  </r>
  <r>
    <x v="20"/>
    <s v="ODISHA"/>
    <n v="2023"/>
    <n v="10"/>
    <n v="19326"/>
    <n v="1244883"/>
    <n v="26441.161099999998"/>
    <n v="7893"/>
    <n v="362101"/>
    <n v="32731.736099999998"/>
    <n v="39176"/>
    <n v="572966"/>
    <n v="25227.819900000002"/>
  </r>
  <r>
    <x v="20"/>
    <s v="ODISHA"/>
    <n v="2023"/>
    <n v="9"/>
    <n v="18670"/>
    <n v="1180599"/>
    <n v="24810.891899999999"/>
    <n v="7801"/>
    <n v="351827"/>
    <n v="32072.406600000002"/>
    <n v="37299"/>
    <n v="529627"/>
    <n v="24239.354700000004"/>
  </r>
  <r>
    <x v="20"/>
    <s v="ODISHA"/>
    <n v="2023"/>
    <n v="8"/>
    <n v="18950"/>
    <n v="1209244"/>
    <n v="25528.9179"/>
    <n v="7816"/>
    <n v="365607"/>
    <n v="33677.491900000001"/>
    <n v="36629"/>
    <n v="492726"/>
    <n v="22909.474600000001"/>
  </r>
  <r>
    <x v="20"/>
    <s v="ODISHA"/>
    <n v="2023"/>
    <n v="7"/>
    <n v="18517"/>
    <n v="1189290"/>
    <n v="25607.272799999999"/>
    <n v="7877"/>
    <n v="350365"/>
    <n v="31792.250699999997"/>
    <n v="35515"/>
    <n v="469340"/>
    <n v="23498.019400000001"/>
  </r>
  <r>
    <x v="20"/>
    <s v="ODISHA"/>
    <n v="2023"/>
    <n v="6"/>
    <n v="18220"/>
    <n v="1162610"/>
    <n v="25263.412599999996"/>
    <n v="7672"/>
    <n v="328037"/>
    <n v="31632.6715"/>
    <n v="35444"/>
    <n v="466086"/>
    <n v="23583.774900000004"/>
  </r>
  <r>
    <x v="20"/>
    <s v="ODISHA"/>
    <n v="2023"/>
    <n v="5"/>
    <n v="18779"/>
    <n v="1264366"/>
    <n v="28045.971400000002"/>
    <n v="7989"/>
    <n v="350775"/>
    <n v="33437.932799999995"/>
    <n v="37285"/>
    <n v="538934"/>
    <n v="25280.517400000001"/>
  </r>
  <r>
    <x v="20"/>
    <s v="ODISHA"/>
    <n v="2023"/>
    <n v="4"/>
    <n v="18498"/>
    <n v="1234205"/>
    <n v="27490.192299999999"/>
    <n v="7651"/>
    <n v="335931"/>
    <n v="32697.6211"/>
    <n v="36890"/>
    <n v="514622"/>
    <n v="24560.626"/>
  </r>
  <r>
    <x v="20"/>
    <s v="ODISHA"/>
    <n v="2025"/>
    <n v="3"/>
    <n v="24378"/>
    <n v="1676419"/>
    <n v="35107.229299999999"/>
    <n v="9487"/>
    <n v="424259"/>
    <n v="39159.700700000001"/>
    <n v="43072"/>
    <n v="634001"/>
    <n v="38519.758600000001"/>
  </r>
  <r>
    <x v="20"/>
    <s v="ODISHA"/>
    <n v="2025"/>
    <n v="2"/>
    <n v="22308"/>
    <n v="1427443"/>
    <n v="28951.593999999997"/>
    <n v="8832"/>
    <n v="370292"/>
    <n v="33200.027499999997"/>
    <n v="41318"/>
    <n v="579920"/>
    <n v="25192.1008"/>
  </r>
  <r>
    <x v="20"/>
    <s v="ODISHA"/>
    <n v="2025"/>
    <n v="1"/>
    <n v="22143"/>
    <n v="1441630"/>
    <n v="29911.305400000001"/>
    <n v="9081"/>
    <n v="412570"/>
    <n v="35984.9879"/>
    <n v="41937"/>
    <n v="618844"/>
    <n v="27073.549700000003"/>
  </r>
  <r>
    <x v="20"/>
    <s v="ODISHA"/>
    <n v="2024"/>
    <n v="12"/>
    <n v="21236"/>
    <n v="1350974"/>
    <n v="27971.069300000003"/>
    <n v="8799"/>
    <n v="391071"/>
    <n v="34851.234900000003"/>
    <n v="40056"/>
    <n v="568244"/>
    <n v="26897.930499999999"/>
  </r>
  <r>
    <x v="20"/>
    <s v="ODISHA"/>
    <n v="2024"/>
    <n v="11"/>
    <n v="21073"/>
    <n v="1332832"/>
    <n v="27292.192000000003"/>
    <n v="8478"/>
    <n v="391522"/>
    <n v="33532.192000000003"/>
    <n v="39080"/>
    <n v="525369"/>
    <n v="23720.382400000002"/>
  </r>
  <r>
    <x v="20"/>
    <s v="ODISHA"/>
    <n v="2024"/>
    <n v="10"/>
    <n v="20448"/>
    <n v="1322310"/>
    <n v="27674.689700000003"/>
    <n v="8390"/>
    <n v="401121"/>
    <n v="32151.537400000001"/>
    <n v="40234"/>
    <n v="562429"/>
    <n v="25181.485099999998"/>
  </r>
  <r>
    <x v="20"/>
    <s v="ODISHA"/>
    <n v="2024"/>
    <n v="9"/>
    <n v="20332"/>
    <n v="1233960"/>
    <n v="25648.742299999998"/>
    <n v="8364"/>
    <n v="373209"/>
    <n v="32600.171400000003"/>
    <n v="39681"/>
    <n v="589638"/>
    <n v="25554.671400000003"/>
  </r>
  <r>
    <x v="20"/>
    <s v="ODISHA"/>
    <n v="2024"/>
    <n v="8"/>
    <n v="20472"/>
    <n v="1240052"/>
    <n v="25613.754100000002"/>
    <n v="8324"/>
    <n v="343444"/>
    <n v="31808.5484"/>
    <n v="38595"/>
    <n v="539617"/>
    <n v="24534.359799999998"/>
  </r>
  <r>
    <x v="20"/>
    <s v="ODISHA"/>
    <n v="2024"/>
    <n v="7"/>
    <n v="20560"/>
    <n v="1262912"/>
    <n v="26694.428900000003"/>
    <n v="8437"/>
    <n v="366322"/>
    <n v="33158.242100000003"/>
    <n v="38337"/>
    <n v="524507"/>
    <n v="24192.807000000001"/>
  </r>
  <r>
    <x v="20"/>
    <s v="ODISHA"/>
    <n v="2024"/>
    <n v="6"/>
    <n v="19946"/>
    <n v="1376666"/>
    <n v="27859.767599999999"/>
    <n v="8498"/>
    <n v="382326"/>
    <n v="34046.846799999999"/>
    <n v="38209"/>
    <n v="522394"/>
    <n v="24857.656499999997"/>
  </r>
  <r>
    <x v="20"/>
    <s v="ODISHA"/>
    <n v="2024"/>
    <n v="5"/>
    <n v="20816"/>
    <n v="1469932"/>
    <n v="30530.657400000004"/>
    <n v="8770"/>
    <n v="412523"/>
    <n v="35265.096899999997"/>
    <n v="40335"/>
    <n v="607674"/>
    <n v="26358.091"/>
  </r>
  <r>
    <x v="20"/>
    <s v="ODISHA"/>
    <n v="2024"/>
    <n v="4"/>
    <n v="20554"/>
    <n v="1388961"/>
    <n v="28320.575000000001"/>
    <n v="8546"/>
    <n v="374501"/>
    <n v="32732.397099999998"/>
    <n v="39782"/>
    <n v="546289"/>
    <n v="26980.685899999997"/>
  </r>
  <r>
    <x v="20"/>
    <s v="ODISHA"/>
    <n v="2026"/>
    <n v="3"/>
    <n v="26486"/>
    <n v="1953434"/>
    <n v="41471.091099999998"/>
    <n v="10196"/>
    <n v="458909"/>
    <n v="47337.526700000002"/>
    <n v="45973"/>
    <n v="760916"/>
    <n v="34400.226000000002"/>
  </r>
  <r>
    <x v="20"/>
    <s v="ODISHA"/>
    <n v="2026"/>
    <n v="2"/>
    <n v="24573"/>
    <n v="1735480"/>
    <n v="36132.980799999998"/>
    <n v="9644"/>
    <n v="411978"/>
    <n v="40066.273300000001"/>
    <n v="45021"/>
    <n v="724697"/>
    <n v="30434.1273"/>
  </r>
  <r>
    <x v="20"/>
    <s v="ODISHA"/>
    <n v="2026"/>
    <n v="1"/>
    <n v="24246"/>
    <n v="1813590"/>
    <n v="37412.112699999998"/>
    <n v="9587"/>
    <n v="413483"/>
    <n v="40506.144800000002"/>
    <n v="44126"/>
    <n v="730834"/>
    <n v="30043.3521"/>
  </r>
  <r>
    <x v="20"/>
    <s v="ODISHA"/>
    <n v="2025"/>
    <n v="12"/>
    <n v="23787"/>
    <n v="1800367"/>
    <n v="35793.956299999998"/>
    <n v="9907"/>
    <n v="420099"/>
    <n v="39761.684300000001"/>
    <n v="44193"/>
    <n v="725216"/>
    <n v="32707.454300000001"/>
  </r>
  <r>
    <x v="20"/>
    <s v="ODISHA"/>
    <n v="2025"/>
    <n v="11"/>
    <n v="23058"/>
    <n v="1667201"/>
    <n v="31713.709700000003"/>
    <n v="9399"/>
    <n v="419002"/>
    <n v="37342.907999999996"/>
    <n v="42600"/>
    <n v="658771"/>
    <n v="198122.97460000002"/>
  </r>
  <r>
    <x v="20"/>
    <s v="ODISHA"/>
    <n v="2025"/>
    <n v="10"/>
    <n v="22264"/>
    <n v="1543203"/>
    <n v="29966.806"/>
    <n v="8682"/>
    <n v="460731"/>
    <n v="37121.214999999997"/>
    <n v="40481"/>
    <n v="616501"/>
    <n v="25810.736499999999"/>
  </r>
  <r>
    <x v="20"/>
    <s v="ODISHA"/>
    <n v="2025"/>
    <n v="9"/>
    <n v="22801"/>
    <n v="1527682"/>
    <n v="29922.368399999999"/>
    <n v="9120"/>
    <n v="444790"/>
    <n v="37832.613599999997"/>
    <n v="43425"/>
    <n v="721341"/>
    <n v="28024.5"/>
  </r>
  <r>
    <x v="20"/>
    <s v="ODISHA"/>
    <n v="2025"/>
    <n v="8"/>
    <n v="22211"/>
    <n v="1482881"/>
    <n v="29323.5304"/>
    <n v="8874"/>
    <n v="393680"/>
    <n v="34894.063300000002"/>
    <n v="41517"/>
    <n v="685309"/>
    <n v="26731.740099999999"/>
  </r>
  <r>
    <x v="20"/>
    <s v="ODISHA"/>
    <n v="2025"/>
    <n v="7"/>
    <n v="22193"/>
    <n v="1407138"/>
    <n v="28758.724600000001"/>
    <n v="9061"/>
    <n v="378310"/>
    <n v="35648.204400000002"/>
    <n v="40733"/>
    <n v="651513"/>
    <n v="36113.498399999997"/>
  </r>
  <r>
    <x v="20"/>
    <s v="ODISHA"/>
    <n v="2025"/>
    <n v="6"/>
    <n v="21788"/>
    <n v="1423844"/>
    <n v="28546.458999999999"/>
    <n v="8911"/>
    <n v="390520"/>
    <n v="34186.621800000001"/>
    <n v="40076"/>
    <n v="623987"/>
    <n v="32838.328000000001"/>
  </r>
  <r>
    <x v="20"/>
    <s v="ODISHA"/>
    <n v="2025"/>
    <n v="5"/>
    <n v="22455"/>
    <n v="1589243"/>
    <n v="31933.538100000002"/>
    <n v="9227"/>
    <n v="422517"/>
    <n v="35832.303199999995"/>
    <n v="42913"/>
    <n v="723253"/>
    <n v="40504.819900000002"/>
  </r>
  <r>
    <x v="20"/>
    <s v="ODISHA"/>
    <n v="2025"/>
    <n v="4"/>
    <n v="21813"/>
    <n v="1491827"/>
    <n v="29927.407900000002"/>
    <n v="8979"/>
    <n v="405712"/>
    <n v="34387.789900000003"/>
    <n v="41463"/>
    <n v="649646"/>
    <n v="34795.655699999996"/>
  </r>
  <r>
    <x v="20"/>
    <s v="ODISHA"/>
    <n v="2026"/>
    <n v="7"/>
    <n v="24758"/>
    <n v="1678059"/>
    <n v="36742.964500000002"/>
    <n v="10102"/>
    <n v="437236"/>
    <n v="45809.710599999999"/>
    <n v="44402"/>
    <n v="722277"/>
    <n v="33408.7762"/>
  </r>
  <r>
    <x v="20"/>
    <s v="ODISHA"/>
    <n v="2026"/>
    <n v="6"/>
    <n v="24781"/>
    <n v="1794932"/>
    <n v="37228.799700000003"/>
    <n v="9946"/>
    <n v="431182"/>
    <n v="44325.425999999999"/>
    <n v="44275"/>
    <n v="711021"/>
    <n v="32215.5311"/>
  </r>
  <r>
    <x v="20"/>
    <s v="ODISHA"/>
    <n v="2026"/>
    <n v="5"/>
    <n v="24774"/>
    <n v="1888727"/>
    <n v="39102.8027"/>
    <n v="9994"/>
    <n v="428709"/>
    <n v="45354.039499999999"/>
    <n v="45520"/>
    <n v="744856"/>
    <n v="32105.880299999997"/>
  </r>
  <r>
    <x v="20"/>
    <s v="ODISHA"/>
    <n v="2026"/>
    <n v="4"/>
    <n v="24308"/>
    <n v="1793753"/>
    <n v="36670.070500000002"/>
    <n v="9990"/>
    <n v="399134"/>
    <n v="41624.501900000003"/>
    <n v="45022"/>
    <n v="765118"/>
    <n v="30931.689100000003"/>
  </r>
  <r>
    <x v="21"/>
    <s v=" CHHATTISGARH"/>
    <n v="2018"/>
    <n v="7"/>
    <n v="5333"/>
    <n v="178693"/>
    <n v="5049.1403022539998"/>
    <n v="6378"/>
    <n v="157644"/>
    <n v="9891.0703540880004"/>
    <n v="19517"/>
    <n v="274138"/>
    <n v="10063.286533766001"/>
  </r>
  <r>
    <x v="21"/>
    <s v=" CHHATTISGARH"/>
    <n v="2018"/>
    <n v="8"/>
    <n v="4800"/>
    <n v="166039"/>
    <n v="5225.7956575349999"/>
    <n v="6691"/>
    <n v="157796"/>
    <n v="10650.923912730001"/>
    <n v="20987"/>
    <n v="371649"/>
    <n v="11610.103075497"/>
  </r>
  <r>
    <x v="21"/>
    <s v=" CHHATTISGARH"/>
    <n v="2018"/>
    <n v="9"/>
    <n v="4769"/>
    <n v="173198"/>
    <n v="5838.0199334099998"/>
    <n v="6703"/>
    <n v="159392"/>
    <n v="10752.526920887"/>
    <n v="21134"/>
    <n v="337836"/>
    <n v="11911.163888841"/>
  </r>
  <r>
    <x v="21"/>
    <s v=" CHHATTISGARH"/>
    <n v="2018"/>
    <n v="10"/>
    <n v="5363"/>
    <n v="194672"/>
    <n v="6041.6335977429999"/>
    <n v="7279"/>
    <n v="166211"/>
    <n v="11693.308505976"/>
    <n v="22731"/>
    <n v="348668"/>
    <n v="12192.00817196"/>
  </r>
  <r>
    <x v="21"/>
    <s v=" CHHATTISGARH"/>
    <n v="2018"/>
    <n v="11"/>
    <n v="4912"/>
    <n v="147018"/>
    <n v="4795.9132345449998"/>
    <n v="6679"/>
    <n v="144327"/>
    <n v="9889.4106202100011"/>
    <n v="19284"/>
    <n v="249947"/>
    <n v="9765.7752050300005"/>
  </r>
  <r>
    <x v="21"/>
    <s v=" CHHATTISGARH"/>
    <n v="2018"/>
    <n v="12"/>
    <n v="5006"/>
    <n v="173706"/>
    <n v="5366.7225394610005"/>
    <n v="7306"/>
    <n v="166106"/>
    <n v="10817.187370284"/>
    <n v="21062"/>
    <n v="322074"/>
    <n v="10738.363106688001"/>
  </r>
  <r>
    <x v="21"/>
    <s v=" CHHATTISGARH"/>
    <n v="2019"/>
    <n v="1"/>
    <n v="5018"/>
    <n v="182888"/>
    <n v="5532.94"/>
    <n v="7348"/>
    <n v="179137"/>
    <n v="11887.43"/>
    <n v="21401"/>
    <n v="352299"/>
    <n v="10844.52"/>
  </r>
  <r>
    <x v="21"/>
    <s v=" CHHATTISGARH"/>
    <n v="2019"/>
    <n v="2"/>
    <n v="4924"/>
    <n v="177966"/>
    <n v="5265.98"/>
    <n v="7176"/>
    <n v="168164"/>
    <n v="10779.09"/>
    <n v="21599"/>
    <n v="367374"/>
    <n v="10708.85"/>
  </r>
  <r>
    <x v="21"/>
    <s v=" CHHATTISGARH"/>
    <n v="2019"/>
    <n v="3"/>
    <n v="5186"/>
    <n v="196747"/>
    <n v="5539.93"/>
    <n v="7316"/>
    <n v="175777"/>
    <n v="12685.16"/>
    <n v="21823"/>
    <n v="374187"/>
    <n v="11581.92"/>
  </r>
  <r>
    <x v="21"/>
    <s v="CHHATTISGARH"/>
    <n v="2020"/>
    <n v="3"/>
    <n v="4449"/>
    <n v="122403"/>
    <n v="3411.703922272"/>
    <n v="6554"/>
    <n v="115167"/>
    <n v="8820.4531274750007"/>
    <n v="18919"/>
    <n v="267190"/>
    <n v="9549.3963905609999"/>
  </r>
  <r>
    <x v="21"/>
    <s v="CHHATTISGARH"/>
    <n v="2020"/>
    <n v="2"/>
    <n v="5160"/>
    <n v="176001"/>
    <n v="4844.2116126889996"/>
    <n v="7700"/>
    <n v="169796"/>
    <n v="11289.454072144999"/>
    <n v="22059"/>
    <n v="403516"/>
    <n v="11295.241402996"/>
  </r>
  <r>
    <x v="21"/>
    <s v="CHHATTISGARH"/>
    <n v="2020"/>
    <n v="1"/>
    <n v="5133"/>
    <n v="187051"/>
    <n v="5038.0082268329998"/>
    <n v="7805"/>
    <n v="174738"/>
    <n v="11652.202757410001"/>
    <n v="21811"/>
    <n v="390282"/>
    <n v="13184.329110269"/>
  </r>
  <r>
    <x v="21"/>
    <s v="CHHATTISGARH"/>
    <n v="2019"/>
    <n v="12"/>
    <n v="4897"/>
    <n v="185652"/>
    <n v="4782.8622375349996"/>
    <n v="7495"/>
    <n v="170428"/>
    <n v="11156.172335239"/>
    <n v="21429"/>
    <n v="367192"/>
    <n v="9921.0130162300011"/>
  </r>
  <r>
    <x v="21"/>
    <s v="CHHATTISGARH"/>
    <n v="2019"/>
    <n v="11"/>
    <n v="4833"/>
    <n v="181973"/>
    <n v="4656.8233009699998"/>
    <n v="7362"/>
    <n v="162008"/>
    <n v="10358.075737916"/>
    <n v="21316"/>
    <n v="313059"/>
    <n v="9089.0469843110004"/>
  </r>
  <r>
    <x v="21"/>
    <s v="CHHATTISGARH"/>
    <n v="2019"/>
    <n v="10"/>
    <n v="4766"/>
    <n v="173009"/>
    <n v="4376.7171288509999"/>
    <n v="6962"/>
    <n v="143201"/>
    <n v="9305.464309953999"/>
    <n v="21481"/>
    <n v="299324"/>
    <n v="9279.5132486820003"/>
  </r>
  <r>
    <x v="21"/>
    <s v="CHHATTISGARH"/>
    <n v="2019"/>
    <n v="9"/>
    <n v="4708"/>
    <n v="154507"/>
    <n v="4248.4501159309993"/>
    <n v="7041"/>
    <n v="149737"/>
    <n v="9053.9374276950002"/>
    <n v="21694"/>
    <n v="312450"/>
    <n v="9353.6090699809993"/>
  </r>
  <r>
    <x v="21"/>
    <s v="CHHATTISGARH"/>
    <n v="2019"/>
    <n v="8"/>
    <n v="4595"/>
    <n v="151197"/>
    <n v="4282.2757175400002"/>
    <n v="6935"/>
    <n v="149237"/>
    <n v="9413.8510529840005"/>
    <n v="20966"/>
    <n v="349854"/>
    <n v="9403.6438619009987"/>
  </r>
  <r>
    <x v="21"/>
    <s v="CHHATTISGARH"/>
    <n v="2019"/>
    <n v="7"/>
    <n v="4814"/>
    <n v="171558"/>
    <n v="4695.7965977900003"/>
    <n v="7001"/>
    <n v="152047"/>
    <n v="10146.676864333"/>
    <n v="21009"/>
    <n v="340490"/>
    <n v="9919.8534876529993"/>
  </r>
  <r>
    <x v="21"/>
    <s v="CHHATTISGARH"/>
    <n v="2019"/>
    <n v="6"/>
    <n v="4789"/>
    <n v="180514"/>
    <n v="4786.7669099080003"/>
    <n v="6928"/>
    <n v="157240"/>
    <n v="10639.731535587"/>
    <n v="20688"/>
    <n v="310778"/>
    <n v="10163.116491950001"/>
  </r>
  <r>
    <x v="21"/>
    <s v="CHHATTISGARH"/>
    <n v="2019"/>
    <n v="5"/>
    <n v="4865"/>
    <n v="187299"/>
    <n v="5099.2940412059997"/>
    <n v="7169"/>
    <n v="164764"/>
    <n v="11204.285001008"/>
    <n v="21427"/>
    <n v="341890"/>
    <n v="10483.182329141"/>
  </r>
  <r>
    <x v="21"/>
    <s v="CHHATTISGARH"/>
    <n v="2019"/>
    <n v="4"/>
    <n v="4959"/>
    <n v="172001"/>
    <n v="5098.9916431010006"/>
    <n v="7158"/>
    <n v="162553"/>
    <n v="11009.854149857001"/>
    <n v="21666"/>
    <n v="349936"/>
    <n v="10181.653451009"/>
  </r>
  <r>
    <x v="21"/>
    <s v="CHHATTISGARH"/>
    <n v="2021"/>
    <n v="3"/>
    <n v="5763"/>
    <n v="246103"/>
    <n v="8597.64"/>
    <n v="8243"/>
    <n v="176291"/>
    <n v="16852.8"/>
    <n v="23851"/>
    <n v="433815"/>
    <n v="14317.86"/>
  </r>
  <r>
    <x v="21"/>
    <s v="CHHATTISGARH"/>
    <n v="2021"/>
    <n v="2"/>
    <n v="5403"/>
    <n v="247484"/>
    <n v="7439.5222999999996"/>
    <n v="8021"/>
    <n v="172660"/>
    <n v="14331.103000000001"/>
    <n v="23282"/>
    <n v="407304"/>
    <n v="12897.515100000001"/>
  </r>
  <r>
    <x v="21"/>
    <s v="CHHATTISGARH"/>
    <n v="2021"/>
    <n v="1"/>
    <n v="5310"/>
    <n v="245130"/>
    <n v="7449.39"/>
    <n v="7964"/>
    <n v="170980"/>
    <n v="13905.78"/>
    <n v="23118"/>
    <n v="411949"/>
    <n v="12709.43"/>
  </r>
  <r>
    <x v="21"/>
    <s v="CHHATTISGARH"/>
    <n v="2020"/>
    <n v="12"/>
    <n v="5235"/>
    <n v="226973"/>
    <n v="6859.0894999999991"/>
    <n v="7717"/>
    <n v="172242"/>
    <n v="13707.161899999999"/>
    <n v="22748"/>
    <n v="424078"/>
    <n v="13891.443799999999"/>
  </r>
  <r>
    <x v="21"/>
    <s v="CHHATTISGARH"/>
    <n v="2020"/>
    <n v="11"/>
    <n v="4899"/>
    <n v="186011"/>
    <n v="5444.4687999999996"/>
    <n v="7103"/>
    <n v="145026"/>
    <n v="10941.521999999999"/>
    <n v="21609"/>
    <n v="345381"/>
    <n v="11769.7204"/>
  </r>
  <r>
    <x v="21"/>
    <s v="CHHATTISGARH"/>
    <n v="2020"/>
    <n v="10"/>
    <n v="5239"/>
    <n v="222723"/>
    <n v="5735.0004730849996"/>
    <n v="7641"/>
    <n v="168885"/>
    <n v="11438.055200421"/>
    <n v="23149"/>
    <n v="396650"/>
    <n v="12879.832462283999"/>
  </r>
  <r>
    <x v="21"/>
    <s v="CHHATTISGARH"/>
    <n v="2020"/>
    <n v="9"/>
    <n v="4640"/>
    <n v="163825"/>
    <n v="4366.3800232109998"/>
    <n v="6955"/>
    <n v="147634"/>
    <n v="10248.174234419999"/>
    <n v="21060"/>
    <n v="311757"/>
    <n v="10709.321569542999"/>
  </r>
  <r>
    <x v="21"/>
    <s v="CHHATTISGARH"/>
    <n v="2020"/>
    <n v="8"/>
    <n v="4800"/>
    <n v="160639"/>
    <n v="4441.6268266859997"/>
    <n v="6739"/>
    <n v="136223"/>
    <n v="9689.4971312130001"/>
    <n v="20484"/>
    <n v="305392"/>
    <n v="12283.918394427001"/>
  </r>
  <r>
    <x v="21"/>
    <s v="CHHATTISGARH"/>
    <n v="2020"/>
    <n v="7"/>
    <n v="4775"/>
    <n v="168982"/>
    <n v="4668.9055396489994"/>
    <n v="6853"/>
    <n v="149544"/>
    <n v="9692.945112413001"/>
    <n v="20898"/>
    <n v="306301"/>
    <n v="9951.0724278889993"/>
  </r>
  <r>
    <x v="21"/>
    <s v="CHHATTISGARH"/>
    <n v="2020"/>
    <n v="6"/>
    <n v="4921"/>
    <n v="184083"/>
    <n v="4755.2743945019993"/>
    <n v="6918"/>
    <n v="147501"/>
    <n v="9317.4091729520005"/>
    <n v="20296"/>
    <n v="275740"/>
    <n v="10408.364408508"/>
  </r>
  <r>
    <x v="21"/>
    <s v="CHHATTISGARH"/>
    <n v="2020"/>
    <n v="5"/>
    <n v="4321"/>
    <n v="162694"/>
    <n v="4237.4469622900006"/>
    <n v="5805"/>
    <n v="123475"/>
    <n v="8159.0417398600002"/>
    <n v="15258"/>
    <n v="166609"/>
    <n v="7644.0932842369994"/>
  </r>
  <r>
    <x v="21"/>
    <s v="CHHATTISGARH"/>
    <n v="2020"/>
    <n v="4"/>
    <n v="1866"/>
    <n v="42708"/>
    <n v="1112.211193112"/>
    <n v="2624"/>
    <n v="38019"/>
    <n v="3783.5481765739996"/>
    <n v="4591"/>
    <n v="54956"/>
    <n v="4474.3158429099994"/>
  </r>
  <r>
    <x v="21"/>
    <s v="CHHATTISGARH"/>
    <n v="2022"/>
    <n v="3"/>
    <n v="6205"/>
    <n v="305399"/>
    <n v="11026.940700000001"/>
    <n v="8601"/>
    <n v="185232"/>
    <n v="21186.951400000002"/>
    <n v="25765"/>
    <n v="439663"/>
    <n v="19505.339099999997"/>
  </r>
  <r>
    <x v="21"/>
    <s v="CHHATTISGARH"/>
    <n v="2022"/>
    <n v="2"/>
    <n v="5890"/>
    <n v="256618"/>
    <n v="9194.2783999999992"/>
    <n v="8304"/>
    <n v="170192"/>
    <n v="17663.3269"/>
    <n v="24955"/>
    <n v="427029"/>
    <n v="15790.1749"/>
  </r>
  <r>
    <x v="21"/>
    <s v="CHHATTISGARH"/>
    <n v="2022"/>
    <n v="1"/>
    <n v="5887"/>
    <n v="266360"/>
    <n v="9285.9938000000002"/>
    <n v="8399"/>
    <n v="172242"/>
    <n v="18143.6512"/>
    <n v="24860"/>
    <n v="402431"/>
    <n v="15348.391399999999"/>
  </r>
  <r>
    <x v="21"/>
    <s v="CHHATTISGARH"/>
    <n v="2021"/>
    <n v="12"/>
    <n v="5720"/>
    <n v="254909"/>
    <n v="8481.8683000000001"/>
    <n v="8256"/>
    <n v="171941"/>
    <n v="18117.006100000002"/>
    <n v="25342"/>
    <n v="415133"/>
    <n v="15886.761299999998"/>
  </r>
  <r>
    <x v="21"/>
    <s v="CHHATTISGARH"/>
    <n v="2021"/>
    <n v="11"/>
    <n v="5127"/>
    <n v="195823"/>
    <n v="7264.1133"/>
    <n v="7370"/>
    <n v="139587"/>
    <n v="15913.9696"/>
    <n v="22749"/>
    <n v="337780"/>
    <n v="13881.2546"/>
  </r>
  <r>
    <x v="21"/>
    <s v="CHHATTISGARH"/>
    <n v="2021"/>
    <n v="10"/>
    <n v="5523"/>
    <n v="221704"/>
    <n v="8593.1081999999988"/>
    <n v="7819"/>
    <n v="150313"/>
    <n v="16217.7479"/>
    <n v="17782"/>
    <n v="225523"/>
    <n v="10088.8161"/>
  </r>
  <r>
    <x v="21"/>
    <s v="CHHATTISGARH"/>
    <n v="2021"/>
    <n v="9"/>
    <n v="5241"/>
    <n v="196287"/>
    <n v="7191.5445"/>
    <n v="7685"/>
    <n v="144200"/>
    <n v="15490.804599999999"/>
    <n v="24855"/>
    <n v="383549"/>
    <n v="13268.759899999999"/>
  </r>
  <r>
    <x v="21"/>
    <s v="CHHATTISGARH"/>
    <n v="2021"/>
    <n v="8"/>
    <n v="5245"/>
    <n v="225467"/>
    <n v="7485.3451000000005"/>
    <n v="7647"/>
    <n v="150554"/>
    <n v="15483.2343"/>
    <n v="23979"/>
    <n v="416521"/>
    <n v="13352.466999999999"/>
  </r>
  <r>
    <x v="21"/>
    <s v="CHHATTISGARH"/>
    <n v="2021"/>
    <n v="7"/>
    <n v="5254"/>
    <n v="228289"/>
    <n v="7710.1668999999993"/>
    <n v="7751"/>
    <n v="150041"/>
    <n v="15417.1005"/>
    <n v="23678"/>
    <n v="372085"/>
    <n v="13613.203000000001"/>
  </r>
  <r>
    <x v="21"/>
    <s v="CHHATTISGARH"/>
    <n v="2021"/>
    <n v="6"/>
    <n v="5250"/>
    <n v="244195"/>
    <n v="8424.1075000000001"/>
    <n v="7400"/>
    <n v="150642"/>
    <n v="15132.0445"/>
    <n v="22435"/>
    <n v="324320"/>
    <n v="13626.297199999999"/>
  </r>
  <r>
    <x v="21"/>
    <s v="CHHATTISGARH"/>
    <n v="2021"/>
    <n v="5"/>
    <n v="4328"/>
    <n v="172556"/>
    <n v="7008.616"/>
    <n v="5944"/>
    <n v="128815"/>
    <n v="13666.031799999999"/>
    <n v="15959"/>
    <n v="202974"/>
    <n v="10840.805700000001"/>
  </r>
  <r>
    <x v="21"/>
    <s v="CHHATTISGARH"/>
    <n v="2021"/>
    <n v="4"/>
    <n v="4091"/>
    <n v="159809"/>
    <n v="6537.0126"/>
    <n v="6123"/>
    <n v="139816"/>
    <n v="14140.1119"/>
    <n v="17824"/>
    <n v="239940"/>
    <n v="10463.5209"/>
  </r>
  <r>
    <x v="21"/>
    <s v="CHHATTISGARH"/>
    <n v="2023"/>
    <n v="3"/>
    <n v="7454"/>
    <n v="372361"/>
    <n v="12789.4951"/>
    <n v="9587"/>
    <n v="218712"/>
    <n v="22067.293999999998"/>
    <n v="26927"/>
    <n v="496838"/>
    <n v="20779.2637"/>
  </r>
  <r>
    <x v="21"/>
    <s v="CHHATTISGARH"/>
    <n v="2023"/>
    <n v="2"/>
    <n v="7084"/>
    <n v="340306"/>
    <n v="11480.5069"/>
    <n v="9170"/>
    <n v="207414"/>
    <n v="19804.471699999998"/>
    <n v="26669"/>
    <n v="509374"/>
    <n v="19296.573799999998"/>
  </r>
  <r>
    <x v="21"/>
    <s v="CHHATTISGARH"/>
    <n v="2023"/>
    <n v="1"/>
    <n v="7027"/>
    <n v="341710"/>
    <n v="11761.8896"/>
    <n v="9251"/>
    <n v="213075"/>
    <n v="20458.737099999998"/>
    <n v="26798"/>
    <n v="506260"/>
    <n v="19197.394899999999"/>
  </r>
  <r>
    <x v="21"/>
    <s v="CHHATTISGARH"/>
    <n v="2022"/>
    <n v="12"/>
    <n v="6943"/>
    <n v="339630"/>
    <n v="11347.012199999999"/>
    <n v="9222"/>
    <n v="209089"/>
    <n v="19490.3616"/>
    <n v="26894"/>
    <n v="470167"/>
    <n v="19085.931200000003"/>
  </r>
  <r>
    <x v="21"/>
    <s v="CHHATTISGARH"/>
    <n v="2022"/>
    <n v="11"/>
    <n v="6544"/>
    <n v="306114"/>
    <n v="10005.2583"/>
    <n v="8769"/>
    <n v="191227"/>
    <n v="17723.6836"/>
    <n v="26289"/>
    <n v="430299"/>
    <n v="18533.962"/>
  </r>
  <r>
    <x v="21"/>
    <s v="CHHATTISGARH"/>
    <n v="2022"/>
    <n v="10"/>
    <n v="6077"/>
    <n v="274260"/>
    <n v="9123.3894999999993"/>
    <n v="8032"/>
    <n v="159492"/>
    <n v="15313.346200000002"/>
    <n v="24770"/>
    <n v="393530"/>
    <n v="17289.569299999999"/>
  </r>
  <r>
    <x v="21"/>
    <s v="CHHATTISGARH"/>
    <n v="2022"/>
    <n v="9"/>
    <n v="6085"/>
    <n v="292539"/>
    <n v="9645.6988999999994"/>
    <n v="8546"/>
    <n v="183275"/>
    <n v="15966.592700000001"/>
    <n v="26455"/>
    <n v="450145"/>
    <n v="19043.618300000002"/>
  </r>
  <r>
    <x v="21"/>
    <s v="CHHATTISGARH"/>
    <n v="2022"/>
    <n v="8"/>
    <n v="5840"/>
    <n v="254585"/>
    <n v="8835.5723999999991"/>
    <n v="8146"/>
    <n v="162868"/>
    <n v="15875.3577"/>
    <n v="24728"/>
    <n v="418513"/>
    <n v="17344.388999999999"/>
  </r>
  <r>
    <x v="21"/>
    <s v="CHHATTISGARH"/>
    <n v="2022"/>
    <n v="7"/>
    <n v="5995"/>
    <n v="263003"/>
    <n v="8835.6277000000009"/>
    <n v="8018"/>
    <n v="167476"/>
    <n v="16637.525000000001"/>
    <n v="24921"/>
    <n v="400326"/>
    <n v="17151.591200000003"/>
  </r>
  <r>
    <x v="21"/>
    <s v="CHHATTISGARH"/>
    <n v="2022"/>
    <n v="6"/>
    <n v="5907"/>
    <n v="282986"/>
    <n v="9290.3089"/>
    <n v="8186"/>
    <n v="177148"/>
    <n v="17483.772700000001"/>
    <n v="24838"/>
    <n v="367325"/>
    <n v="16818.275099999999"/>
  </r>
  <r>
    <x v="21"/>
    <s v="CHHATTISGARH"/>
    <n v="2022"/>
    <n v="5"/>
    <n v="5985"/>
    <n v="278420"/>
    <n v="10065.892"/>
    <n v="8174"/>
    <n v="181382"/>
    <n v="19544.2716"/>
    <n v="24599"/>
    <n v="371509"/>
    <n v="17405.262600000002"/>
  </r>
  <r>
    <x v="21"/>
    <s v="CHHATTISGARH"/>
    <n v="2022"/>
    <n v="4"/>
    <n v="5996"/>
    <n v="275290"/>
    <n v="10345.9571"/>
    <n v="8279"/>
    <n v="177399"/>
    <n v="19599.7595"/>
    <n v="25408"/>
    <n v="440128"/>
    <n v="17704.644199999999"/>
  </r>
  <r>
    <x v="21"/>
    <s v="CHHATTISGARH"/>
    <n v="2024"/>
    <n v="3"/>
    <n v="9767"/>
    <n v="457486"/>
    <n v="14881.8361"/>
    <n v="10424"/>
    <n v="253537"/>
    <n v="23039.220499999999"/>
    <n v="28840"/>
    <n v="565544"/>
    <n v="21868.512200000001"/>
  </r>
  <r>
    <x v="21"/>
    <s v="CHHATTISGARH"/>
    <n v="2024"/>
    <n v="2"/>
    <n v="8991"/>
    <n v="425512"/>
    <n v="13426.669199999998"/>
    <n v="10259"/>
    <n v="243867"/>
    <n v="20806.638500000001"/>
    <n v="28925"/>
    <n v="571093"/>
    <n v="20040.2984"/>
  </r>
  <r>
    <x v="21"/>
    <s v="CHHATTISGARH"/>
    <n v="2024"/>
    <n v="1"/>
    <n v="8662"/>
    <n v="399664"/>
    <n v="12856.355800000001"/>
    <n v="9907"/>
    <n v="226395"/>
    <n v="20338.611699999998"/>
    <n v="27900"/>
    <n v="537660"/>
    <n v="19056.672600000002"/>
  </r>
  <r>
    <x v="21"/>
    <s v="CHHATTISGARH"/>
    <n v="2023"/>
    <n v="12"/>
    <n v="8618"/>
    <n v="401423"/>
    <n v="12811.762699999999"/>
    <n v="9759"/>
    <n v="218858"/>
    <n v="19519.4951"/>
    <n v="27816"/>
    <n v="506239"/>
    <n v="19534.3897"/>
  </r>
  <r>
    <x v="21"/>
    <s v="CHHATTISGARH"/>
    <n v="2023"/>
    <n v="11"/>
    <n v="8444"/>
    <n v="366670"/>
    <n v="11521.0422"/>
    <n v="9118"/>
    <n v="193800"/>
    <n v="17315.244900000002"/>
    <n v="26101"/>
    <n v="433406"/>
    <n v="18026.458700000003"/>
  </r>
  <r>
    <x v="21"/>
    <s v="CHHATTISGARH"/>
    <n v="2023"/>
    <n v="10"/>
    <n v="8708"/>
    <n v="410745"/>
    <n v="13027.833200000001"/>
    <n v="9537"/>
    <n v="225727"/>
    <n v="18716.427800000001"/>
    <n v="29322"/>
    <n v="563734"/>
    <n v="19862.644400000001"/>
  </r>
  <r>
    <x v="21"/>
    <s v="CHHATTISGARH"/>
    <n v="2023"/>
    <n v="9"/>
    <n v="8049"/>
    <n v="355514"/>
    <n v="12162.6173"/>
    <n v="9186"/>
    <n v="203134"/>
    <n v="18084.209900000002"/>
    <n v="27413"/>
    <n v="483732"/>
    <n v="18633.000500000002"/>
  </r>
  <r>
    <x v="21"/>
    <s v="CHHATTISGARH"/>
    <n v="2023"/>
    <n v="8"/>
    <n v="7685"/>
    <n v="366399"/>
    <n v="12037.470600000001"/>
    <n v="9154"/>
    <n v="208557"/>
    <n v="18743.232499999998"/>
    <n v="26988"/>
    <n v="525074"/>
    <n v="19220.881000000001"/>
  </r>
  <r>
    <x v="21"/>
    <s v="CHHATTISGARH"/>
    <n v="2023"/>
    <n v="7"/>
    <n v="7310"/>
    <n v="364211"/>
    <n v="11845.5718"/>
    <n v="8979"/>
    <n v="210637"/>
    <n v="18463.068299999999"/>
    <n v="26359"/>
    <n v="456206"/>
    <n v="18105.214499999998"/>
  </r>
  <r>
    <x v="21"/>
    <s v="CHHATTISGARH"/>
    <n v="2023"/>
    <n v="6"/>
    <n v="7256"/>
    <n v="380908"/>
    <n v="12233.105600000001"/>
    <n v="8902"/>
    <n v="207860"/>
    <n v="18608.000500000002"/>
    <n v="26320"/>
    <n v="441518"/>
    <n v="18948.650099999999"/>
  </r>
  <r>
    <x v="21"/>
    <s v="CHHATTISGARH"/>
    <n v="2023"/>
    <n v="5"/>
    <n v="7321"/>
    <n v="380292"/>
    <n v="12668.6749"/>
    <n v="9239"/>
    <n v="219217"/>
    <n v="21939.779900000001"/>
    <n v="26536"/>
    <n v="463915"/>
    <n v="19643.019700000001"/>
  </r>
  <r>
    <x v="21"/>
    <s v="CHHATTISGARH"/>
    <n v="2023"/>
    <n v="4"/>
    <n v="7014"/>
    <n v="359195"/>
    <n v="11987.817499999999"/>
    <n v="9200"/>
    <n v="209845"/>
    <n v="19544.2405"/>
    <n v="26886"/>
    <n v="479332"/>
    <n v="19916.887200000001"/>
  </r>
  <r>
    <x v="21"/>
    <s v="CHHATTISGARH"/>
    <n v="2025"/>
    <n v="3"/>
    <n v="20535"/>
    <n v="1102427"/>
    <n v="29614.9365"/>
    <n v="12014"/>
    <n v="352369"/>
    <n v="27245.865399999999"/>
    <n v="30474"/>
    <n v="708188"/>
    <n v="23981.292000000001"/>
  </r>
  <r>
    <x v="21"/>
    <s v="CHHATTISGARH"/>
    <n v="2025"/>
    <n v="2"/>
    <n v="18974"/>
    <n v="970499"/>
    <n v="24562.508399999999"/>
    <n v="11565"/>
    <n v="309857"/>
    <n v="23287.215299999996"/>
    <n v="29415"/>
    <n v="662657"/>
    <n v="21147.590499999998"/>
  </r>
  <r>
    <x v="21"/>
    <s v="CHHATTISGARH"/>
    <n v="2025"/>
    <n v="1"/>
    <n v="19440"/>
    <n v="1061395"/>
    <n v="26456.072700000001"/>
    <n v="11946"/>
    <n v="334539"/>
    <n v="24697.681499999999"/>
    <n v="30502"/>
    <n v="718092"/>
    <n v="23891.613399999998"/>
  </r>
  <r>
    <x v="21"/>
    <s v="CHHATTISGARH"/>
    <n v="2024"/>
    <n v="12"/>
    <n v="18111"/>
    <n v="935215"/>
    <n v="23569.577300000001"/>
    <n v="11211"/>
    <n v="304571"/>
    <n v="22566.782400000004"/>
    <n v="29686"/>
    <n v="618902"/>
    <n v="21948.304599999999"/>
  </r>
  <r>
    <x v="21"/>
    <s v="CHHATTISGARH"/>
    <n v="2024"/>
    <n v="11"/>
    <n v="16792"/>
    <n v="822983"/>
    <n v="21324.558199999999"/>
    <n v="10509"/>
    <n v="255408"/>
    <n v="20803.743000000002"/>
    <n v="28023"/>
    <n v="535961"/>
    <n v="19390.099099999999"/>
  </r>
  <r>
    <x v="21"/>
    <s v="CHHATTISGARH"/>
    <n v="2024"/>
    <n v="10"/>
    <n v="17447"/>
    <n v="927948"/>
    <n v="24125.167999999998"/>
    <n v="11112"/>
    <n v="278897"/>
    <n v="21760.6698"/>
    <n v="30194"/>
    <n v="646705"/>
    <n v="22084.921900000001"/>
  </r>
  <r>
    <x v="21"/>
    <s v="CHHATTISGARH"/>
    <n v="2024"/>
    <n v="9"/>
    <n v="16650"/>
    <n v="760528"/>
    <n v="20899.340199999999"/>
    <n v="10538"/>
    <n v="265312"/>
    <n v="20072.280600000002"/>
    <n v="29507"/>
    <n v="590304"/>
    <n v="20166.499599999999"/>
  </r>
  <r>
    <x v="21"/>
    <s v="CHHATTISGARH"/>
    <n v="2024"/>
    <n v="8"/>
    <n v="16177"/>
    <n v="727498"/>
    <n v="19932.723400000003"/>
    <n v="10176"/>
    <n v="250144"/>
    <n v="19889.312600000001"/>
    <n v="27743"/>
    <n v="579139"/>
    <n v="18882.4892"/>
  </r>
  <r>
    <x v="21"/>
    <s v="CHHATTISGARH"/>
    <n v="2024"/>
    <n v="7"/>
    <n v="16139"/>
    <n v="764149"/>
    <n v="21025.605899999999"/>
    <n v="10316"/>
    <n v="246501"/>
    <n v="20569.894499999999"/>
    <n v="28340"/>
    <n v="556795"/>
    <n v="20792.853200000001"/>
  </r>
  <r>
    <x v="21"/>
    <s v="CHHATTISGARH"/>
    <n v="2024"/>
    <n v="6"/>
    <n v="15524"/>
    <n v="778187"/>
    <n v="22588.204600000001"/>
    <n v="10360"/>
    <n v="238054"/>
    <n v="20467.288"/>
    <n v="28262"/>
    <n v="529523"/>
    <n v="21444.633199999997"/>
  </r>
  <r>
    <x v="21"/>
    <s v="CHHATTISGARH"/>
    <n v="2024"/>
    <n v="5"/>
    <n v="11577"/>
    <n v="510885"/>
    <n v="16267.186200000002"/>
    <n v="10199"/>
    <n v="243401"/>
    <n v="22279.733900000003"/>
    <n v="29003"/>
    <n v="548558"/>
    <n v="21538.0916"/>
  </r>
  <r>
    <x v="21"/>
    <s v="CHHATTISGARH"/>
    <n v="2024"/>
    <n v="4"/>
    <n v="9499"/>
    <n v="434019"/>
    <n v="13935.1679"/>
    <n v="9991"/>
    <n v="235916"/>
    <n v="21105.925499999998"/>
    <n v="28621"/>
    <n v="553973"/>
    <n v="19801.667399999998"/>
  </r>
  <r>
    <x v="21"/>
    <s v="CHHATTISGARH"/>
    <n v="2026"/>
    <n v="3"/>
    <n v="21156"/>
    <n v="1147481"/>
    <n v="34579.252200000003"/>
    <n v="12852"/>
    <n v="368157"/>
    <n v="31086.562300000001"/>
    <n v="32865"/>
    <n v="813619"/>
    <n v="28857.190099999996"/>
  </r>
  <r>
    <x v="21"/>
    <s v="CHHATTISGARH"/>
    <n v="2026"/>
    <n v="2"/>
    <n v="19874"/>
    <n v="1081948"/>
    <n v="30270.625800000002"/>
    <n v="12600"/>
    <n v="348404"/>
    <n v="27277.469799999999"/>
    <n v="32590"/>
    <n v="797985"/>
    <n v="24801.531499999997"/>
  </r>
  <r>
    <x v="21"/>
    <s v="CHHATTISGARH"/>
    <n v="2026"/>
    <n v="1"/>
    <n v="19308"/>
    <n v="1075110"/>
    <n v="29775.639800000001"/>
    <n v="12313"/>
    <n v="358346"/>
    <n v="28534.6757"/>
    <n v="32234"/>
    <n v="790248"/>
    <n v="26195.105099999997"/>
  </r>
  <r>
    <x v="21"/>
    <s v="CHHATTISGARH"/>
    <n v="2025"/>
    <n v="12"/>
    <n v="18862"/>
    <n v="1008825"/>
    <n v="28283.579700000002"/>
    <n v="12152"/>
    <n v="354286"/>
    <n v="26490.1338"/>
    <n v="31775"/>
    <n v="715431"/>
    <n v="24186.960499999997"/>
  </r>
  <r>
    <x v="21"/>
    <s v="CHHATTISGARH"/>
    <n v="2025"/>
    <n v="11"/>
    <n v="18130"/>
    <n v="945719"/>
    <n v="25212.213199999998"/>
    <n v="11836"/>
    <n v="319291"/>
    <n v="24593.036400000001"/>
    <n v="31298"/>
    <n v="683549"/>
    <n v="22982.663500000002"/>
  </r>
  <r>
    <x v="21"/>
    <s v="CHHATTISGARH"/>
    <n v="2025"/>
    <n v="10"/>
    <n v="17471"/>
    <n v="878875"/>
    <n v="22786.695400000001"/>
    <n v="11182"/>
    <n v="280696"/>
    <n v="22205.952000000001"/>
    <n v="30172"/>
    <n v="653749"/>
    <n v="22203.998399999997"/>
  </r>
  <r>
    <x v="21"/>
    <s v="CHHATTISGARH"/>
    <n v="2025"/>
    <n v="9"/>
    <n v="18142"/>
    <n v="911240"/>
    <n v="24518.448100000001"/>
    <n v="11872"/>
    <n v="302071"/>
    <n v="24218.8357"/>
    <n v="32506"/>
    <n v="735626"/>
    <n v="23806.059500000003"/>
  </r>
  <r>
    <x v="21"/>
    <s v="CHHATTISGARH"/>
    <n v="2025"/>
    <n v="8"/>
    <n v="17698"/>
    <n v="884764"/>
    <n v="24463.731"/>
    <n v="11458"/>
    <n v="297503"/>
    <n v="23519.900099999999"/>
    <n v="30413"/>
    <n v="703055"/>
    <n v="22560.953999999998"/>
  </r>
  <r>
    <x v="21"/>
    <s v="CHHATTISGARH"/>
    <n v="2025"/>
    <n v="7"/>
    <n v="18208"/>
    <n v="924008"/>
    <n v="24528.734"/>
    <n v="11646"/>
    <n v="309317"/>
    <n v="24419.254500000003"/>
    <n v="30797"/>
    <n v="719998"/>
    <n v="22855.087599999999"/>
  </r>
  <r>
    <x v="21"/>
    <s v="CHHATTISGARH"/>
    <n v="2025"/>
    <n v="6"/>
    <n v="17828"/>
    <n v="979113"/>
    <n v="25419.908900000002"/>
    <n v="11309"/>
    <n v="314058"/>
    <n v="23465.7042"/>
    <n v="30101"/>
    <n v="621561"/>
    <n v="22536.9827"/>
  </r>
  <r>
    <x v="21"/>
    <s v="CHHATTISGARH"/>
    <n v="2025"/>
    <n v="5"/>
    <n v="17722"/>
    <n v="990694"/>
    <n v="26187.861699999998"/>
    <n v="11504"/>
    <n v="322482"/>
    <n v="25246.0975"/>
    <n v="30333"/>
    <n v="633354"/>
    <n v="23498.941200000001"/>
  </r>
  <r>
    <x v="21"/>
    <s v="CHHATTISGARH"/>
    <n v="2025"/>
    <n v="4"/>
    <n v="17777"/>
    <n v="959313"/>
    <n v="26093.241600000001"/>
    <n v="11511"/>
    <n v="311913"/>
    <n v="24057.886000000002"/>
    <n v="30010"/>
    <n v="664197"/>
    <n v="22202.935699999998"/>
  </r>
  <r>
    <x v="21"/>
    <s v="CHHATTISGARH"/>
    <n v="2026"/>
    <n v="7"/>
    <n v="20026"/>
    <n v="1049980"/>
    <n v="30214.3246"/>
    <n v="12466"/>
    <n v="333984"/>
    <n v="29827.707000000002"/>
    <n v="32448"/>
    <n v="760891"/>
    <n v="27739.811900000001"/>
  </r>
  <r>
    <x v="21"/>
    <s v="CHHATTISGARH"/>
    <n v="2026"/>
    <n v="6"/>
    <n v="20032"/>
    <n v="1115223"/>
    <n v="31702.5959"/>
    <n v="12496"/>
    <n v="346577"/>
    <n v="30232.274700000002"/>
    <n v="32067"/>
    <n v="727987"/>
    <n v="26521.818500000001"/>
  </r>
  <r>
    <x v="21"/>
    <s v="CHHATTISGARH"/>
    <n v="2026"/>
    <n v="5"/>
    <n v="19515"/>
    <n v="1068424"/>
    <n v="31743.921900000001"/>
    <n v="12487"/>
    <n v="356255"/>
    <n v="29835.749300000003"/>
    <n v="31708"/>
    <n v="694256"/>
    <n v="25726.796200000001"/>
  </r>
  <r>
    <x v="21"/>
    <s v="CHHATTISGARH"/>
    <n v="2026"/>
    <n v="4"/>
    <n v="19362"/>
    <n v="1046365"/>
    <n v="30326.968700000001"/>
    <n v="12430"/>
    <n v="354336"/>
    <n v="28604.350499999997"/>
    <n v="32196"/>
    <n v="736067"/>
    <n v="25381.557799999999"/>
  </r>
  <r>
    <x v="22"/>
    <s v=" MADHYA PRADESH"/>
    <n v="2018"/>
    <n v="7"/>
    <n v="12418"/>
    <n v="246875"/>
    <n v="6015.1458105269994"/>
    <n v="15566"/>
    <n v="325727"/>
    <n v="15999.750521204998"/>
    <n v="54279"/>
    <n v="620544"/>
    <n v="20846.608782806001"/>
  </r>
  <r>
    <x v="22"/>
    <s v=" MADHYA PRADESH"/>
    <n v="2018"/>
    <n v="8"/>
    <n v="13415"/>
    <n v="274112"/>
    <n v="7069.1160261670002"/>
    <n v="16785"/>
    <n v="354313"/>
    <n v="17886.901784446"/>
    <n v="60615"/>
    <n v="788530"/>
    <n v="24512.725722296"/>
  </r>
  <r>
    <x v="22"/>
    <s v=" MADHYA PRADESH"/>
    <n v="2018"/>
    <n v="9"/>
    <n v="13401"/>
    <n v="285021"/>
    <n v="7261.5554744999999"/>
    <n v="17133"/>
    <n v="378409"/>
    <n v="18275.122020113002"/>
    <n v="59724"/>
    <n v="715255"/>
    <n v="23865.102873387001"/>
  </r>
  <r>
    <x v="22"/>
    <s v=" MADHYA PRADESH"/>
    <n v="2018"/>
    <n v="10"/>
    <n v="15448"/>
    <n v="335071"/>
    <n v="8741.8527745940009"/>
    <n v="18125"/>
    <n v="403943"/>
    <n v="20154.318652767"/>
    <n v="67805"/>
    <n v="902346"/>
    <n v="26922.088167857997"/>
  </r>
  <r>
    <x v="22"/>
    <s v=" MADHYA PRADESH"/>
    <n v="2018"/>
    <n v="11"/>
    <n v="13977"/>
    <n v="266473"/>
    <n v="8832.6935072070009"/>
    <n v="16762"/>
    <n v="327665"/>
    <n v="17664.422358464999"/>
    <n v="59187"/>
    <n v="661071"/>
    <n v="22598.062025020998"/>
  </r>
  <r>
    <x v="22"/>
    <s v=" MADHYA PRADESH"/>
    <n v="2018"/>
    <n v="12"/>
    <n v="14327"/>
    <n v="282038"/>
    <n v="7558.363596821001"/>
    <n v="18105"/>
    <n v="390973"/>
    <n v="19749.686434282998"/>
    <n v="62130"/>
    <n v="765049"/>
    <n v="24090.952994185001"/>
  </r>
  <r>
    <x v="22"/>
    <s v=" MADHYA PRADESH"/>
    <n v="2019"/>
    <n v="1"/>
    <n v="14523"/>
    <n v="288880"/>
    <n v="7392.57"/>
    <n v="18227"/>
    <n v="372408"/>
    <n v="18380.25"/>
    <n v="62756"/>
    <n v="811370"/>
    <n v="25243.75"/>
  </r>
  <r>
    <x v="22"/>
    <s v=" MADHYA PRADESH"/>
    <n v="2019"/>
    <n v="2"/>
    <n v="14533"/>
    <n v="283016"/>
    <n v="7114.98"/>
    <n v="17698"/>
    <n v="356810"/>
    <n v="17185.37"/>
    <n v="62370"/>
    <n v="776640"/>
    <n v="23475.47"/>
  </r>
  <r>
    <x v="22"/>
    <s v=" MADHYA PRADESH"/>
    <n v="2019"/>
    <n v="3"/>
    <n v="15208"/>
    <n v="319594"/>
    <n v="8151.25"/>
    <n v="18253"/>
    <n v="394359"/>
    <n v="19403.46"/>
    <n v="63993"/>
    <n v="846036"/>
    <n v="26114.77"/>
  </r>
  <r>
    <x v="22"/>
    <s v="MADHYA PRADESH"/>
    <n v="2020"/>
    <n v="3"/>
    <n v="13848"/>
    <n v="271510"/>
    <n v="5856.1727381150004"/>
    <n v="16201"/>
    <n v="266288"/>
    <n v="12763.269939894999"/>
    <n v="56124"/>
    <n v="582123"/>
    <n v="16380.831190091001"/>
  </r>
  <r>
    <x v="22"/>
    <s v="MADHYA PRADESH"/>
    <n v="2020"/>
    <n v="2"/>
    <n v="15772"/>
    <n v="393983"/>
    <n v="7938.1046633929991"/>
    <n v="18706"/>
    <n v="395593"/>
    <n v="17624.977540186999"/>
    <n v="65292"/>
    <n v="852001"/>
    <n v="22667.641462382002"/>
  </r>
  <r>
    <x v="22"/>
    <s v="MADHYA PRADESH"/>
    <n v="2020"/>
    <n v="1"/>
    <n v="15852"/>
    <n v="395801"/>
    <n v="8335.4629466320002"/>
    <n v="18491"/>
    <n v="385432"/>
    <n v="17738.794312456001"/>
    <n v="64863"/>
    <n v="852546"/>
    <n v="23567.359101996"/>
  </r>
  <r>
    <x v="22"/>
    <s v="MADHYA PRADESH"/>
    <n v="2019"/>
    <n v="12"/>
    <n v="15433"/>
    <n v="384233"/>
    <n v="8388.8434648109996"/>
    <n v="18411"/>
    <n v="388214"/>
    <n v="18074.071748368999"/>
    <n v="63672"/>
    <n v="788583"/>
    <n v="22697.040824620002"/>
  </r>
  <r>
    <x v="22"/>
    <s v="MADHYA PRADESH"/>
    <n v="2019"/>
    <n v="11"/>
    <n v="15360"/>
    <n v="373800"/>
    <n v="8112.2836019470005"/>
    <n v="18262"/>
    <n v="377397"/>
    <n v="17114.337216804"/>
    <n v="65167"/>
    <n v="761316"/>
    <n v="22362.903464229999"/>
  </r>
  <r>
    <x v="22"/>
    <s v="MADHYA PRADESH"/>
    <n v="2019"/>
    <n v="10"/>
    <n v="14985"/>
    <n v="360023"/>
    <n v="7970.9824779899991"/>
    <n v="17721"/>
    <n v="350654"/>
    <n v="15274.168342063"/>
    <n v="64934"/>
    <n v="771601"/>
    <n v="21595.964045772002"/>
  </r>
  <r>
    <x v="22"/>
    <s v="MADHYA PRADESH"/>
    <n v="2019"/>
    <n v="9"/>
    <n v="13923"/>
    <n v="285545"/>
    <n v="6227.060457691"/>
    <n v="17704"/>
    <n v="364977"/>
    <n v="15790.561441001"/>
    <n v="61848"/>
    <n v="687123"/>
    <n v="19814.644123900001"/>
  </r>
  <r>
    <x v="22"/>
    <s v="MADHYA PRADESH"/>
    <n v="2019"/>
    <n v="8"/>
    <n v="13482"/>
    <n v="267842"/>
    <n v="5892.7197311959999"/>
    <n v="17058"/>
    <n v="340879"/>
    <n v="15487.573981881"/>
    <n v="59519"/>
    <n v="669207"/>
    <n v="19959.461413904002"/>
  </r>
  <r>
    <x v="22"/>
    <s v="MADHYA PRADESH"/>
    <n v="2019"/>
    <n v="7"/>
    <n v="14354"/>
    <n v="295428"/>
    <n v="6793.2590455629997"/>
    <n v="17777"/>
    <n v="343464"/>
    <n v="16267.218426455"/>
    <n v="61549"/>
    <n v="745099"/>
    <n v="21773.191354802999"/>
  </r>
  <r>
    <x v="22"/>
    <s v="MADHYA PRADESH"/>
    <n v="2019"/>
    <n v="6"/>
    <n v="14127"/>
    <n v="303653"/>
    <n v="7469.3404546720003"/>
    <n v="17084"/>
    <n v="336204"/>
    <n v="16364.695304629"/>
    <n v="60425"/>
    <n v="697697"/>
    <n v="22432.119067208998"/>
  </r>
  <r>
    <x v="22"/>
    <s v="MADHYA PRADESH"/>
    <n v="2019"/>
    <n v="5"/>
    <n v="14643"/>
    <n v="315137"/>
    <n v="7327.0789842499998"/>
    <n v="17983"/>
    <n v="373897"/>
    <n v="17087.916775213002"/>
    <n v="63231"/>
    <n v="783053"/>
    <n v="24428.248243742"/>
  </r>
  <r>
    <x v="22"/>
    <s v="MADHYA PRADESH"/>
    <n v="2019"/>
    <n v="4"/>
    <n v="15347"/>
    <n v="308282"/>
    <n v="7626.2078132500001"/>
    <n v="18020"/>
    <n v="368248"/>
    <n v="16981.796776741001"/>
    <n v="64995"/>
    <n v="854387"/>
    <n v="23456.991308605"/>
  </r>
  <r>
    <x v="22"/>
    <s v="MADHYA PRADESH"/>
    <n v="2021"/>
    <n v="3"/>
    <n v="19480"/>
    <n v="592013"/>
    <n v="13416.31"/>
    <n v="21055"/>
    <n v="460198"/>
    <n v="22943.48"/>
    <n v="73235"/>
    <n v="1067517"/>
    <n v="31661.21"/>
  </r>
  <r>
    <x v="22"/>
    <s v="MADHYA PRADESH"/>
    <n v="2021"/>
    <n v="2"/>
    <n v="17630"/>
    <n v="533741"/>
    <n v="11728.671999999999"/>
    <n v="20074"/>
    <n v="419446"/>
    <n v="20260.999599999999"/>
    <n v="70211"/>
    <n v="935209"/>
    <n v="27341.8658"/>
  </r>
  <r>
    <x v="22"/>
    <s v="MADHYA PRADESH"/>
    <n v="2021"/>
    <n v="1"/>
    <n v="17326"/>
    <n v="512303"/>
    <n v="10776.26"/>
    <n v="19759"/>
    <n v="425069"/>
    <n v="21048.05"/>
    <n v="68098"/>
    <n v="896327"/>
    <n v="26393.45"/>
  </r>
  <r>
    <x v="22"/>
    <s v="MADHYA PRADESH"/>
    <n v="2020"/>
    <n v="12"/>
    <n v="16602"/>
    <n v="489886"/>
    <n v="10612.7871"/>
    <n v="19920"/>
    <n v="443516"/>
    <n v="21341.276600000001"/>
    <n v="66836"/>
    <n v="876992"/>
    <n v="26546.318900000002"/>
  </r>
  <r>
    <x v="22"/>
    <s v="MADHYA PRADESH"/>
    <n v="2020"/>
    <n v="11"/>
    <n v="15707"/>
    <n v="449249"/>
    <n v="9361.139799999999"/>
    <n v="18388"/>
    <n v="363945"/>
    <n v="17937.676200000002"/>
    <n v="66263"/>
    <n v="852413"/>
    <n v="24388.704300000001"/>
  </r>
  <r>
    <x v="22"/>
    <s v="MADHYA PRADESH"/>
    <n v="2020"/>
    <n v="10"/>
    <n v="16542"/>
    <n v="492332"/>
    <n v="9878.5618118750008"/>
    <n v="19709"/>
    <n v="433761"/>
    <n v="18989.131559314999"/>
    <n v="72079"/>
    <n v="982319"/>
    <n v="26732.497846160997"/>
  </r>
  <r>
    <x v="22"/>
    <s v="MADHYA PRADESH"/>
    <n v="2020"/>
    <n v="9"/>
    <n v="15419"/>
    <n v="420085"/>
    <n v="8378.5567659019998"/>
    <n v="19056"/>
    <n v="380939"/>
    <n v="18143.692811987999"/>
    <n v="65668"/>
    <n v="770265"/>
    <n v="23253.187747716001"/>
  </r>
  <r>
    <x v="22"/>
    <s v="MADHYA PRADESH"/>
    <n v="2020"/>
    <n v="8"/>
    <n v="14146"/>
    <n v="355368"/>
    <n v="7189.3029216690002"/>
    <n v="17469"/>
    <n v="314687"/>
    <n v="15993.385482330999"/>
    <n v="60216"/>
    <n v="666413"/>
    <n v="20625.503458020001"/>
  </r>
  <r>
    <x v="22"/>
    <s v="MADHYA PRADESH"/>
    <n v="2020"/>
    <n v="7"/>
    <n v="14710"/>
    <n v="385283"/>
    <n v="7634.6066420139996"/>
    <n v="17952"/>
    <n v="329813"/>
    <n v="16215.937003855999"/>
    <n v="63036"/>
    <n v="725961"/>
    <n v="21151.518606692"/>
  </r>
  <r>
    <x v="22"/>
    <s v="MADHYA PRADESH"/>
    <n v="2020"/>
    <n v="6"/>
    <n v="13938"/>
    <n v="361928"/>
    <n v="7699.7677339720003"/>
    <n v="16484"/>
    <n v="311480"/>
    <n v="15129.358869934"/>
    <n v="59049"/>
    <n v="594656"/>
    <n v="21591.054371173999"/>
  </r>
  <r>
    <x v="22"/>
    <s v="MADHYA PRADESH"/>
    <n v="2020"/>
    <n v="5"/>
    <n v="9807"/>
    <n v="207865"/>
    <n v="5586.5485499209999"/>
    <n v="10877"/>
    <n v="194593"/>
    <n v="11399.105228627001"/>
    <n v="38737"/>
    <n v="296041"/>
    <n v="14176.269403013001"/>
  </r>
  <r>
    <x v="22"/>
    <s v="MADHYA PRADESH"/>
    <n v="2020"/>
    <n v="4"/>
    <n v="3387"/>
    <n v="55384"/>
    <n v="1990.46659396"/>
    <n v="4558"/>
    <n v="66918"/>
    <n v="6288.8465633900005"/>
    <n v="11618"/>
    <n v="77490"/>
    <n v="6117.6795577620005"/>
  </r>
  <r>
    <x v="22"/>
    <s v="MADHYA PRADESH"/>
    <n v="2022"/>
    <n v="3"/>
    <n v="26731"/>
    <n v="918040"/>
    <n v="21510.949799999999"/>
    <n v="22778"/>
    <n v="518017"/>
    <n v="29096.663799999998"/>
    <n v="76375"/>
    <n v="1075571"/>
    <n v="37357.988400000002"/>
  </r>
  <r>
    <x v="22"/>
    <s v="MADHYA PRADESH"/>
    <n v="2022"/>
    <n v="2"/>
    <n v="24924"/>
    <n v="803487"/>
    <n v="18486.892400000001"/>
    <n v="21669"/>
    <n v="455875"/>
    <n v="25045.688900000001"/>
    <n v="72436"/>
    <n v="933122"/>
    <n v="32257.433100000002"/>
  </r>
  <r>
    <x v="22"/>
    <s v="MADHYA PRADESH"/>
    <n v="2022"/>
    <n v="1"/>
    <n v="24363"/>
    <n v="779651"/>
    <n v="17887.517500000002"/>
    <n v="21491"/>
    <n v="439667"/>
    <n v="25498.946600000003"/>
    <n v="72003"/>
    <n v="927196"/>
    <n v="31865.464"/>
  </r>
  <r>
    <x v="22"/>
    <s v="MADHYA PRADESH"/>
    <n v="2021"/>
    <n v="12"/>
    <n v="23153"/>
    <n v="753391"/>
    <n v="17347.888999999999"/>
    <n v="21683"/>
    <n v="473614"/>
    <n v="26364.100399999999"/>
    <n v="72854"/>
    <n v="948147"/>
    <n v="33921.261299999998"/>
  </r>
  <r>
    <x v="22"/>
    <s v="MADHYA PRADESH"/>
    <n v="2021"/>
    <n v="11"/>
    <n v="17514"/>
    <n v="475174"/>
    <n v="11573.4139"/>
    <n v="19113"/>
    <n v="388303"/>
    <n v="21977.147000000001"/>
    <n v="68961"/>
    <n v="814104"/>
    <n v="29477.465400000001"/>
  </r>
  <r>
    <x v="22"/>
    <s v="MADHYA PRADESH"/>
    <n v="2021"/>
    <n v="10"/>
    <n v="56"/>
    <n v="6138"/>
    <n v="29.232500000000002"/>
    <n v="1134"/>
    <n v="11308"/>
    <n v="495.92180000000002"/>
    <n v="51142"/>
    <n v="457220"/>
    <n v="15539.385400000001"/>
  </r>
  <r>
    <x v="22"/>
    <s v="MADHYA PRADESH"/>
    <n v="2021"/>
    <n v="9"/>
    <n v="17458"/>
    <n v="523381"/>
    <n v="11111.4082"/>
    <n v="20162"/>
    <n v="430466"/>
    <n v="22192.863599999997"/>
    <n v="71585"/>
    <n v="867453"/>
    <n v="28818.7438"/>
  </r>
  <r>
    <x v="22"/>
    <s v="MADHYA PRADESH"/>
    <n v="2021"/>
    <n v="8"/>
    <n v="16863"/>
    <n v="499841"/>
    <n v="10856.2636"/>
    <n v="19335"/>
    <n v="392524"/>
    <n v="21427.031200000001"/>
    <n v="68184"/>
    <n v="876552"/>
    <n v="27998.713299999999"/>
  </r>
  <r>
    <x v="22"/>
    <s v="MADHYA PRADESH"/>
    <n v="2021"/>
    <n v="7"/>
    <n v="17077"/>
    <n v="527883"/>
    <n v="11663.220500000001"/>
    <n v="20047"/>
    <n v="400962"/>
    <n v="22366.7029"/>
    <n v="69795"/>
    <n v="878683"/>
    <n v="29211.397700000001"/>
  </r>
  <r>
    <x v="22"/>
    <s v="MADHYA PRADESH"/>
    <n v="2021"/>
    <n v="6"/>
    <n v="15972"/>
    <n v="482641"/>
    <n v="11041.913999999999"/>
    <n v="18670"/>
    <n v="369791"/>
    <n v="20217.8122"/>
    <n v="64843"/>
    <n v="707165"/>
    <n v="26283.359199999999"/>
  </r>
  <r>
    <x v="22"/>
    <s v="MADHYA PRADESH"/>
    <n v="2021"/>
    <n v="5"/>
    <n v="11429"/>
    <n v="286367"/>
    <n v="8120.8671999999997"/>
    <n v="13776"/>
    <n v="289261"/>
    <n v="17349.197"/>
    <n v="42758"/>
    <n v="422186"/>
    <n v="20354.474299999998"/>
  </r>
  <r>
    <x v="22"/>
    <s v="MADHYA PRADESH"/>
    <n v="2021"/>
    <n v="4"/>
    <n v="14620"/>
    <n v="367664"/>
    <n v="9746.118199999999"/>
    <n v="16954"/>
    <n v="361112"/>
    <n v="19108.491399999999"/>
    <n v="59720"/>
    <n v="666435"/>
    <n v="24441.242200000001"/>
  </r>
  <r>
    <x v="22"/>
    <s v="MADHYA PRADESH"/>
    <n v="2023"/>
    <n v="3"/>
    <n v="28182"/>
    <n v="1053290"/>
    <n v="24224.931800000002"/>
    <n v="24286"/>
    <n v="613141"/>
    <n v="31492.537999999997"/>
    <n v="80556"/>
    <n v="1130856"/>
    <n v="40383.383300000001"/>
  </r>
  <r>
    <x v="22"/>
    <s v="MADHYA PRADESH"/>
    <n v="2023"/>
    <n v="2"/>
    <n v="27342"/>
    <n v="967199"/>
    <n v="22969.8809"/>
    <n v="23234"/>
    <n v="539994"/>
    <n v="27877.775799999999"/>
    <n v="78470"/>
    <n v="1045688"/>
    <n v="36209.412700000001"/>
  </r>
  <r>
    <x v="22"/>
    <s v="MADHYA PRADESH"/>
    <n v="2023"/>
    <n v="1"/>
    <n v="26971"/>
    <n v="974425"/>
    <n v="23336.371499999997"/>
    <n v="23099"/>
    <n v="532887"/>
    <n v="28268.585600000002"/>
    <n v="77853"/>
    <n v="1059146"/>
    <n v="36108.386599999998"/>
  </r>
  <r>
    <x v="22"/>
    <s v="MADHYA PRADESH"/>
    <n v="2022"/>
    <n v="12"/>
    <n v="27001"/>
    <n v="1010403"/>
    <n v="23268.000400000001"/>
    <n v="23800"/>
    <n v="575101"/>
    <n v="29413.982899999999"/>
    <n v="78626"/>
    <n v="1004474"/>
    <n v="35146.570599999999"/>
  </r>
  <r>
    <x v="22"/>
    <s v="MADHYA PRADESH"/>
    <n v="2022"/>
    <n v="11"/>
    <n v="26896"/>
    <n v="990616"/>
    <n v="24239.2104"/>
    <n v="23109"/>
    <n v="535758"/>
    <n v="27831.6198"/>
    <n v="79073"/>
    <n v="1010451"/>
    <n v="35253.651700000002"/>
  </r>
  <r>
    <x v="22"/>
    <s v="MADHYA PRADESH"/>
    <n v="2022"/>
    <n v="10"/>
    <n v="25316"/>
    <n v="911084"/>
    <n v="21205.6433"/>
    <n v="21772"/>
    <n v="475896"/>
    <n v="24399.587299999999"/>
    <n v="75336"/>
    <n v="944749"/>
    <n v="32806.296800000004"/>
  </r>
  <r>
    <x v="22"/>
    <s v="MADHYA PRADESH"/>
    <n v="2022"/>
    <n v="9"/>
    <n v="24735"/>
    <n v="926201"/>
    <n v="18547.419999999998"/>
    <n v="22504"/>
    <n v="546491"/>
    <n v="25572.812099999999"/>
    <n v="77927"/>
    <n v="1032613"/>
    <n v="34325.441299999999"/>
  </r>
  <r>
    <x v="22"/>
    <s v="MADHYA PRADESH"/>
    <n v="2022"/>
    <n v="8"/>
    <n v="22921"/>
    <n v="841585"/>
    <n v="17058.421399999999"/>
    <n v="21181"/>
    <n v="492298"/>
    <n v="24655.0262"/>
    <n v="70795"/>
    <n v="894219"/>
    <n v="32116.8177"/>
  </r>
  <r>
    <x v="22"/>
    <s v="MADHYA PRADESH"/>
    <n v="2022"/>
    <n v="7"/>
    <n v="22742"/>
    <n v="905058"/>
    <n v="18272.482599999999"/>
    <n v="21348"/>
    <n v="477096"/>
    <n v="24965.6482"/>
    <n v="71739"/>
    <n v="944410"/>
    <n v="32703.4817"/>
  </r>
  <r>
    <x v="22"/>
    <s v="MADHYA PRADESH"/>
    <n v="2022"/>
    <n v="6"/>
    <n v="23596"/>
    <n v="924369"/>
    <n v="19970.133900000001"/>
    <n v="21294"/>
    <n v="482090"/>
    <n v="25710.273799999999"/>
    <n v="72155"/>
    <n v="889409"/>
    <n v="33837.0792"/>
  </r>
  <r>
    <x v="22"/>
    <s v="MADHYA PRADESH"/>
    <n v="2022"/>
    <n v="5"/>
    <n v="24080"/>
    <n v="863040"/>
    <n v="19360.217499999999"/>
    <n v="21276"/>
    <n v="475951"/>
    <n v="25548.320099999997"/>
    <n v="72819"/>
    <n v="912102"/>
    <n v="33681.716699999997"/>
  </r>
  <r>
    <x v="22"/>
    <s v="MADHYA PRADESH"/>
    <n v="2022"/>
    <n v="4"/>
    <n v="24914"/>
    <n v="878721"/>
    <n v="20148.618899999998"/>
    <n v="21682"/>
    <n v="481724"/>
    <n v="27089.1486"/>
    <n v="75809"/>
    <n v="1065638"/>
    <n v="35803.541799999999"/>
  </r>
  <r>
    <x v="22"/>
    <s v="MADHYA PRADESH"/>
    <n v="2024"/>
    <n v="3"/>
    <n v="31862"/>
    <n v="1188207"/>
    <n v="27698.081900000001"/>
    <n v="26129"/>
    <n v="647214"/>
    <n v="32613.1414"/>
    <n v="85653"/>
    <n v="1182755"/>
    <n v="42974.323700000001"/>
  </r>
  <r>
    <x v="22"/>
    <s v="MADHYA PRADESH"/>
    <n v="2024"/>
    <n v="2"/>
    <n v="30556"/>
    <n v="1101202"/>
    <n v="25061.222400000002"/>
    <n v="25565"/>
    <n v="625148"/>
    <n v="30689.058799999999"/>
    <n v="84859"/>
    <n v="1155553"/>
    <n v="40224.397000000004"/>
  </r>
  <r>
    <x v="22"/>
    <s v="MADHYA PRADESH"/>
    <n v="2024"/>
    <n v="1"/>
    <n v="29041"/>
    <n v="1093708"/>
    <n v="24149.113599999997"/>
    <n v="24352"/>
    <n v="594063"/>
    <n v="29884.013900000002"/>
    <n v="81681"/>
    <n v="1142727"/>
    <n v="39615.005099999995"/>
  </r>
  <r>
    <x v="22"/>
    <s v="MADHYA PRADESH"/>
    <n v="2023"/>
    <n v="12"/>
    <n v="28677"/>
    <n v="1099534"/>
    <n v="24448.001"/>
    <n v="24659"/>
    <n v="619851"/>
    <n v="30298.2706"/>
    <n v="83055"/>
    <n v="1124019"/>
    <n v="39816.601499999997"/>
  </r>
  <r>
    <x v="22"/>
    <s v="MADHYA PRADESH"/>
    <n v="2023"/>
    <n v="11"/>
    <n v="28839"/>
    <n v="1028291"/>
    <n v="24332.4038"/>
    <n v="23086"/>
    <n v="525127"/>
    <n v="26312.112999999998"/>
    <n v="79664"/>
    <n v="1002197"/>
    <n v="36561.350299999998"/>
  </r>
  <r>
    <x v="22"/>
    <s v="MADHYA PRADESH"/>
    <n v="2023"/>
    <n v="10"/>
    <n v="30501"/>
    <n v="1193105"/>
    <n v="26947.058199999999"/>
    <n v="24931"/>
    <n v="623216"/>
    <n v="29429.566500000001"/>
    <n v="88611"/>
    <n v="1302461"/>
    <n v="42189.4712"/>
  </r>
  <r>
    <x v="22"/>
    <s v="MADHYA PRADESH"/>
    <n v="2023"/>
    <n v="9"/>
    <n v="27023"/>
    <n v="1006504"/>
    <n v="20442.7081"/>
    <n v="22956"/>
    <n v="569793"/>
    <n v="27260.407599999999"/>
    <n v="79575"/>
    <n v="1029321"/>
    <n v="37413.170400000003"/>
  </r>
  <r>
    <x v="22"/>
    <s v="MADHYA PRADESH"/>
    <n v="2023"/>
    <n v="8"/>
    <n v="27321"/>
    <n v="1054798"/>
    <n v="21011.053"/>
    <n v="23124"/>
    <n v="555744"/>
    <n v="26639.5939"/>
    <n v="80361"/>
    <n v="1101917"/>
    <n v="37422.743600000002"/>
  </r>
  <r>
    <x v="22"/>
    <s v="MADHYA PRADESH"/>
    <n v="2023"/>
    <n v="7"/>
    <n v="26214"/>
    <n v="1070645"/>
    <n v="21585.282200000001"/>
    <n v="23167"/>
    <n v="550323"/>
    <n v="26973.364399999999"/>
    <n v="77537"/>
    <n v="1027483"/>
    <n v="36677.426899999999"/>
  </r>
  <r>
    <x v="22"/>
    <s v="MADHYA PRADESH"/>
    <n v="2023"/>
    <n v="6"/>
    <n v="25617"/>
    <n v="1098423"/>
    <n v="22726.107200000002"/>
    <n v="22763"/>
    <n v="549972"/>
    <n v="27235.521800000002"/>
    <n v="77665"/>
    <n v="986893"/>
    <n v="37356.507700000002"/>
  </r>
  <r>
    <x v="22"/>
    <s v="MADHYA PRADESH"/>
    <n v="2023"/>
    <n v="5"/>
    <n v="26257"/>
    <n v="1063525"/>
    <n v="22145.400600000001"/>
    <n v="23144"/>
    <n v="571856"/>
    <n v="26712.963199999998"/>
    <n v="79628"/>
    <n v="1069756"/>
    <n v="37470.986899999996"/>
  </r>
  <r>
    <x v="22"/>
    <s v="MADHYA PRADESH"/>
    <n v="2023"/>
    <n v="4"/>
    <n v="26353"/>
    <n v="978817"/>
    <n v="21374.2808"/>
    <n v="23256"/>
    <n v="555729"/>
    <n v="27641.654700000003"/>
    <n v="80525"/>
    <n v="1121547"/>
    <n v="37394.419800000003"/>
  </r>
  <r>
    <x v="22"/>
    <s v="MADHYA PRADESH"/>
    <n v="2025"/>
    <n v="3"/>
    <n v="33977"/>
    <n v="1449783"/>
    <n v="32728.770699999997"/>
    <n v="27500"/>
    <n v="703938"/>
    <n v="36958.849099999999"/>
    <n v="89575"/>
    <n v="1410716"/>
    <n v="48589.423699999999"/>
  </r>
  <r>
    <x v="22"/>
    <s v="MADHYA PRADESH"/>
    <n v="2025"/>
    <n v="2"/>
    <n v="31227"/>
    <n v="1304586"/>
    <n v="27493.207200000001"/>
    <n v="26075"/>
    <n v="620931"/>
    <n v="31599.8711"/>
    <n v="86460"/>
    <n v="1265198"/>
    <n v="42068.3966"/>
  </r>
  <r>
    <x v="22"/>
    <s v="MADHYA PRADESH"/>
    <n v="2025"/>
    <n v="1"/>
    <n v="31827"/>
    <n v="1397815"/>
    <n v="29185.402400000003"/>
    <n v="26507"/>
    <n v="685561"/>
    <n v="34384.213599999995"/>
    <n v="88695"/>
    <n v="1370998"/>
    <n v="45965.847500000003"/>
  </r>
  <r>
    <x v="22"/>
    <s v="MADHYA PRADESH"/>
    <n v="2024"/>
    <n v="12"/>
    <n v="30348"/>
    <n v="1326992"/>
    <n v="27515.886600000002"/>
    <n v="26083"/>
    <n v="673181"/>
    <n v="32899.830800000003"/>
    <n v="86318"/>
    <n v="1227660"/>
    <n v="43717.431299999997"/>
  </r>
  <r>
    <x v="22"/>
    <s v="MADHYA PRADESH"/>
    <n v="2024"/>
    <n v="11"/>
    <n v="29979"/>
    <n v="1230475"/>
    <n v="26795.752200000003"/>
    <n v="24682"/>
    <n v="579810"/>
    <n v="29642.044900000001"/>
    <n v="84562"/>
    <n v="1108535"/>
    <n v="40314.81"/>
  </r>
  <r>
    <x v="22"/>
    <s v="MADHYA PRADESH"/>
    <n v="2024"/>
    <n v="10"/>
    <n v="31058"/>
    <n v="1377046"/>
    <n v="29145.377799999998"/>
    <n v="25788"/>
    <n v="664362"/>
    <n v="30949.685000000001"/>
    <n v="92259"/>
    <n v="1398570"/>
    <n v="44054.6342"/>
  </r>
  <r>
    <x v="22"/>
    <s v="MADHYA PRADESH"/>
    <n v="2024"/>
    <n v="9"/>
    <n v="30122"/>
    <n v="1221072"/>
    <n v="25325.747599999999"/>
    <n v="25000"/>
    <n v="648696"/>
    <n v="31074.240099999999"/>
    <n v="87303"/>
    <n v="1218040"/>
    <n v="40937.669800000003"/>
  </r>
  <r>
    <x v="22"/>
    <s v="MADHYA PRADESH"/>
    <n v="2024"/>
    <n v="8"/>
    <n v="28694"/>
    <n v="1146312"/>
    <n v="21959.341099999998"/>
    <n v="23836"/>
    <n v="587875"/>
    <n v="28349.627099999998"/>
    <n v="81139"/>
    <n v="1121452"/>
    <n v="37713.997799999997"/>
  </r>
  <r>
    <x v="22"/>
    <s v="MADHYA PRADESH"/>
    <n v="2024"/>
    <n v="7"/>
    <n v="29018"/>
    <n v="1259487"/>
    <n v="24183.373900000002"/>
    <n v="24499"/>
    <n v="611961"/>
    <n v="29287.808100000002"/>
    <n v="82812"/>
    <n v="1168125"/>
    <n v="38892.652099999999"/>
  </r>
  <r>
    <x v="22"/>
    <s v="MADHYA PRADESH"/>
    <n v="2024"/>
    <n v="6"/>
    <n v="28935"/>
    <n v="1278131"/>
    <n v="26439.94"/>
    <n v="24286"/>
    <n v="604407"/>
    <n v="29571.3436"/>
    <n v="82980"/>
    <n v="1128594"/>
    <n v="40069.400499999996"/>
  </r>
  <r>
    <x v="22"/>
    <s v="MADHYA PRADESH"/>
    <n v="2024"/>
    <n v="5"/>
    <n v="29804"/>
    <n v="1257729"/>
    <n v="26117.322799999998"/>
    <n v="25121"/>
    <n v="630514"/>
    <n v="30099.105"/>
    <n v="84638"/>
    <n v="1138693"/>
    <n v="40627.289799999999"/>
  </r>
  <r>
    <x v="22"/>
    <s v="MADHYA PRADESH"/>
    <n v="2024"/>
    <n v="4"/>
    <n v="29245"/>
    <n v="1115815"/>
    <n v="23075.572999999997"/>
    <n v="24420"/>
    <n v="585730"/>
    <n v="28457.712299999999"/>
    <n v="83799"/>
    <n v="1161075"/>
    <n v="37944.739000000001"/>
  </r>
  <r>
    <x v="22"/>
    <s v="MADHYA PRADESH"/>
    <n v="2026"/>
    <n v="3"/>
    <n v="37263"/>
    <n v="1875548"/>
    <n v="38445.897299999997"/>
    <n v="29055"/>
    <n v="788672"/>
    <n v="43586.030999999995"/>
    <n v="94831"/>
    <n v="1599743"/>
    <n v="56540.862300000008"/>
  </r>
  <r>
    <x v="22"/>
    <s v="MADHYA PRADESH"/>
    <n v="2026"/>
    <n v="2"/>
    <n v="35156"/>
    <n v="1746596"/>
    <n v="33182.136299999998"/>
    <n v="28477"/>
    <n v="751073"/>
    <n v="38430.462"/>
    <n v="93824"/>
    <n v="1526188"/>
    <n v="50159.647599999997"/>
  </r>
  <r>
    <x v="22"/>
    <s v="MADHYA PRADESH"/>
    <n v="2026"/>
    <n v="1"/>
    <n v="34935"/>
    <n v="1820362"/>
    <n v="34344.9133"/>
    <n v="28270"/>
    <n v="753480"/>
    <n v="39020.722699999998"/>
    <n v="94246"/>
    <n v="1568872"/>
    <n v="50882.039699999994"/>
  </r>
  <r>
    <x v="22"/>
    <s v="MADHYA PRADESH"/>
    <n v="2025"/>
    <n v="12"/>
    <n v="34508"/>
    <n v="1854870"/>
    <n v="33715.495499999997"/>
    <n v="28537"/>
    <n v="771221"/>
    <n v="40496.387900000002"/>
    <n v="92603"/>
    <n v="1462703"/>
    <n v="49161.766799999998"/>
  </r>
  <r>
    <x v="22"/>
    <s v="MADHYA PRADESH"/>
    <n v="2025"/>
    <n v="11"/>
    <n v="33893"/>
    <n v="1787045"/>
    <n v="32288.653999999999"/>
    <n v="27713"/>
    <n v="713087"/>
    <n v="37070.450299999997"/>
    <n v="92630"/>
    <n v="1428021"/>
    <n v="46441.799299999999"/>
  </r>
  <r>
    <x v="22"/>
    <s v="MADHYA PRADESH"/>
    <n v="2025"/>
    <n v="10"/>
    <n v="33019"/>
    <n v="1653110"/>
    <n v="30005.798999999999"/>
    <n v="26337"/>
    <n v="643875"/>
    <n v="32951.453399999999"/>
    <n v="91251"/>
    <n v="1371150"/>
    <n v="45244.603300000002"/>
  </r>
  <r>
    <x v="22"/>
    <s v="MADHYA PRADESH"/>
    <n v="2025"/>
    <n v="9"/>
    <n v="33116"/>
    <n v="1624250"/>
    <n v="29438.164100000002"/>
    <n v="27215"/>
    <n v="711391"/>
    <n v="34893.736199999999"/>
    <n v="95626"/>
    <n v="1506018"/>
    <n v="46399.602099999996"/>
  </r>
  <r>
    <x v="22"/>
    <s v="MADHYA PRADESH"/>
    <n v="2025"/>
    <n v="8"/>
    <n v="30943"/>
    <n v="1493857"/>
    <n v="27022.858100000001"/>
    <n v="25687"/>
    <n v="647722"/>
    <n v="32669.161200000002"/>
    <n v="86348"/>
    <n v="1277518"/>
    <n v="41830.517500000002"/>
  </r>
  <r>
    <x v="22"/>
    <s v="MADHYA PRADESH"/>
    <n v="2025"/>
    <n v="7"/>
    <n v="30702"/>
    <n v="1530953"/>
    <n v="27951.471699999998"/>
    <n v="26196"/>
    <n v="680172"/>
    <n v="33596.291899999997"/>
    <n v="88092"/>
    <n v="1448418"/>
    <n v="42973.645499999999"/>
  </r>
  <r>
    <x v="22"/>
    <s v="MADHYA PRADESH"/>
    <n v="2025"/>
    <n v="6"/>
    <n v="30273"/>
    <n v="1464028"/>
    <n v="28275.914199999999"/>
    <n v="25675"/>
    <n v="640700"/>
    <n v="32679.973599999998"/>
    <n v="86863"/>
    <n v="1284546"/>
    <n v="42112.162199999999"/>
  </r>
  <r>
    <x v="22"/>
    <s v="MADHYA PRADESH"/>
    <n v="2025"/>
    <n v="5"/>
    <n v="30385"/>
    <n v="1473857"/>
    <n v="29398.897400000002"/>
    <n v="26132"/>
    <n v="677327"/>
    <n v="33162.099699999999"/>
    <n v="90028"/>
    <n v="1326540"/>
    <n v="44010.710999999996"/>
  </r>
  <r>
    <x v="22"/>
    <s v="MADHYA PRADESH"/>
    <n v="2025"/>
    <n v="4"/>
    <n v="30813"/>
    <n v="1373027"/>
    <n v="27404.473700000002"/>
    <n v="25751"/>
    <n v="634905"/>
    <n v="31858.465899999999"/>
    <n v="89013"/>
    <n v="1400604"/>
    <n v="43206.860700000005"/>
  </r>
  <r>
    <x v="22"/>
    <s v="MADHYA PRADESH"/>
    <n v="2026"/>
    <n v="7"/>
    <n v="34732"/>
    <n v="1785052"/>
    <n v="35532.9712"/>
    <n v="28843"/>
    <n v="769341"/>
    <n v="42304.470999999998"/>
    <n v="94533"/>
    <n v="1491775"/>
    <n v="53649.501299999996"/>
  </r>
  <r>
    <x v="22"/>
    <s v="MADHYA PRADESH"/>
    <n v="2026"/>
    <n v="6"/>
    <n v="33709"/>
    <n v="1756078"/>
    <n v="35243.806899999996"/>
    <n v="28049"/>
    <n v="766655"/>
    <n v="42185.758000000002"/>
    <n v="92712"/>
    <n v="1446145"/>
    <n v="53054.667600000001"/>
  </r>
  <r>
    <x v="22"/>
    <s v="MADHYA PRADESH"/>
    <n v="2026"/>
    <n v="5"/>
    <n v="33606"/>
    <n v="1740313"/>
    <n v="34855.705300000001"/>
    <n v="28126"/>
    <n v="745366"/>
    <n v="40616.312999999995"/>
    <n v="91523"/>
    <n v="1418730"/>
    <n v="51378.9571"/>
  </r>
  <r>
    <x v="22"/>
    <s v="MADHYA PRADESH"/>
    <n v="2026"/>
    <n v="4"/>
    <n v="33782"/>
    <n v="1645602"/>
    <n v="32381.040199999999"/>
    <n v="27736"/>
    <n v="705348"/>
    <n v="38778.474699999999"/>
    <n v="92986"/>
    <n v="1517792"/>
    <n v="50268.539599999996"/>
  </r>
  <r>
    <x v="23"/>
    <s v=" GUJARAT"/>
    <n v="2018"/>
    <n v="7"/>
    <n v="54239"/>
    <n v="1323448"/>
    <n v="37367.120478627003"/>
    <n v="100201"/>
    <n v="2484835"/>
    <n v="69993.965878418006"/>
    <n v="99351"/>
    <n v="1148821"/>
    <n v="52137.856330077004"/>
  </r>
  <r>
    <x v="23"/>
    <s v=" GUJARAT"/>
    <n v="2018"/>
    <n v="8"/>
    <n v="60563"/>
    <n v="1579416"/>
    <n v="45342.487698034005"/>
    <n v="110295"/>
    <n v="3613338"/>
    <n v="89600.274313269998"/>
    <n v="111115"/>
    <n v="1371995"/>
    <n v="65005.590046907993"/>
  </r>
  <r>
    <x v="23"/>
    <s v=" GUJARAT"/>
    <n v="2018"/>
    <n v="9"/>
    <n v="59459"/>
    <n v="1433308"/>
    <n v="42886.053890955001"/>
    <n v="107256"/>
    <n v="3424181"/>
    <n v="84231.736342585995"/>
    <n v="108799"/>
    <n v="1285695"/>
    <n v="60172.621500533998"/>
  </r>
  <r>
    <x v="23"/>
    <s v=" GUJARAT"/>
    <n v="2018"/>
    <n v="10"/>
    <n v="100323"/>
    <n v="2801656"/>
    <n v="76954.83372650799"/>
    <n v="118902"/>
    <n v="4065864"/>
    <n v="92224.555081309998"/>
    <n v="116242"/>
    <n v="1403262"/>
    <n v="66092.036361877006"/>
  </r>
  <r>
    <x v="23"/>
    <s v=" GUJARAT"/>
    <n v="2018"/>
    <n v="11"/>
    <n v="90897"/>
    <n v="2201498"/>
    <n v="64087.040928202005"/>
    <n v="105954"/>
    <n v="2525219"/>
    <n v="76889.091856530009"/>
    <n v="103007"/>
    <n v="1102154"/>
    <n v="56923.160857964001"/>
  </r>
  <r>
    <x v="23"/>
    <s v=" GUJARAT"/>
    <n v="2018"/>
    <n v="12"/>
    <n v="100938"/>
    <n v="2860956"/>
    <n v="75587.167859872003"/>
    <n v="115971"/>
    <n v="3562358"/>
    <n v="87729.197137708994"/>
    <n v="116292"/>
    <n v="1390899"/>
    <n v="64249.940813262001"/>
  </r>
  <r>
    <x v="23"/>
    <s v=" GUJARAT"/>
    <n v="2019"/>
    <n v="1"/>
    <n v="103012"/>
    <n v="2900099"/>
    <n v="73337.08"/>
    <n v="116568"/>
    <n v="3847365"/>
    <n v="86001.2"/>
    <n v="114876"/>
    <n v="1371163"/>
    <n v="61671.65"/>
  </r>
  <r>
    <x v="23"/>
    <s v=" GUJARAT"/>
    <n v="2019"/>
    <n v="2"/>
    <n v="104178"/>
    <n v="2793565"/>
    <n v="71787.009999999995"/>
    <n v="116452"/>
    <n v="3689081"/>
    <n v="83168.81"/>
    <n v="113446"/>
    <n v="1335200"/>
    <n v="60396.66"/>
  </r>
  <r>
    <x v="23"/>
    <s v=" GUJARAT"/>
    <n v="2019"/>
    <n v="3"/>
    <n v="108436"/>
    <n v="2903817"/>
    <n v="78516.69"/>
    <n v="118556"/>
    <n v="3858497"/>
    <n v="93192.28"/>
    <n v="114465"/>
    <n v="1381818"/>
    <n v="66747.37"/>
  </r>
  <r>
    <x v="23"/>
    <s v="GUJARAT"/>
    <n v="2020"/>
    <n v="3"/>
    <n v="109942"/>
    <n v="2306678"/>
    <n v="60649.892027718997"/>
    <n v="112067"/>
    <n v="2804237"/>
    <n v="66543.880113064995"/>
    <n v="101907"/>
    <n v="1001887"/>
    <n v="45885.897261452003"/>
  </r>
  <r>
    <x v="23"/>
    <s v="GUJARAT"/>
    <n v="2020"/>
    <n v="2"/>
    <n v="120327"/>
    <n v="3270194"/>
    <n v="83063.069356516004"/>
    <n v="122387"/>
    <n v="4164812"/>
    <n v="90013.01859308299"/>
    <n v="121393"/>
    <n v="1497662"/>
    <n v="65023.771826914002"/>
  </r>
  <r>
    <x v="23"/>
    <s v="GUJARAT"/>
    <n v="2020"/>
    <n v="1"/>
    <n v="119070"/>
    <n v="3366521"/>
    <n v="86692.833915049996"/>
    <n v="121169"/>
    <n v="4116895"/>
    <n v="90018.642365388994"/>
    <n v="121749"/>
    <n v="1512702"/>
    <n v="72173.963757774996"/>
  </r>
  <r>
    <x v="23"/>
    <s v="GUJARAT"/>
    <n v="2019"/>
    <n v="12"/>
    <n v="117427"/>
    <n v="3386352"/>
    <n v="87581.856458692011"/>
    <n v="120011"/>
    <n v="3788951"/>
    <n v="89851.860580673994"/>
    <n v="120724"/>
    <n v="1502452"/>
    <n v="66766.459059800007"/>
  </r>
  <r>
    <x v="23"/>
    <s v="GUJARAT"/>
    <n v="2019"/>
    <n v="11"/>
    <n v="111212"/>
    <n v="3001222"/>
    <n v="75753.014068634002"/>
    <n v="114907"/>
    <n v="3226326"/>
    <n v="84076.729046084001"/>
    <n v="117439"/>
    <n v="1417453"/>
    <n v="67216.283589516999"/>
  </r>
  <r>
    <x v="23"/>
    <s v="GUJARAT"/>
    <n v="2019"/>
    <n v="10"/>
    <n v="112180"/>
    <n v="2826782"/>
    <n v="68590.489061068991"/>
    <n v="118995"/>
    <n v="4054270"/>
    <n v="84792.892542600996"/>
    <n v="113006"/>
    <n v="1331331"/>
    <n v="60737.405925870997"/>
  </r>
  <r>
    <x v="23"/>
    <s v="GUJARAT"/>
    <n v="2019"/>
    <n v="9"/>
    <n v="109954"/>
    <n v="2830146"/>
    <n v="68653.231854415004"/>
    <n v="117120"/>
    <n v="3803358"/>
    <n v="85175.166555949996"/>
    <n v="116440"/>
    <n v="1370147"/>
    <n v="65480.222655400998"/>
  </r>
  <r>
    <x v="23"/>
    <s v="GUJARAT"/>
    <n v="2019"/>
    <n v="8"/>
    <n v="105942"/>
    <n v="2670030"/>
    <n v="66175.326216032001"/>
    <n v="114473"/>
    <n v="3420764"/>
    <n v="83059.922085818995"/>
    <n v="112104"/>
    <n v="1322808"/>
    <n v="67660.793496065002"/>
  </r>
  <r>
    <x v="23"/>
    <s v="GUJARAT"/>
    <n v="2019"/>
    <n v="7"/>
    <n v="109865"/>
    <n v="2944017"/>
    <n v="71400.097825424993"/>
    <n v="116493"/>
    <n v="3229220"/>
    <n v="83886.034704513004"/>
    <n v="115834"/>
    <n v="1404796"/>
    <n v="68831.595296155007"/>
  </r>
  <r>
    <x v="23"/>
    <s v="GUJARAT"/>
    <n v="2019"/>
    <n v="6"/>
    <n v="106017"/>
    <n v="2780134"/>
    <n v="70154.608808993013"/>
    <n v="113892"/>
    <n v="2966830"/>
    <n v="80702.399396376"/>
    <n v="112015"/>
    <n v="1311037"/>
    <n v="62691.364843318996"/>
  </r>
  <r>
    <x v="23"/>
    <s v="GUJARAT"/>
    <n v="2019"/>
    <n v="5"/>
    <n v="108641"/>
    <n v="2930529"/>
    <n v="74907.249415294995"/>
    <n v="118247"/>
    <n v="3839282"/>
    <n v="88409.124906151003"/>
    <n v="115324"/>
    <n v="1402321"/>
    <n v="63493.876114173996"/>
  </r>
  <r>
    <x v="23"/>
    <s v="GUJARAT"/>
    <n v="2019"/>
    <n v="4"/>
    <n v="108324"/>
    <n v="2875155"/>
    <n v="83070.056961549999"/>
    <n v="118615"/>
    <n v="4146041"/>
    <n v="85203.012007388999"/>
    <n v="114589"/>
    <n v="1331592"/>
    <n v="60063.792404726002"/>
  </r>
  <r>
    <x v="23"/>
    <s v="GUJARAT"/>
    <n v="2021"/>
    <n v="3"/>
    <n v="145566"/>
    <n v="4155779"/>
    <n v="122185.39"/>
    <n v="133756"/>
    <n v="4849922"/>
    <n v="119989.43"/>
    <n v="130837"/>
    <n v="1783191"/>
    <n v="85705.01"/>
  </r>
  <r>
    <x v="23"/>
    <s v="GUJARAT"/>
    <n v="2021"/>
    <n v="2"/>
    <n v="138439"/>
    <n v="3830536"/>
    <n v="106046.02029999999"/>
    <n v="129352"/>
    <n v="4279459"/>
    <n v="103090.0768"/>
    <n v="127449"/>
    <n v="1713483"/>
    <n v="77700.623200000002"/>
  </r>
  <r>
    <x v="23"/>
    <s v="GUJARAT"/>
    <n v="2021"/>
    <n v="1"/>
    <n v="135316"/>
    <n v="3852947"/>
    <n v="105088.62"/>
    <n v="127861"/>
    <n v="4134218"/>
    <n v="104041.46"/>
    <n v="127061"/>
    <n v="1673552"/>
    <n v="83169.36"/>
  </r>
  <r>
    <x v="23"/>
    <s v="GUJARAT"/>
    <n v="2020"/>
    <n v="12"/>
    <n v="132978"/>
    <n v="3855526"/>
    <n v="104512.75619999999"/>
    <n v="126002"/>
    <n v="4048798"/>
    <n v="105479.7574"/>
    <n v="127138"/>
    <n v="1727524"/>
    <n v="78249.290099999998"/>
  </r>
  <r>
    <x v="23"/>
    <s v="GUJARAT"/>
    <n v="2020"/>
    <n v="11"/>
    <n v="123321"/>
    <n v="3219972"/>
    <n v="84932.744499999986"/>
    <n v="120032"/>
    <n v="3612885"/>
    <n v="89293.940600000002"/>
    <n v="114959"/>
    <n v="1433873"/>
    <n v="64795.480199999998"/>
  </r>
  <r>
    <x v="23"/>
    <s v="GUJARAT"/>
    <n v="2020"/>
    <n v="10"/>
    <n v="131622"/>
    <n v="3851455"/>
    <n v="94627.330926858995"/>
    <n v="128259"/>
    <n v="4659416"/>
    <n v="101204.41750000301"/>
    <n v="126615"/>
    <n v="1701829"/>
    <n v="73944.917452114008"/>
  </r>
  <r>
    <x v="23"/>
    <s v="GUJARAT"/>
    <n v="2020"/>
    <n v="9"/>
    <n v="123449"/>
    <n v="3337369"/>
    <n v="82828.555257297994"/>
    <n v="121660"/>
    <n v="3390931"/>
    <n v="91511.400593615006"/>
    <n v="118345"/>
    <n v="1546898"/>
    <n v="66303.617403873999"/>
  </r>
  <r>
    <x v="23"/>
    <s v="GUJARAT"/>
    <n v="2020"/>
    <n v="8"/>
    <n v="111345"/>
    <n v="2704487"/>
    <n v="69251.580564190997"/>
    <n v="111059"/>
    <n v="2671834"/>
    <n v="79307.542563481009"/>
    <n v="105578"/>
    <n v="1182103"/>
    <n v="55187.021553356994"/>
  </r>
  <r>
    <x v="23"/>
    <s v="GUJARAT"/>
    <n v="2020"/>
    <n v="7"/>
    <n v="114769"/>
    <n v="2874099"/>
    <n v="72713.105772526003"/>
    <n v="111084"/>
    <n v="2581762"/>
    <n v="81253.494730644001"/>
    <n v="105010"/>
    <n v="1185503"/>
    <n v="53609.705986289002"/>
  </r>
  <r>
    <x v="23"/>
    <s v="GUJARAT"/>
    <n v="2020"/>
    <n v="6"/>
    <n v="105621"/>
    <n v="2453201"/>
    <n v="64733.725661575001"/>
    <n v="102166"/>
    <n v="2168602"/>
    <n v="72725.423089347998"/>
    <n v="93804"/>
    <n v="939238"/>
    <n v="50438.490891459995"/>
  </r>
  <r>
    <x v="23"/>
    <s v="GUJARAT"/>
    <n v="2020"/>
    <n v="5"/>
    <n v="71141"/>
    <n v="1465131"/>
    <n v="45074.619155478002"/>
    <n v="53614"/>
    <n v="800352"/>
    <n v="52998.291785060996"/>
    <n v="53464"/>
    <n v="475817"/>
    <n v="37518.201930107003"/>
  </r>
  <r>
    <x v="23"/>
    <s v="GUJARAT"/>
    <n v="2020"/>
    <n v="4"/>
    <n v="26738"/>
    <n v="558958"/>
    <n v="21574.428152995002"/>
    <n v="15391"/>
    <n v="251014"/>
    <n v="28169.704794986999"/>
    <n v="16834"/>
    <n v="150025"/>
    <n v="16896.770510217"/>
  </r>
  <r>
    <x v="23"/>
    <s v="GUJARAT"/>
    <n v="2022"/>
    <n v="3"/>
    <n v="160925"/>
    <n v="4522723"/>
    <n v="155777.185"/>
    <n v="140419"/>
    <n v="4925259"/>
    <n v="149284.80369999999"/>
    <n v="141292"/>
    <n v="1934641"/>
    <n v="103829.4841"/>
  </r>
  <r>
    <x v="23"/>
    <s v="GUJARAT"/>
    <n v="2022"/>
    <n v="2"/>
    <n v="153697"/>
    <n v="4189220"/>
    <n v="137073.8633"/>
    <n v="135496"/>
    <n v="4088781"/>
    <n v="128218.231"/>
    <n v="136548"/>
    <n v="1816110"/>
    <n v="94495.171499999997"/>
  </r>
  <r>
    <x v="23"/>
    <s v="GUJARAT"/>
    <n v="2022"/>
    <n v="1"/>
    <n v="152780"/>
    <n v="4257838"/>
    <n v="135280.614"/>
    <n v="134884"/>
    <n v="4036401"/>
    <n v="128062.4893"/>
    <n v="136733"/>
    <n v="1809309"/>
    <n v="96831.103000000003"/>
  </r>
  <r>
    <x v="23"/>
    <s v="GUJARAT"/>
    <n v="2021"/>
    <n v="12"/>
    <n v="151611"/>
    <n v="4338035"/>
    <n v="135761.66099999999"/>
    <n v="135271"/>
    <n v="4235914"/>
    <n v="133296.80779999998"/>
    <n v="141062"/>
    <n v="1904249"/>
    <n v="101713.21449999999"/>
  </r>
  <r>
    <x v="23"/>
    <s v="GUJARAT"/>
    <n v="2021"/>
    <n v="11"/>
    <n v="134688"/>
    <n v="3369975"/>
    <n v="112635.7108"/>
    <n v="122359"/>
    <n v="3262419"/>
    <n v="111332.49189999999"/>
    <n v="124739"/>
    <n v="1532927"/>
    <n v="93051.695999999996"/>
  </r>
  <r>
    <x v="23"/>
    <s v="GUJARAT"/>
    <n v="2021"/>
    <n v="10"/>
    <n v="114"/>
    <n v="9427"/>
    <n v="52.870600000000003"/>
    <n v="6763"/>
    <n v="25825"/>
    <n v="681.52589999999998"/>
    <n v="84097"/>
    <n v="799903"/>
    <n v="31230.266600000003"/>
  </r>
  <r>
    <x v="23"/>
    <s v="GUJARAT"/>
    <n v="2021"/>
    <n v="9"/>
    <n v="139970"/>
    <n v="3876828"/>
    <n v="114100.56890000001"/>
    <n v="131002"/>
    <n v="4349192"/>
    <n v="116974.19749999999"/>
    <n v="133491"/>
    <n v="1766903"/>
    <n v="89028.309800000003"/>
  </r>
  <r>
    <x v="23"/>
    <s v="GUJARAT"/>
    <n v="2021"/>
    <n v="8"/>
    <n v="139743"/>
    <n v="3863144"/>
    <n v="111580.7487"/>
    <n v="130132"/>
    <n v="4067787"/>
    <n v="115395.8398"/>
    <n v="131709"/>
    <n v="1796707"/>
    <n v="84289.663"/>
  </r>
  <r>
    <x v="23"/>
    <s v="GUJARAT"/>
    <n v="2021"/>
    <n v="7"/>
    <n v="139322"/>
    <n v="3919057"/>
    <n v="112498.46769999999"/>
    <n v="128253"/>
    <n v="3465662"/>
    <n v="110368.01539999999"/>
    <n v="130934"/>
    <n v="1899336"/>
    <n v="83704.881099999999"/>
  </r>
  <r>
    <x v="23"/>
    <s v="GUJARAT"/>
    <n v="2021"/>
    <n v="6"/>
    <n v="133036"/>
    <n v="3582032"/>
    <n v="104331.3266"/>
    <n v="120295"/>
    <n v="2802738"/>
    <n v="101167.859"/>
    <n v="120122"/>
    <n v="1553922"/>
    <n v="80006.297300000006"/>
  </r>
  <r>
    <x v="23"/>
    <s v="GUJARAT"/>
    <n v="2021"/>
    <n v="5"/>
    <n v="115453"/>
    <n v="2747070"/>
    <n v="87850.983800000002"/>
    <n v="94019"/>
    <n v="1710317"/>
    <n v="86014.039300000004"/>
    <n v="89210"/>
    <n v="1120574"/>
    <n v="68892.99530000001"/>
  </r>
  <r>
    <x v="23"/>
    <s v="GUJARAT"/>
    <n v="2021"/>
    <n v="4"/>
    <n v="129106"/>
    <n v="3293021"/>
    <n v="98996.522200000007"/>
    <n v="121492"/>
    <n v="3758570"/>
    <n v="100937.9975"/>
    <n v="114895"/>
    <n v="1469013"/>
    <n v="77888.755799999999"/>
  </r>
  <r>
    <x v="23"/>
    <s v="GUJARAT"/>
    <n v="2023"/>
    <n v="3"/>
    <n v="174925"/>
    <n v="5383214"/>
    <n v="159574.74419999999"/>
    <n v="148408"/>
    <n v="5205849"/>
    <n v="158968.20170000001"/>
    <n v="148247"/>
    <n v="2147894"/>
    <n v="115031.7102"/>
  </r>
  <r>
    <x v="23"/>
    <s v="GUJARAT"/>
    <n v="2023"/>
    <n v="2"/>
    <n v="169030"/>
    <n v="5053431"/>
    <n v="148244.81419999999"/>
    <n v="144509"/>
    <n v="4846715"/>
    <n v="139989.71890000001"/>
    <n v="146109"/>
    <n v="1976745"/>
    <n v="102834.3423"/>
  </r>
  <r>
    <x v="23"/>
    <s v="GUJARAT"/>
    <n v="2023"/>
    <n v="1"/>
    <n v="168525"/>
    <n v="5217405"/>
    <n v="149208.55220000001"/>
    <n v="143658"/>
    <n v="4712520"/>
    <n v="141215.04619999998"/>
    <n v="147032"/>
    <n v="2035087"/>
    <n v="106279.56480000001"/>
  </r>
  <r>
    <x v="23"/>
    <s v="GUJARAT"/>
    <n v="2022"/>
    <n v="12"/>
    <n v="168055"/>
    <n v="5338599"/>
    <n v="153830.4595"/>
    <n v="144148"/>
    <n v="4407999"/>
    <n v="145241.52289999998"/>
    <n v="150929"/>
    <n v="2100857"/>
    <n v="106421.5824"/>
  </r>
  <r>
    <x v="23"/>
    <s v="GUJARAT"/>
    <n v="2022"/>
    <n v="11"/>
    <n v="162646"/>
    <n v="4994988"/>
    <n v="146897.51180000001"/>
    <n v="139452"/>
    <n v="4009453"/>
    <n v="137822.0606"/>
    <n v="147486"/>
    <n v="1987956"/>
    <n v="108976.10470000001"/>
  </r>
  <r>
    <x v="23"/>
    <s v="GUJARAT"/>
    <n v="2022"/>
    <n v="10"/>
    <n v="157211"/>
    <n v="4335706"/>
    <n v="127051.70550000001"/>
    <n v="137981"/>
    <n v="4154462"/>
    <n v="129416.4319"/>
    <n v="137934"/>
    <n v="1867304"/>
    <n v="96971.468599999993"/>
  </r>
  <r>
    <x v="23"/>
    <s v="GUJARAT"/>
    <n v="2022"/>
    <n v="9"/>
    <n v="161496"/>
    <n v="4862390"/>
    <n v="137517.4938"/>
    <n v="142381"/>
    <n v="4906020"/>
    <n v="141561.56169999999"/>
    <n v="149751"/>
    <n v="2205027"/>
    <n v="107635.74470000001"/>
  </r>
  <r>
    <x v="23"/>
    <s v="GUJARAT"/>
    <n v="2022"/>
    <n v="8"/>
    <n v="152826"/>
    <n v="4417096"/>
    <n v="128887.12759999999"/>
    <n v="136034"/>
    <n v="4203315"/>
    <n v="138013.9498"/>
    <n v="139443"/>
    <n v="1912493"/>
    <n v="112756.91789999999"/>
  </r>
  <r>
    <x v="23"/>
    <s v="GUJARAT"/>
    <n v="2022"/>
    <n v="7"/>
    <n v="153736"/>
    <n v="4419092"/>
    <n v="132996.9423"/>
    <n v="135601"/>
    <n v="3914087"/>
    <n v="137222.2892"/>
    <n v="138973"/>
    <n v="1936831"/>
    <n v="110200.86349999999"/>
  </r>
  <r>
    <x v="23"/>
    <s v="GUJARAT"/>
    <n v="2022"/>
    <n v="6"/>
    <n v="155393"/>
    <n v="4443763"/>
    <n v="136856.22229999999"/>
    <n v="136455"/>
    <n v="3637812"/>
    <n v="137807.3731"/>
    <n v="139636"/>
    <n v="1878076"/>
    <n v="105906.3364"/>
  </r>
  <r>
    <x v="23"/>
    <s v="GUJARAT"/>
    <n v="2022"/>
    <n v="5"/>
    <n v="152872"/>
    <n v="4296793"/>
    <n v="137383.8523"/>
    <n v="135338"/>
    <n v="3928498"/>
    <n v="139276.82889999999"/>
    <n v="136753"/>
    <n v="1821579"/>
    <n v="96605.898499999996"/>
  </r>
  <r>
    <x v="23"/>
    <s v="GUJARAT"/>
    <n v="2022"/>
    <n v="4"/>
    <n v="155527"/>
    <n v="4383647"/>
    <n v="144918.33989999999"/>
    <n v="138747"/>
    <n v="5173598"/>
    <n v="141320.82759999999"/>
    <n v="138273"/>
    <n v="1826994"/>
    <n v="99046.025999999998"/>
  </r>
  <r>
    <x v="23"/>
    <s v="GUJARAT"/>
    <n v="2024"/>
    <n v="3"/>
    <n v="192227"/>
    <n v="6087946"/>
    <n v="175188.68210000001"/>
    <n v="154935"/>
    <n v="5250689"/>
    <n v="164583.81779999999"/>
    <n v="157472"/>
    <n v="2317900"/>
    <n v="119369.79369999999"/>
  </r>
  <r>
    <x v="23"/>
    <s v="GUJARAT"/>
    <n v="2024"/>
    <n v="2"/>
    <n v="186146"/>
    <n v="5903986"/>
    <n v="165801.41519999999"/>
    <n v="153634"/>
    <n v="5126739"/>
    <n v="151592.58910000001"/>
    <n v="157651"/>
    <n v="2239137"/>
    <n v="112150.25660000001"/>
  </r>
  <r>
    <x v="23"/>
    <s v="GUJARAT"/>
    <n v="2024"/>
    <n v="1"/>
    <n v="184510"/>
    <n v="6084779"/>
    <n v="162800.69199999998"/>
    <n v="151272"/>
    <n v="5152606"/>
    <n v="149079.01800000001"/>
    <n v="156966"/>
    <n v="2350057"/>
    <n v="111267.0463"/>
  </r>
  <r>
    <x v="23"/>
    <s v="GUJARAT"/>
    <n v="2023"/>
    <n v="12"/>
    <n v="183084"/>
    <n v="5989236"/>
    <n v="163107.16339999999"/>
    <n v="150395"/>
    <n v="4975892"/>
    <n v="153399.00719999999"/>
    <n v="159316"/>
    <n v="2333321"/>
    <n v="115827.5419"/>
  </r>
  <r>
    <x v="23"/>
    <s v="GUJARAT"/>
    <n v="2023"/>
    <n v="11"/>
    <n v="169484"/>
    <n v="4752055"/>
    <n v="130561.7365"/>
    <n v="142003"/>
    <n v="4061521"/>
    <n v="131277.9467"/>
    <n v="142320"/>
    <n v="1896568"/>
    <n v="99335.334700000007"/>
  </r>
  <r>
    <x v="23"/>
    <s v="GUJARAT"/>
    <n v="2023"/>
    <n v="10"/>
    <n v="185329"/>
    <n v="6216787"/>
    <n v="163310.3241"/>
    <n v="154831"/>
    <n v="6002328"/>
    <n v="154638.111"/>
    <n v="161525"/>
    <n v="2472560"/>
    <n v="117407.53750000001"/>
  </r>
  <r>
    <x v="23"/>
    <s v="GUJARAT"/>
    <n v="2023"/>
    <n v="9"/>
    <n v="175188"/>
    <n v="5529275"/>
    <n v="147852.07980000001"/>
    <n v="147784"/>
    <n v="4903878"/>
    <n v="146059.82829999999"/>
    <n v="152946"/>
    <n v="2317578"/>
    <n v="108321.96720000001"/>
  </r>
  <r>
    <x v="23"/>
    <s v="GUJARAT"/>
    <n v="2023"/>
    <n v="8"/>
    <n v="177581"/>
    <n v="5839797"/>
    <n v="153484.03769999999"/>
    <n v="148791"/>
    <n v="4871604"/>
    <n v="148600.3671"/>
    <n v="153406"/>
    <n v="2303941"/>
    <n v="112851.2384"/>
  </r>
  <r>
    <x v="23"/>
    <s v="GUJARAT"/>
    <n v="2023"/>
    <n v="7"/>
    <n v="170994"/>
    <n v="5418563"/>
    <n v="145272.34039999999"/>
    <n v="143993"/>
    <n v="4022646"/>
    <n v="141439.6145"/>
    <n v="149030"/>
    <n v="2173225"/>
    <n v="107280.35920000001"/>
  </r>
  <r>
    <x v="23"/>
    <s v="GUJARAT"/>
    <n v="2023"/>
    <n v="6"/>
    <n v="168072"/>
    <n v="5097974"/>
    <n v="139292.35269999999"/>
    <n v="142877"/>
    <n v="3837291"/>
    <n v="133202.93160000001"/>
    <n v="145787"/>
    <n v="2028176"/>
    <n v="101447.55130000001"/>
  </r>
  <r>
    <x v="23"/>
    <s v="GUJARAT"/>
    <n v="2023"/>
    <n v="5"/>
    <n v="170716"/>
    <n v="5391754"/>
    <n v="148361.95140000002"/>
    <n v="145323"/>
    <n v="4561351"/>
    <n v="143152.98810000002"/>
    <n v="147002"/>
    <n v="2081271"/>
    <n v="109534.0125"/>
  </r>
  <r>
    <x v="23"/>
    <s v="GUJARAT"/>
    <n v="2023"/>
    <n v="4"/>
    <n v="168363"/>
    <n v="5146595"/>
    <n v="145999.33259999999"/>
    <n v="145706"/>
    <n v="4918808"/>
    <n v="139928.04130000001"/>
    <n v="147443"/>
    <n v="2046277"/>
    <n v="105862.96369999999"/>
  </r>
  <r>
    <x v="23"/>
    <s v="GUJARAT"/>
    <n v="2025"/>
    <n v="3"/>
    <n v="205827"/>
    <n v="6949406"/>
    <n v="205773.951"/>
    <n v="160552"/>
    <n v="5824520"/>
    <n v="181218.58010000002"/>
    <n v="163598"/>
    <n v="2642124"/>
    <n v="135021.54329999999"/>
  </r>
  <r>
    <x v="23"/>
    <s v="GUJARAT"/>
    <n v="2025"/>
    <n v="2"/>
    <n v="197041"/>
    <n v="6520364"/>
    <n v="181142.99730000002"/>
    <n v="157121"/>
    <n v="5479858"/>
    <n v="157443.80900000001"/>
    <n v="161867"/>
    <n v="2467900"/>
    <n v="121245.23579999999"/>
  </r>
  <r>
    <x v="23"/>
    <s v="GUJARAT"/>
    <n v="2025"/>
    <n v="1"/>
    <n v="200850"/>
    <n v="7062454"/>
    <n v="194365.9338"/>
    <n v="160316"/>
    <n v="5856499"/>
    <n v="167207.5583"/>
    <n v="168988"/>
    <n v="2756476"/>
    <n v="132063.67999999999"/>
  </r>
  <r>
    <x v="23"/>
    <s v="GUJARAT"/>
    <n v="2024"/>
    <n v="12"/>
    <n v="196954"/>
    <n v="6848629"/>
    <n v="187895.05980000002"/>
    <n v="157239"/>
    <n v="5137266"/>
    <n v="163228.09820000001"/>
    <n v="165905"/>
    <n v="2681859"/>
    <n v="128828.8407"/>
  </r>
  <r>
    <x v="23"/>
    <s v="GUJARAT"/>
    <n v="2024"/>
    <n v="11"/>
    <n v="180238"/>
    <n v="5608217"/>
    <n v="160354.84419999999"/>
    <n v="144648"/>
    <n v="4115780"/>
    <n v="143336.0675"/>
    <n v="154813"/>
    <n v="2291327"/>
    <n v="115736.75480000001"/>
  </r>
  <r>
    <x v="23"/>
    <s v="GUJARAT"/>
    <n v="2024"/>
    <n v="10"/>
    <n v="198347"/>
    <n v="6908828"/>
    <n v="184046.06960000002"/>
    <n v="161405"/>
    <n v="6717608"/>
    <n v="172640.84589999999"/>
    <n v="164224"/>
    <n v="2699838"/>
    <n v="126059.40779999999"/>
  </r>
  <r>
    <x v="23"/>
    <s v="GUJARAT"/>
    <n v="2024"/>
    <n v="9"/>
    <n v="190631"/>
    <n v="6431377"/>
    <n v="171139.65090000001"/>
    <n v="155332"/>
    <n v="5763918"/>
    <n v="161622.4877"/>
    <n v="163024"/>
    <n v="2579807"/>
    <n v="120653.008"/>
  </r>
  <r>
    <x v="23"/>
    <s v="GUJARAT"/>
    <n v="2024"/>
    <n v="8"/>
    <n v="184119"/>
    <n v="5905742"/>
    <n v="154131.48000000001"/>
    <n v="151967"/>
    <n v="5209396"/>
    <n v="147080.79999999999"/>
    <n v="155266"/>
    <n v="2443961"/>
    <n v="117164.8083"/>
  </r>
  <r>
    <x v="23"/>
    <s v="GUJARAT"/>
    <n v="2024"/>
    <n v="7"/>
    <n v="188344"/>
    <n v="6248124"/>
    <n v="165313.38800000001"/>
    <n v="152149"/>
    <n v="4782282"/>
    <n v="150654.6697"/>
    <n v="156881"/>
    <n v="2499493"/>
    <n v="119589.5047"/>
  </r>
  <r>
    <x v="23"/>
    <s v="GUJARAT"/>
    <n v="2024"/>
    <n v="6"/>
    <n v="186546"/>
    <n v="6141048"/>
    <n v="165347.2807"/>
    <n v="150678"/>
    <n v="4493931"/>
    <n v="149345.55970000001"/>
    <n v="154531"/>
    <n v="2367894"/>
    <n v="114872.06570000001"/>
  </r>
  <r>
    <x v="23"/>
    <s v="GUJARAT"/>
    <n v="2024"/>
    <n v="5"/>
    <n v="187572"/>
    <n v="6332256"/>
    <n v="172745.31659999999"/>
    <n v="152417"/>
    <n v="4557195"/>
    <n v="155338.06769999999"/>
    <n v="157387"/>
    <n v="2389650"/>
    <n v="116006.21580000001"/>
  </r>
  <r>
    <x v="23"/>
    <s v="GUJARAT"/>
    <n v="2024"/>
    <n v="4"/>
    <n v="185012"/>
    <n v="5940300"/>
    <n v="160254.1292"/>
    <n v="152000"/>
    <n v="5003635"/>
    <n v="146834.29570000002"/>
    <n v="153854"/>
    <n v="2211987"/>
    <n v="109348.7981"/>
  </r>
  <r>
    <x v="23"/>
    <s v="GUJARAT"/>
    <n v="2026"/>
    <n v="3"/>
    <n v="223512"/>
    <n v="8258797"/>
    <n v="256732.10460000002"/>
    <n v="168095"/>
    <n v="6095095"/>
    <n v="211535.21590000001"/>
    <n v="174986"/>
    <n v="2864041"/>
    <n v="160018.5865"/>
  </r>
  <r>
    <x v="23"/>
    <s v="GUJARAT"/>
    <n v="2026"/>
    <n v="2"/>
    <n v="217894"/>
    <n v="8233672"/>
    <n v="228729.2206"/>
    <n v="167648"/>
    <n v="6609767"/>
    <n v="193006.6637"/>
    <n v="174842"/>
    <n v="2751268"/>
    <n v="146677.83130000002"/>
  </r>
  <r>
    <x v="23"/>
    <s v="GUJARAT"/>
    <n v="2026"/>
    <n v="1"/>
    <n v="218599"/>
    <n v="8684520"/>
    <n v="234038.50140000001"/>
    <n v="167553"/>
    <n v="6361268"/>
    <n v="191115.70550000001"/>
    <n v="177398"/>
    <n v="2892251"/>
    <n v="155750.30590000001"/>
  </r>
  <r>
    <x v="23"/>
    <s v="GUJARAT"/>
    <n v="2025"/>
    <n v="12"/>
    <n v="217643"/>
    <n v="8668944"/>
    <n v="231266.0931"/>
    <n v="166792"/>
    <n v="5528890"/>
    <n v="194199.16070000001"/>
    <n v="178370"/>
    <n v="3001362"/>
    <n v="153903.8498"/>
  </r>
  <r>
    <x v="23"/>
    <s v="GUJARAT"/>
    <n v="2025"/>
    <n v="11"/>
    <n v="207954"/>
    <n v="7853897"/>
    <n v="207809.12210000001"/>
    <n v="160727"/>
    <n v="5329552"/>
    <n v="178970.7402"/>
    <n v="173174"/>
    <n v="2782524"/>
    <n v="139431.62609999999"/>
  </r>
  <r>
    <x v="23"/>
    <s v="GUJARAT"/>
    <n v="2025"/>
    <n v="10"/>
    <n v="200937"/>
    <n v="7066952"/>
    <n v="182875.78100000002"/>
    <n v="157747"/>
    <n v="5348751"/>
    <n v="166930.1606"/>
    <n v="162960"/>
    <n v="2629364"/>
    <n v="133010.2083"/>
  </r>
  <r>
    <x v="23"/>
    <s v="GUJARAT"/>
    <n v="2025"/>
    <n v="9"/>
    <n v="209864"/>
    <n v="7925533"/>
    <n v="202510.59899999999"/>
    <n v="164529"/>
    <n v="6603967"/>
    <n v="182752.21420000002"/>
    <n v="179091"/>
    <n v="2897895"/>
    <n v="142227.4172"/>
  </r>
  <r>
    <x v="23"/>
    <s v="GUJARAT"/>
    <n v="2025"/>
    <n v="8"/>
    <n v="202023"/>
    <n v="7482586"/>
    <n v="189312.272"/>
    <n v="159109"/>
    <n v="5741073"/>
    <n v="171375.98070000001"/>
    <n v="166604"/>
    <n v="2819545"/>
    <n v="131477.38130000001"/>
  </r>
  <r>
    <x v="23"/>
    <s v="GUJARAT"/>
    <n v="2025"/>
    <n v="7"/>
    <n v="206673"/>
    <n v="7912474"/>
    <n v="203336.56399999998"/>
    <n v="161219"/>
    <n v="5731158"/>
    <n v="175841.87769999998"/>
    <n v="169796"/>
    <n v="2882189"/>
    <n v="137793.89550000001"/>
  </r>
  <r>
    <x v="23"/>
    <s v="GUJARAT"/>
    <n v="2025"/>
    <n v="6"/>
    <n v="197318"/>
    <n v="6945268"/>
    <n v="185927.12659999999"/>
    <n v="154328"/>
    <n v="4504907"/>
    <n v="162723.00870000001"/>
    <n v="161212"/>
    <n v="2551676"/>
    <n v="128220.5233"/>
  </r>
  <r>
    <x v="23"/>
    <s v="GUJARAT"/>
    <n v="2025"/>
    <n v="5"/>
    <n v="198443"/>
    <n v="7125849"/>
    <n v="192852.59649999999"/>
    <n v="157934"/>
    <n v="5067736"/>
    <n v="168846.36550000001"/>
    <n v="165016"/>
    <n v="2609306"/>
    <n v="135769.76990000001"/>
  </r>
  <r>
    <x v="23"/>
    <s v="GUJARAT"/>
    <n v="2025"/>
    <n v="4"/>
    <n v="198742"/>
    <n v="6982077"/>
    <n v="189228.78850000002"/>
    <n v="158777"/>
    <n v="5880650"/>
    <n v="164467.397"/>
    <n v="163993"/>
    <n v="2588983"/>
    <n v="124452.412"/>
  </r>
  <r>
    <x v="23"/>
    <s v="GUJARAT"/>
    <n v="2026"/>
    <n v="7"/>
    <n v="224042"/>
    <n v="8304554"/>
    <n v="253295.72129999998"/>
    <n v="168901"/>
    <n v="5218549"/>
    <n v="212283.0871"/>
    <n v="179292"/>
    <n v="3005446"/>
    <n v="171785.3855"/>
  </r>
  <r>
    <x v="23"/>
    <s v="GUJARAT"/>
    <n v="2026"/>
    <n v="6"/>
    <n v="222931"/>
    <n v="8355920"/>
    <n v="250703.5595"/>
    <n v="167154"/>
    <n v="5222542"/>
    <n v="206980.28"/>
    <n v="174891"/>
    <n v="3022067"/>
    <n v="164736.21460000001"/>
  </r>
  <r>
    <x v="23"/>
    <s v="GUJARAT"/>
    <n v="2026"/>
    <n v="5"/>
    <n v="215615"/>
    <n v="8100512"/>
    <n v="245216.79620000001"/>
    <n v="164614"/>
    <n v="4918945"/>
    <n v="200766.54859999998"/>
    <n v="172178"/>
    <n v="2847256"/>
    <n v="158590.73980000001"/>
  </r>
  <r>
    <x v="23"/>
    <s v="GUJARAT"/>
    <n v="2026"/>
    <n v="4"/>
    <n v="216192"/>
    <n v="7649205"/>
    <n v="226810.6551"/>
    <n v="166354"/>
    <n v="5964698"/>
    <n v="194949.57260000001"/>
    <n v="171237"/>
    <n v="2756458"/>
    <n v="151527.30730000001"/>
  </r>
  <r>
    <x v="24"/>
    <s v=" DAMAN AND DIU"/>
    <n v="2018"/>
    <n v="7"/>
    <n v="876"/>
    <n v="26354"/>
    <n v="889.66784828499999"/>
    <n v="1586"/>
    <n v="156256"/>
    <n v="4195.9176786739999"/>
    <n v="2092"/>
    <n v="67609"/>
    <n v="5540.5571024160008"/>
  </r>
  <r>
    <x v="24"/>
    <s v=" DAMAN AND DIU"/>
    <n v="2018"/>
    <n v="8"/>
    <n v="928"/>
    <n v="29113"/>
    <n v="950.22761552299994"/>
    <n v="1625"/>
    <n v="193176"/>
    <n v="5440.1620462279998"/>
    <n v="2179"/>
    <n v="78015"/>
    <n v="5236.7557618889996"/>
  </r>
  <r>
    <x v="24"/>
    <s v=" DAMAN AND DIU"/>
    <n v="2018"/>
    <n v="9"/>
    <n v="935"/>
    <n v="28188"/>
    <n v="859.70562300899996"/>
    <n v="1593"/>
    <n v="174737"/>
    <n v="4863.439955932"/>
    <n v="2154"/>
    <n v="73484"/>
    <n v="4650.7229139390001"/>
  </r>
  <r>
    <x v="24"/>
    <s v=" DAMAN AND DIU"/>
    <n v="2018"/>
    <n v="10"/>
    <n v="1039"/>
    <n v="31355"/>
    <n v="968.32407904599995"/>
    <n v="1644"/>
    <n v="185855"/>
    <n v="4875.5406463139998"/>
    <n v="2340"/>
    <n v="77350"/>
    <n v="5153.176010184"/>
  </r>
  <r>
    <x v="24"/>
    <s v=" DAMAN AND DIU"/>
    <n v="2018"/>
    <n v="11"/>
    <n v="1027"/>
    <n v="29331"/>
    <n v="963.61321088500006"/>
    <n v="1624"/>
    <n v="150887"/>
    <n v="4303.2952798890001"/>
    <n v="2208"/>
    <n v="64875"/>
    <n v="4771.2838932670002"/>
  </r>
  <r>
    <x v="24"/>
    <s v=" DAMAN AND DIU"/>
    <n v="2018"/>
    <n v="12"/>
    <n v="1053"/>
    <n v="33127"/>
    <n v="1082.538250436"/>
    <n v="1643"/>
    <n v="190353"/>
    <n v="5072.1856369719999"/>
    <n v="2320"/>
    <n v="79211"/>
    <n v="4401.6815796450001"/>
  </r>
  <r>
    <x v="24"/>
    <s v=" DAMAN AND DIU"/>
    <n v="2019"/>
    <n v="1"/>
    <n v="1077"/>
    <n v="34521"/>
    <n v="1039.56"/>
    <n v="1666"/>
    <n v="189092"/>
    <n v="4738.51"/>
    <n v="2331"/>
    <n v="77185"/>
    <n v="4576.4399999999996"/>
  </r>
  <r>
    <x v="24"/>
    <s v=" DAMAN AND DIU"/>
    <n v="2019"/>
    <n v="2"/>
    <n v="1060"/>
    <n v="33875"/>
    <n v="1042.83"/>
    <n v="1646"/>
    <n v="186004"/>
    <n v="4519.1099999999997"/>
    <n v="2279"/>
    <n v="73177"/>
    <n v="4132.17"/>
  </r>
  <r>
    <x v="24"/>
    <s v=" DAMAN AND DIU"/>
    <n v="2019"/>
    <n v="3"/>
    <n v="1112"/>
    <n v="35018"/>
    <n v="1144.76"/>
    <n v="1682"/>
    <n v="192933"/>
    <n v="5067.3100000000004"/>
    <n v="2379"/>
    <n v="77861"/>
    <n v="4384.38"/>
  </r>
  <r>
    <x v="24"/>
    <s v="DAMAN AND DIU"/>
    <n v="2020"/>
    <n v="3"/>
    <n v="1023"/>
    <n v="26395"/>
    <n v="666.38971765299993"/>
    <n v="1631"/>
    <n v="134730"/>
    <n v="3081.9266696279997"/>
    <n v="2038"/>
    <n v="54504"/>
    <n v="2321.356587455"/>
  </r>
  <r>
    <x v="24"/>
    <s v="DAMAN AND DIU"/>
    <n v="2020"/>
    <n v="2"/>
    <n v="1075"/>
    <n v="35403"/>
    <n v="914.16004125699999"/>
    <n v="1667"/>
    <n v="192311"/>
    <n v="4366.9902867689998"/>
    <n v="2210"/>
    <n v="77365"/>
    <n v="3653.6669098249999"/>
  </r>
  <r>
    <x v="24"/>
    <s v="DAMAN AND DIU"/>
    <n v="2020"/>
    <n v="1"/>
    <n v="1093"/>
    <n v="37654"/>
    <n v="1077.9777030729999"/>
    <n v="1657"/>
    <n v="195315"/>
    <n v="4532.6316794180002"/>
    <n v="2189"/>
    <n v="80080"/>
    <n v="3952.7864274250001"/>
  </r>
  <r>
    <x v="24"/>
    <s v="DAMAN AND DIU"/>
    <n v="2019"/>
    <n v="12"/>
    <n v="1090"/>
    <n v="37175"/>
    <n v="1075.3339728610001"/>
    <n v="1674"/>
    <n v="191028"/>
    <n v="4669.3321829739998"/>
    <n v="2236"/>
    <n v="80568"/>
    <n v="4790.40724176"/>
  </r>
  <r>
    <x v="24"/>
    <s v="DAMAN AND DIU"/>
    <n v="2019"/>
    <n v="11"/>
    <n v="1059"/>
    <n v="35303"/>
    <n v="975.92860390300007"/>
    <n v="1624"/>
    <n v="182014"/>
    <n v="4192.8479647059994"/>
    <n v="2205"/>
    <n v="75581"/>
    <n v="3596.6133618019999"/>
  </r>
  <r>
    <x v="24"/>
    <s v="DAMAN AND DIU"/>
    <n v="2019"/>
    <n v="10"/>
    <n v="1091"/>
    <n v="32644"/>
    <n v="850.48564561400008"/>
    <n v="1663"/>
    <n v="172107"/>
    <n v="3921.9208477559996"/>
    <n v="2273"/>
    <n v="69981"/>
    <n v="4936.6624948079998"/>
  </r>
  <r>
    <x v="24"/>
    <s v="DAMAN AND DIU"/>
    <n v="2019"/>
    <n v="9"/>
    <n v="1107"/>
    <n v="34513"/>
    <n v="950.49177376299997"/>
    <n v="1650"/>
    <n v="179591"/>
    <n v="4321.1129527900002"/>
    <n v="2277"/>
    <n v="72487"/>
    <n v="3485.0508723400003"/>
  </r>
  <r>
    <x v="24"/>
    <s v="DAMAN AND DIU"/>
    <n v="2019"/>
    <n v="8"/>
    <n v="1125"/>
    <n v="37110"/>
    <n v="992.69128857900012"/>
    <n v="1654"/>
    <n v="183204"/>
    <n v="4327.8606442640003"/>
    <n v="2295"/>
    <n v="76394"/>
    <n v="3964.9536041330002"/>
  </r>
  <r>
    <x v="24"/>
    <s v="DAMAN AND DIU"/>
    <n v="2019"/>
    <n v="7"/>
    <n v="1093"/>
    <n v="37478"/>
    <n v="1052.30567206"/>
    <n v="1654"/>
    <n v="191285"/>
    <n v="4566.9393920989996"/>
    <n v="2319"/>
    <n v="79256"/>
    <n v="5586.7489431949998"/>
  </r>
  <r>
    <x v="24"/>
    <s v="DAMAN AND DIU"/>
    <n v="2019"/>
    <n v="6"/>
    <n v="1095"/>
    <n v="33675"/>
    <n v="1031.7495936379999"/>
    <n v="1664"/>
    <n v="176602"/>
    <n v="4327.3035089160003"/>
    <n v="2254"/>
    <n v="73195"/>
    <n v="5451.2140924249998"/>
  </r>
  <r>
    <x v="24"/>
    <s v="DAMAN AND DIU"/>
    <n v="2019"/>
    <n v="5"/>
    <n v="1075"/>
    <n v="32936"/>
    <n v="993.92094118500006"/>
    <n v="1665"/>
    <n v="184148"/>
    <n v="4474.0330523449993"/>
    <n v="2362"/>
    <n v="74463"/>
    <n v="5923.6142158349994"/>
  </r>
  <r>
    <x v="24"/>
    <s v="DAMAN AND DIU"/>
    <n v="2019"/>
    <n v="4"/>
    <n v="1080"/>
    <n v="32943"/>
    <n v="900.54717650499992"/>
    <n v="1686"/>
    <n v="182022"/>
    <n v="4296.203318115"/>
    <n v="2358"/>
    <n v="72530"/>
    <n v="4895.470556794"/>
  </r>
  <r>
    <x v="24"/>
    <s v="DAMAN AND DIU"/>
    <n v="2021"/>
    <n v="3"/>
    <s v="-"/>
    <s v="-"/>
    <s v="-"/>
    <n v="2"/>
    <n v="19"/>
    <n v="0.22"/>
    <n v="8"/>
    <n v="111"/>
    <n v="1.84"/>
  </r>
  <r>
    <x v="24"/>
    <s v="DAMAN AND DIU"/>
    <n v="2021"/>
    <n v="2"/>
    <s v="-"/>
    <s v="-"/>
    <s v="-"/>
    <n v="1"/>
    <n v="18"/>
    <n v="0.1288"/>
    <n v="10"/>
    <n v="156"/>
    <n v="2.3509000000000002"/>
  </r>
  <r>
    <x v="24"/>
    <s v="DAMAN AND DIU"/>
    <n v="2021"/>
    <n v="1"/>
    <s v="-"/>
    <s v="-"/>
    <s v="-"/>
    <n v="1"/>
    <n v="23"/>
    <n v="0.21"/>
    <n v="13"/>
    <n v="177"/>
    <n v="4.1399999999999997"/>
  </r>
  <r>
    <x v="24"/>
    <s v="DAMAN AND DIU"/>
    <n v="2020"/>
    <n v="12"/>
    <n v="0"/>
    <n v="0"/>
    <n v="0"/>
    <n v="2"/>
    <n v="24"/>
    <n v="0.26280000000000003"/>
    <n v="19"/>
    <n v="143"/>
    <n v="3.6408"/>
  </r>
  <r>
    <x v="24"/>
    <s v="DAMAN AND DIU"/>
    <n v="2020"/>
    <n v="11"/>
    <n v="0"/>
    <n v="0"/>
    <n v="0"/>
    <n v="2"/>
    <n v="18"/>
    <n v="0.20860000000000001"/>
    <n v="24"/>
    <n v="122"/>
    <n v="4.3323"/>
  </r>
  <r>
    <x v="24"/>
    <s v="DAMAN AND DIU"/>
    <n v="2020"/>
    <n v="10"/>
    <n v="0"/>
    <n v="0"/>
    <n v="0"/>
    <n v="1"/>
    <n v="19"/>
    <n v="0.13238240000000001"/>
    <n v="71"/>
    <n v="329"/>
    <n v="8.0782095849999997"/>
  </r>
  <r>
    <x v="24"/>
    <s v="DAMAN AND DIU"/>
    <n v="2020"/>
    <n v="9"/>
    <n v="0"/>
    <n v="0"/>
    <n v="0"/>
    <n v="1"/>
    <n v="23"/>
    <n v="0.2463776"/>
    <n v="77"/>
    <n v="527"/>
    <n v="11.504613957"/>
  </r>
  <r>
    <x v="24"/>
    <s v="DAMAN AND DIU"/>
    <n v="2020"/>
    <n v="8"/>
    <n v="41"/>
    <n v="155"/>
    <n v="6.3930722049999993"/>
    <n v="227"/>
    <n v="1042"/>
    <n v="27.345002056000002"/>
    <n v="480"/>
    <n v="1703"/>
    <n v="55.444197273"/>
  </r>
  <r>
    <x v="24"/>
    <s v="DAMAN AND DIU"/>
    <n v="2020"/>
    <n v="7"/>
    <n v="990"/>
    <n v="26658"/>
    <n v="710.95468225600007"/>
    <n v="1574"/>
    <n v="124260"/>
    <n v="3285.7028230870001"/>
    <n v="1999"/>
    <n v="56540"/>
    <n v="2335.5172655689998"/>
  </r>
  <r>
    <x v="24"/>
    <s v="DAMAN AND DIU"/>
    <n v="2020"/>
    <n v="6"/>
    <n v="931"/>
    <n v="23480"/>
    <n v="677.16313137899999"/>
    <n v="1505"/>
    <n v="104850"/>
    <n v="3110.5646108340002"/>
    <n v="1855"/>
    <n v="48073"/>
    <n v="2344.986660302"/>
  </r>
  <r>
    <x v="24"/>
    <s v="DAMAN AND DIU"/>
    <n v="2020"/>
    <n v="5"/>
    <n v="750"/>
    <n v="17242"/>
    <n v="477.98491129399997"/>
    <n v="1262"/>
    <n v="60290"/>
    <n v="2224.5921281759997"/>
    <n v="1518"/>
    <n v="31734"/>
    <n v="1878.1264135639999"/>
  </r>
  <r>
    <x v="24"/>
    <s v="DAMAN AND DIU"/>
    <n v="2020"/>
    <n v="4"/>
    <n v="350"/>
    <n v="5269"/>
    <n v="126.03649131600001"/>
    <n v="607"/>
    <n v="16113"/>
    <n v="849.78474663700001"/>
    <n v="626"/>
    <n v="9375"/>
    <n v="625.50352044600004"/>
  </r>
  <r>
    <x v="24"/>
    <s v="DAMAN AND DIU"/>
    <n v="2022"/>
    <n v="3"/>
    <n v="0"/>
    <n v="0"/>
    <n v="0"/>
    <n v="1"/>
    <n v="1"/>
    <n v="2.3E-2"/>
    <n v="15"/>
    <n v="55"/>
    <n v="15.388299999999999"/>
  </r>
  <r>
    <x v="24"/>
    <s v="DAMAN AND DIU"/>
    <n v="2022"/>
    <n v="2"/>
    <n v="0"/>
    <n v="0"/>
    <n v="0"/>
    <n v="0"/>
    <n v="0"/>
    <n v="0"/>
    <n v="19"/>
    <n v="60"/>
    <n v="2.0868000000000002"/>
  </r>
  <r>
    <x v="24"/>
    <s v="DAMAN AND DIU"/>
    <n v="2022"/>
    <n v="1"/>
    <n v="0"/>
    <n v="0"/>
    <n v="0"/>
    <n v="3"/>
    <n v="5"/>
    <n v="4.0500000000000001E-2"/>
    <n v="21"/>
    <n v="152"/>
    <n v="4.4992999999999999"/>
  </r>
  <r>
    <x v="24"/>
    <s v="DAMAN AND DIU"/>
    <n v="2021"/>
    <n v="12"/>
    <n v="0"/>
    <n v="0"/>
    <n v="0"/>
    <n v="2"/>
    <n v="10"/>
    <n v="0.374"/>
    <n v="14"/>
    <n v="99"/>
    <n v="2.3816000000000002"/>
  </r>
  <r>
    <x v="24"/>
    <s v="DAMAN AND DIU"/>
    <n v="2021"/>
    <n v="11"/>
    <n v="0"/>
    <n v="0"/>
    <n v="0"/>
    <n v="4"/>
    <n v="8"/>
    <n v="0.1017"/>
    <n v="11"/>
    <n v="51"/>
    <n v="1.026"/>
  </r>
  <r>
    <x v="24"/>
    <s v="DAMAN AND DIU"/>
    <n v="2021"/>
    <n v="10"/>
    <n v="0"/>
    <n v="0"/>
    <n v="0"/>
    <n v="0"/>
    <n v="0"/>
    <n v="0"/>
    <n v="10"/>
    <n v="22"/>
    <n v="0.38340000000000002"/>
  </r>
  <r>
    <x v="24"/>
    <s v="DAMAN AND DIU"/>
    <n v="2021"/>
    <n v="9"/>
    <n v="0"/>
    <n v="0"/>
    <n v="0"/>
    <n v="3"/>
    <n v="6"/>
    <n v="6.7199999999999996E-2"/>
    <n v="10"/>
    <n v="76"/>
    <n v="1.3512999999999999"/>
  </r>
  <r>
    <x v="24"/>
    <s v="DAMAN AND DIU"/>
    <n v="2021"/>
    <n v="8"/>
    <n v="0"/>
    <n v="0"/>
    <n v="0"/>
    <n v="2"/>
    <n v="9"/>
    <n v="1.0701000000000001"/>
    <n v="17"/>
    <n v="97"/>
    <n v="1.3391"/>
  </r>
  <r>
    <x v="24"/>
    <s v="DAMAN AND DIU"/>
    <n v="2021"/>
    <n v="7"/>
    <n v="0"/>
    <n v="0"/>
    <n v="0"/>
    <n v="3"/>
    <n v="5"/>
    <n v="4.2999999999999997E-2"/>
    <n v="11"/>
    <n v="85"/>
    <n v="1.3659999999999999"/>
  </r>
  <r>
    <x v="24"/>
    <s v="DAMAN AND DIU"/>
    <n v="2021"/>
    <n v="6"/>
    <n v="0"/>
    <n v="0"/>
    <n v="0"/>
    <n v="1"/>
    <n v="2"/>
    <n v="2.63E-2"/>
    <n v="8"/>
    <n v="76"/>
    <n v="1.6215999999999999"/>
  </r>
  <r>
    <x v="24"/>
    <s v="DAMAN AND DIU"/>
    <n v="2021"/>
    <n v="5"/>
    <n v="0"/>
    <n v="0"/>
    <n v="0"/>
    <n v="3"/>
    <n v="6"/>
    <n v="4.1299999999999996E-2"/>
    <n v="5"/>
    <n v="94"/>
    <n v="1.3237999999999999"/>
  </r>
  <r>
    <x v="24"/>
    <s v="DAMAN AND DIU"/>
    <n v="2021"/>
    <n v="4"/>
    <n v="0"/>
    <n v="0"/>
    <n v="0"/>
    <n v="3"/>
    <n v="15"/>
    <n v="9.6699999999999994E-2"/>
    <n v="6"/>
    <n v="88"/>
    <n v="4.3669000000000002"/>
  </r>
  <r>
    <x v="24"/>
    <s v="DAMAN AND DIU"/>
    <n v="2023"/>
    <n v="3"/>
    <n v="0"/>
    <n v="0"/>
    <n v="0"/>
    <n v="1"/>
    <n v="2"/>
    <n v="1.7299999999999999E-2"/>
    <n v="15"/>
    <n v="33"/>
    <n v="1.9403999999999999"/>
  </r>
  <r>
    <x v="24"/>
    <s v="DAMAN AND DIU"/>
    <n v="2023"/>
    <n v="2"/>
    <n v="0"/>
    <n v="0"/>
    <n v="0"/>
    <n v="1"/>
    <n v="1"/>
    <n v="1.2E-2"/>
    <n v="17"/>
    <n v="25"/>
    <n v="1.2953999999999999"/>
  </r>
  <r>
    <x v="24"/>
    <s v="DAMAN AND DIU"/>
    <n v="2023"/>
    <n v="1"/>
    <n v="0"/>
    <n v="0"/>
    <n v="0"/>
    <n v="0"/>
    <n v="0"/>
    <n v="0"/>
    <n v="20"/>
    <n v="25"/>
    <n v="0.98860000000000003"/>
  </r>
  <r>
    <x v="24"/>
    <s v="DAMAN AND DIU"/>
    <n v="2022"/>
    <n v="12"/>
    <n v="0"/>
    <n v="0"/>
    <n v="0"/>
    <n v="1"/>
    <n v="1"/>
    <n v="1.9099999999999999E-2"/>
    <n v="18"/>
    <n v="20"/>
    <n v="1.0065999999999999"/>
  </r>
  <r>
    <x v="24"/>
    <s v="DAMAN AND DIU"/>
    <n v="2022"/>
    <n v="11"/>
    <n v="0"/>
    <n v="0"/>
    <n v="0"/>
    <n v="2"/>
    <n v="3"/>
    <n v="0.46329999999999999"/>
    <n v="20"/>
    <n v="57"/>
    <n v="1.8588999999999998"/>
  </r>
  <r>
    <x v="24"/>
    <s v="DAMAN AND DIU"/>
    <n v="2022"/>
    <n v="10"/>
    <n v="0"/>
    <n v="0"/>
    <n v="0"/>
    <n v="1"/>
    <n v="1"/>
    <n v="1.41E-2"/>
    <n v="17"/>
    <n v="55"/>
    <n v="2.8511000000000002"/>
  </r>
  <r>
    <x v="24"/>
    <s v="DAMAN AND DIU"/>
    <n v="2022"/>
    <n v="9"/>
    <n v="0"/>
    <n v="0"/>
    <n v="0"/>
    <n v="3"/>
    <n v="10"/>
    <n v="7.8600000000000003E-2"/>
    <n v="15"/>
    <n v="47"/>
    <n v="2.6936"/>
  </r>
  <r>
    <x v="24"/>
    <s v="DAMAN AND DIU"/>
    <n v="2022"/>
    <n v="8"/>
    <n v="0"/>
    <n v="0"/>
    <n v="0"/>
    <n v="1"/>
    <n v="1"/>
    <n v="7.7000000000000002E-3"/>
    <n v="19"/>
    <n v="51"/>
    <n v="1.4328999999999998"/>
  </r>
  <r>
    <x v="24"/>
    <s v="DAMAN AND DIU"/>
    <n v="2022"/>
    <n v="7"/>
    <n v="0"/>
    <n v="0"/>
    <n v="0"/>
    <n v="2"/>
    <n v="4"/>
    <n v="4.1500000000000002E-2"/>
    <n v="22"/>
    <n v="56"/>
    <n v="1.7368999999999999"/>
  </r>
  <r>
    <x v="24"/>
    <s v="DAMAN AND DIU"/>
    <n v="2022"/>
    <n v="6"/>
    <n v="0"/>
    <n v="0"/>
    <n v="0"/>
    <n v="3"/>
    <n v="8"/>
    <n v="0.1726"/>
    <n v="19"/>
    <n v="72"/>
    <n v="1.8143"/>
  </r>
  <r>
    <x v="24"/>
    <s v="DAMAN AND DIU"/>
    <n v="2022"/>
    <n v="5"/>
    <n v="0"/>
    <n v="0"/>
    <n v="0"/>
    <n v="5"/>
    <n v="9"/>
    <n v="0.15"/>
    <n v="15"/>
    <n v="49"/>
    <n v="0.94519999999999993"/>
  </r>
  <r>
    <x v="24"/>
    <s v="DAMAN AND DIU"/>
    <n v="2022"/>
    <n v="4"/>
    <n v="0"/>
    <n v="0"/>
    <n v="0"/>
    <n v="3"/>
    <n v="8"/>
    <n v="9.7599999999999992E-2"/>
    <n v="16"/>
    <n v="53"/>
    <n v="0.96209999999999996"/>
  </r>
  <r>
    <x v="24"/>
    <s v="DAMAN AND DIU"/>
    <n v="2024"/>
    <n v="3"/>
    <n v="0"/>
    <n v="0"/>
    <n v="0"/>
    <n v="0"/>
    <n v="0"/>
    <n v="0"/>
    <n v="29"/>
    <n v="51"/>
    <n v="1.9658000000000002"/>
  </r>
  <r>
    <x v="24"/>
    <s v="DAMAN AND DIU"/>
    <n v="2024"/>
    <n v="2"/>
    <n v="0"/>
    <n v="0"/>
    <n v="0"/>
    <n v="0"/>
    <n v="0"/>
    <n v="0"/>
    <n v="23"/>
    <n v="39"/>
    <n v="1.5829"/>
  </r>
  <r>
    <x v="24"/>
    <s v="DAMAN AND DIU"/>
    <n v="2024"/>
    <n v="1"/>
    <n v="0"/>
    <n v="0"/>
    <n v="0"/>
    <n v="0"/>
    <n v="0"/>
    <n v="0"/>
    <n v="24"/>
    <n v="29"/>
    <n v="0.77090000000000003"/>
  </r>
  <r>
    <x v="24"/>
    <s v="DAMAN AND DIU"/>
    <n v="2023"/>
    <n v="12"/>
    <n v="0"/>
    <n v="0"/>
    <n v="0"/>
    <n v="0"/>
    <n v="0"/>
    <n v="0"/>
    <n v="25"/>
    <n v="46"/>
    <n v="1.5159"/>
  </r>
  <r>
    <x v="24"/>
    <s v="DAMAN AND DIU"/>
    <n v="2023"/>
    <n v="11"/>
    <n v="0"/>
    <n v="0"/>
    <n v="0"/>
    <n v="1"/>
    <n v="1"/>
    <n v="1.5100000000000001E-2"/>
    <n v="24"/>
    <n v="35"/>
    <n v="1.6437999999999999"/>
  </r>
  <r>
    <x v="24"/>
    <s v="DAMAN AND DIU"/>
    <n v="2023"/>
    <n v="10"/>
    <n v="0"/>
    <n v="0"/>
    <n v="0"/>
    <n v="1"/>
    <n v="1"/>
    <n v="0.4163"/>
    <n v="36"/>
    <n v="58"/>
    <n v="2.1390000000000002"/>
  </r>
  <r>
    <x v="24"/>
    <s v="DAMAN AND DIU"/>
    <n v="2023"/>
    <n v="9"/>
    <n v="0"/>
    <n v="0"/>
    <n v="0"/>
    <n v="1"/>
    <n v="1"/>
    <n v="1.2999999999999999E-3"/>
    <n v="14"/>
    <n v="22"/>
    <n v="0.86790000000000012"/>
  </r>
  <r>
    <x v="24"/>
    <s v="DAMAN AND DIU"/>
    <n v="2023"/>
    <n v="8"/>
    <n v="0"/>
    <n v="0"/>
    <n v="0"/>
    <n v="1"/>
    <n v="4"/>
    <n v="6.8999999999999999E-3"/>
    <n v="18"/>
    <n v="23"/>
    <n v="1.0425"/>
  </r>
  <r>
    <x v="24"/>
    <s v="DAMAN AND DIU"/>
    <n v="2023"/>
    <n v="7"/>
    <n v="0"/>
    <n v="0"/>
    <n v="0"/>
    <n v="0"/>
    <n v="0"/>
    <n v="0"/>
    <n v="15"/>
    <n v="28"/>
    <n v="1.4353"/>
  </r>
  <r>
    <x v="24"/>
    <s v="DAMAN AND DIU"/>
    <n v="2023"/>
    <n v="6"/>
    <n v="0"/>
    <n v="0"/>
    <n v="0"/>
    <n v="0"/>
    <n v="0"/>
    <n v="0"/>
    <n v="21"/>
    <n v="33"/>
    <n v="2.1855000000000002"/>
  </r>
  <r>
    <x v="24"/>
    <s v="DAMAN AND DIU"/>
    <n v="2023"/>
    <n v="5"/>
    <n v="0"/>
    <n v="0"/>
    <n v="0"/>
    <n v="0"/>
    <n v="0"/>
    <n v="0"/>
    <n v="13"/>
    <n v="20"/>
    <n v="0.84989999999999999"/>
  </r>
  <r>
    <x v="24"/>
    <s v="DAMAN AND DIU"/>
    <n v="2023"/>
    <n v="4"/>
    <n v="0"/>
    <n v="0"/>
    <n v="0"/>
    <n v="0"/>
    <n v="0"/>
    <n v="0"/>
    <n v="11"/>
    <n v="20"/>
    <n v="0.5968"/>
  </r>
  <r>
    <x v="24"/>
    <s v="DAMAN AND DIU"/>
    <n v="2025"/>
    <n v="3"/>
    <n v="0"/>
    <n v="0"/>
    <n v="0"/>
    <n v="0"/>
    <n v="0"/>
    <n v="0"/>
    <n v="27"/>
    <n v="51"/>
    <n v="1.4444999999999999"/>
  </r>
  <r>
    <x v="24"/>
    <s v="DAMAN AND DIU"/>
    <n v="2025"/>
    <n v="2"/>
    <n v="0"/>
    <n v="0"/>
    <n v="0"/>
    <n v="0"/>
    <n v="0"/>
    <n v="0"/>
    <n v="26"/>
    <n v="40"/>
    <n v="0.66559999999999997"/>
  </r>
  <r>
    <x v="24"/>
    <s v="DAMAN AND DIU"/>
    <n v="2025"/>
    <n v="1"/>
    <n v="0"/>
    <n v="0"/>
    <n v="0"/>
    <n v="0"/>
    <n v="0"/>
    <n v="0"/>
    <n v="34"/>
    <n v="59"/>
    <n v="2.9977"/>
  </r>
  <r>
    <x v="24"/>
    <s v="DAMAN AND DIU"/>
    <n v="2024"/>
    <n v="12"/>
    <n v="0"/>
    <n v="0"/>
    <n v="0"/>
    <n v="1"/>
    <n v="1"/>
    <n v="0"/>
    <n v="29"/>
    <n v="50"/>
    <n v="1.5831"/>
  </r>
  <r>
    <x v="24"/>
    <s v="DAMAN AND DIU"/>
    <n v="2024"/>
    <n v="11"/>
    <n v="0"/>
    <n v="0"/>
    <n v="0"/>
    <n v="0"/>
    <n v="0"/>
    <n v="0"/>
    <n v="29"/>
    <n v="49"/>
    <n v="2.1913"/>
  </r>
  <r>
    <x v="24"/>
    <s v="DAMAN AND DIU"/>
    <n v="2024"/>
    <n v="10"/>
    <n v="0"/>
    <n v="0"/>
    <n v="0"/>
    <n v="1"/>
    <n v="1"/>
    <n v="0"/>
    <n v="35"/>
    <n v="54"/>
    <n v="3.0162"/>
  </r>
  <r>
    <x v="24"/>
    <s v="DAMAN AND DIU"/>
    <n v="2024"/>
    <n v="9"/>
    <n v="0"/>
    <n v="0"/>
    <n v="0"/>
    <n v="1"/>
    <n v="1"/>
    <n v="3.2099999999999997E-2"/>
    <n v="27"/>
    <n v="35"/>
    <n v="1.1687000000000001"/>
  </r>
  <r>
    <x v="24"/>
    <s v="DAMAN AND DIU"/>
    <n v="2024"/>
    <n v="8"/>
    <n v="0"/>
    <n v="0"/>
    <n v="0"/>
    <n v="0"/>
    <n v="0"/>
    <n v="0"/>
    <n v="33"/>
    <n v="42"/>
    <n v="1.3744999999999998"/>
  </r>
  <r>
    <x v="24"/>
    <s v="DAMAN AND DIU"/>
    <n v="2024"/>
    <n v="7"/>
    <n v="0"/>
    <n v="0"/>
    <n v="0"/>
    <n v="0"/>
    <n v="0"/>
    <n v="0"/>
    <n v="32"/>
    <n v="49"/>
    <n v="3.5032000000000001"/>
  </r>
  <r>
    <x v="24"/>
    <s v="DAMAN AND DIU"/>
    <n v="2024"/>
    <n v="6"/>
    <n v="0"/>
    <n v="0"/>
    <n v="0"/>
    <n v="1"/>
    <n v="2"/>
    <n v="0.10009999999999999"/>
    <n v="29"/>
    <n v="44"/>
    <n v="1.9606999999999999"/>
  </r>
  <r>
    <x v="24"/>
    <s v="DAMAN AND DIU"/>
    <n v="2024"/>
    <n v="5"/>
    <n v="0"/>
    <n v="0"/>
    <n v="0"/>
    <n v="0"/>
    <n v="0"/>
    <n v="0"/>
    <n v="38"/>
    <n v="65"/>
    <n v="2.4220999999999999"/>
  </r>
  <r>
    <x v="24"/>
    <s v="DAMAN AND DIU"/>
    <n v="2024"/>
    <n v="4"/>
    <n v="0"/>
    <n v="0"/>
    <n v="0"/>
    <n v="1"/>
    <n v="1"/>
    <n v="8.3000000000000001E-3"/>
    <n v="20"/>
    <n v="35"/>
    <n v="0.93879999999999997"/>
  </r>
  <r>
    <x v="24"/>
    <s v="DAMAN AND DIU"/>
    <n v="2026"/>
    <n v="3"/>
    <n v="0"/>
    <n v="0"/>
    <n v="0"/>
    <n v="0"/>
    <n v="0"/>
    <n v="0"/>
    <n v="26"/>
    <n v="44"/>
    <n v="1.5311000000000001"/>
  </r>
  <r>
    <x v="24"/>
    <s v="DAMAN AND DIU"/>
    <n v="2026"/>
    <n v="2"/>
    <n v="0"/>
    <n v="0"/>
    <n v="0"/>
    <n v="0"/>
    <n v="0"/>
    <n v="0"/>
    <n v="32"/>
    <n v="43"/>
    <n v="1.5794999999999999"/>
  </r>
  <r>
    <x v="24"/>
    <s v="DAMAN AND DIU"/>
    <n v="2026"/>
    <n v="1"/>
    <n v="0"/>
    <n v="0"/>
    <n v="0"/>
    <n v="0"/>
    <n v="0"/>
    <n v="0"/>
    <n v="22"/>
    <n v="38"/>
    <n v="1.6672"/>
  </r>
  <r>
    <x v="24"/>
    <s v="DAMAN AND DIU"/>
    <n v="2025"/>
    <n v="12"/>
    <n v="0"/>
    <n v="0"/>
    <n v="0"/>
    <n v="0"/>
    <n v="0"/>
    <n v="0"/>
    <n v="28"/>
    <n v="39"/>
    <n v="1.2786999999999999"/>
  </r>
  <r>
    <x v="24"/>
    <s v="DAMAN AND DIU"/>
    <n v="2025"/>
    <n v="11"/>
    <n v="0"/>
    <n v="0"/>
    <n v="0"/>
    <n v="0"/>
    <n v="0"/>
    <n v="0"/>
    <n v="23"/>
    <n v="32"/>
    <n v="1.5656999999999999"/>
  </r>
  <r>
    <x v="24"/>
    <s v="DAMAN AND DIU"/>
    <n v="2025"/>
    <n v="10"/>
    <n v="0"/>
    <n v="0"/>
    <n v="0"/>
    <n v="0"/>
    <n v="0"/>
    <n v="0"/>
    <n v="24"/>
    <n v="34"/>
    <n v="0.71560000000000001"/>
  </r>
  <r>
    <x v="24"/>
    <s v="DAMAN AND DIU"/>
    <n v="2025"/>
    <n v="9"/>
    <n v="0"/>
    <n v="0"/>
    <n v="0"/>
    <n v="0"/>
    <n v="0"/>
    <n v="0"/>
    <n v="23"/>
    <n v="38"/>
    <n v="1.6438999999999999"/>
  </r>
  <r>
    <x v="24"/>
    <s v="DAMAN AND DIU"/>
    <n v="2025"/>
    <n v="8"/>
    <n v="0"/>
    <n v="0"/>
    <n v="0"/>
    <n v="0"/>
    <n v="0"/>
    <n v="0"/>
    <n v="24"/>
    <n v="39"/>
    <n v="0.92760000000000009"/>
  </r>
  <r>
    <x v="24"/>
    <s v="DAMAN AND DIU"/>
    <n v="2025"/>
    <n v="7"/>
    <n v="0"/>
    <n v="0"/>
    <n v="0"/>
    <n v="0"/>
    <n v="0"/>
    <n v="0"/>
    <n v="30"/>
    <n v="60"/>
    <n v="1.6999000000000002"/>
  </r>
  <r>
    <x v="24"/>
    <s v="DAMAN AND DIU"/>
    <n v="2025"/>
    <n v="6"/>
    <n v="0"/>
    <n v="0"/>
    <n v="0"/>
    <n v="0"/>
    <n v="0"/>
    <n v="0"/>
    <n v="25"/>
    <n v="45"/>
    <n v="1.8791"/>
  </r>
  <r>
    <x v="24"/>
    <s v="DAMAN AND DIU"/>
    <n v="2025"/>
    <n v="5"/>
    <n v="0"/>
    <n v="0"/>
    <n v="0"/>
    <n v="0"/>
    <n v="0"/>
    <n v="0"/>
    <n v="25"/>
    <n v="54"/>
    <n v="1.4936"/>
  </r>
  <r>
    <x v="24"/>
    <s v="DAMAN AND DIU"/>
    <n v="2025"/>
    <n v="4"/>
    <n v="0"/>
    <n v="0"/>
    <n v="0"/>
    <n v="0"/>
    <n v="0"/>
    <n v="0"/>
    <n v="34"/>
    <n v="57"/>
    <n v="2.0761000000000003"/>
  </r>
  <r>
    <x v="24"/>
    <s v="DAMAN AND DIU"/>
    <n v="2026"/>
    <n v="7"/>
    <n v="0"/>
    <n v="0"/>
    <n v="0"/>
    <n v="0"/>
    <n v="0"/>
    <n v="0"/>
    <n v="30"/>
    <n v="47"/>
    <n v="2.1518000000000002"/>
  </r>
  <r>
    <x v="24"/>
    <s v="DAMAN AND DIU"/>
    <n v="2026"/>
    <n v="6"/>
    <n v="0"/>
    <n v="0"/>
    <n v="0"/>
    <n v="0"/>
    <n v="0"/>
    <n v="0"/>
    <n v="28"/>
    <n v="38"/>
    <n v="0.88749999999999996"/>
  </r>
  <r>
    <x v="24"/>
    <s v="DAMAN AND DIU"/>
    <n v="2026"/>
    <n v="5"/>
    <n v="0"/>
    <n v="0"/>
    <n v="0"/>
    <n v="1"/>
    <n v="1"/>
    <n v="2.9399999999999999E-2"/>
    <n v="28"/>
    <n v="33"/>
    <n v="1.3840000000000001"/>
  </r>
  <r>
    <x v="24"/>
    <s v="DAMAN AND DIU"/>
    <n v="2026"/>
    <n v="4"/>
    <n v="0"/>
    <n v="0"/>
    <n v="0"/>
    <n v="2"/>
    <n v="5"/>
    <n v="0.1409"/>
    <n v="19"/>
    <n v="44"/>
    <n v="5.3690999999999995"/>
  </r>
  <r>
    <x v="25"/>
    <s v=" DADRA AND NAGAR HAVELI"/>
    <n v="2018"/>
    <n v="7"/>
    <n v="990"/>
    <n v="46369"/>
    <n v="1835.027186688"/>
    <n v="1794"/>
    <n v="218056"/>
    <n v="7661.8822773539996"/>
    <n v="2552"/>
    <n v="98216"/>
    <n v="6927.2656319990001"/>
  </r>
  <r>
    <x v="25"/>
    <s v=" DADRA AND NAGAR HAVELI"/>
    <n v="2018"/>
    <n v="8"/>
    <n v="1053"/>
    <n v="51137"/>
    <n v="1809.2714138490001"/>
    <n v="1860"/>
    <n v="270332"/>
    <n v="10410.766150402"/>
    <n v="2741"/>
    <n v="115887"/>
    <n v="9205.6709888369987"/>
  </r>
  <r>
    <x v="25"/>
    <s v=" DADRA AND NAGAR HAVELI"/>
    <n v="2018"/>
    <n v="9"/>
    <n v="1086"/>
    <n v="51293"/>
    <n v="2051.4094314640001"/>
    <n v="1878"/>
    <n v="242106"/>
    <n v="9880.0896081419996"/>
    <n v="2691"/>
    <n v="106242"/>
    <n v="8243.1978655250005"/>
  </r>
  <r>
    <x v="25"/>
    <s v=" DADRA AND NAGAR HAVELI"/>
    <n v="2018"/>
    <n v="10"/>
    <n v="1172"/>
    <n v="50436"/>
    <n v="1813.5574418240001"/>
    <n v="1959"/>
    <n v="236923"/>
    <n v="9521.6345711869999"/>
    <n v="2982"/>
    <n v="111545"/>
    <n v="7957.6357754840001"/>
  </r>
  <r>
    <x v="25"/>
    <s v=" DADRA AND NAGAR HAVELI"/>
    <n v="2018"/>
    <n v="11"/>
    <n v="1124"/>
    <n v="44282"/>
    <n v="1737.6719973860002"/>
    <n v="1903"/>
    <n v="199069"/>
    <n v="8208.7851543649995"/>
    <n v="2761"/>
    <n v="93052"/>
    <n v="7035.9802937429995"/>
  </r>
  <r>
    <x v="25"/>
    <s v=" DADRA AND NAGAR HAVELI"/>
    <n v="2018"/>
    <n v="12"/>
    <n v="1172"/>
    <n v="52368"/>
    <n v="2028.5287699419998"/>
    <n v="1979"/>
    <n v="264359"/>
    <n v="9879.6123519470002"/>
    <n v="2908"/>
    <n v="112979"/>
    <n v="7637.2829209369993"/>
  </r>
  <r>
    <x v="25"/>
    <s v=" DADRA AND NAGAR HAVELI"/>
    <n v="2019"/>
    <n v="1"/>
    <n v="1212"/>
    <n v="54139"/>
    <n v="1924.1"/>
    <n v="1961"/>
    <n v="269661"/>
    <n v="9800.9"/>
    <n v="2965"/>
    <n v="116893"/>
    <n v="8050.12"/>
  </r>
  <r>
    <x v="25"/>
    <s v=" DADRA AND NAGAR HAVELI"/>
    <n v="2019"/>
    <n v="2"/>
    <n v="1231"/>
    <n v="50124"/>
    <n v="1815.29"/>
    <n v="1963"/>
    <n v="250204"/>
    <n v="9092.7900000000009"/>
    <n v="2991"/>
    <n v="109418"/>
    <n v="7114.17"/>
  </r>
  <r>
    <x v="25"/>
    <s v=" DADRA AND NAGAR HAVELI"/>
    <n v="2019"/>
    <n v="3"/>
    <n v="1292"/>
    <n v="53979"/>
    <n v="1900.37"/>
    <n v="1978"/>
    <n v="256858"/>
    <n v="10170.86"/>
    <n v="2991"/>
    <n v="117330"/>
    <n v="7446.04"/>
  </r>
  <r>
    <x v="25"/>
    <s v="DADRA AND NAGAR HAVELI"/>
    <n v="2020"/>
    <n v="3"/>
    <n v="1251"/>
    <n v="44280"/>
    <n v="1532.5414587770001"/>
    <n v="1920"/>
    <n v="173354"/>
    <n v="6374.1792045019993"/>
    <n v="2675"/>
    <n v="82429"/>
    <n v="5008.5318214949993"/>
  </r>
  <r>
    <x v="25"/>
    <s v="DADRA AND NAGAR HAVELI"/>
    <n v="2020"/>
    <n v="2"/>
    <n v="1365"/>
    <n v="59243"/>
    <n v="2074.5022463380001"/>
    <n v="2000"/>
    <n v="258788"/>
    <n v="8848.9601921560006"/>
    <n v="2881"/>
    <n v="115122"/>
    <n v="6774.0720277110004"/>
  </r>
  <r>
    <x v="25"/>
    <s v="DADRA AND NAGAR HAVELI"/>
    <n v="2020"/>
    <n v="1"/>
    <n v="1356"/>
    <n v="60951"/>
    <n v="2041.3243117529998"/>
    <n v="1986"/>
    <n v="274471"/>
    <n v="9140.5113588350014"/>
    <n v="2896"/>
    <n v="119314"/>
    <n v="7163.148437021001"/>
  </r>
  <r>
    <x v="25"/>
    <s v="DADRA AND NAGAR HAVELI"/>
    <n v="2019"/>
    <n v="12"/>
    <n v="1312"/>
    <n v="59320"/>
    <n v="2069.782872322"/>
    <n v="1979"/>
    <n v="274682"/>
    <n v="9386.3629272229991"/>
    <n v="2842"/>
    <n v="117190"/>
    <n v="6929.9459031880006"/>
  </r>
  <r>
    <x v="25"/>
    <s v="DADRA AND NAGAR HAVELI"/>
    <n v="2019"/>
    <n v="11"/>
    <n v="1256"/>
    <n v="54991"/>
    <n v="1892.5460429900002"/>
    <n v="1932"/>
    <n v="251663"/>
    <n v="8446.959182437"/>
    <n v="2848"/>
    <n v="109473"/>
    <n v="6416.405483556"/>
  </r>
  <r>
    <x v="25"/>
    <s v="DADRA AND NAGAR HAVELI"/>
    <n v="2019"/>
    <n v="10"/>
    <n v="1274"/>
    <n v="52898"/>
    <n v="1803.4874576740001"/>
    <n v="1937"/>
    <n v="221424"/>
    <n v="7714.424517122"/>
    <n v="2874"/>
    <n v="103355"/>
    <n v="6163.8192153239997"/>
  </r>
  <r>
    <x v="25"/>
    <s v="DADRA AND NAGAR HAVELI"/>
    <n v="2019"/>
    <n v="9"/>
    <n v="1276"/>
    <n v="56105"/>
    <n v="1783.4739270099999"/>
    <n v="1926"/>
    <n v="240521"/>
    <n v="8477.6046547810001"/>
    <n v="2836"/>
    <n v="105659"/>
    <n v="6183.8195462699996"/>
  </r>
  <r>
    <x v="25"/>
    <s v="DADRA AND NAGAR HAVELI"/>
    <n v="2019"/>
    <n v="8"/>
    <n v="1268"/>
    <n v="56622"/>
    <n v="1732.696594627"/>
    <n v="1936"/>
    <n v="241967"/>
    <n v="8518.4398741389996"/>
    <n v="2824"/>
    <n v="109427"/>
    <n v="6629.7237924029996"/>
  </r>
  <r>
    <x v="25"/>
    <s v="DADRA AND NAGAR HAVELI"/>
    <n v="2019"/>
    <n v="7"/>
    <n v="1267"/>
    <n v="58635"/>
    <n v="1922.1917265450002"/>
    <n v="1942"/>
    <n v="260327"/>
    <n v="9057.7355480229999"/>
    <n v="2794"/>
    <n v="114474"/>
    <n v="7067.4961287570004"/>
  </r>
  <r>
    <x v="25"/>
    <s v="DADRA AND NAGAR HAVELI"/>
    <n v="2019"/>
    <n v="6"/>
    <n v="1238"/>
    <n v="51681"/>
    <n v="1730.1065628509998"/>
    <n v="1920"/>
    <n v="234239"/>
    <n v="8540.8864986280005"/>
    <n v="2863"/>
    <n v="108347"/>
    <n v="6991.9917482270002"/>
  </r>
  <r>
    <x v="25"/>
    <s v="DADRA AND NAGAR HAVELI"/>
    <n v="2019"/>
    <n v="5"/>
    <n v="1229"/>
    <n v="51138"/>
    <n v="1786.6170283099998"/>
    <n v="1931"/>
    <n v="244813"/>
    <n v="9022.4978170869999"/>
    <n v="2916"/>
    <n v="110893"/>
    <n v="7287.8834900219999"/>
  </r>
  <r>
    <x v="25"/>
    <s v="DADRA AND NAGAR HAVELI"/>
    <n v="2019"/>
    <n v="4"/>
    <n v="1238"/>
    <n v="51059"/>
    <n v="1668.5382079819999"/>
    <n v="1966"/>
    <n v="254637"/>
    <n v="8898.5315675399997"/>
    <n v="2980"/>
    <n v="109577"/>
    <n v="7024.5456378770004"/>
  </r>
  <r>
    <x v="25"/>
    <s v="DADRA AND NAGAR HAVELI"/>
    <n v="2021"/>
    <n v="3"/>
    <n v="2858"/>
    <n v="124305"/>
    <n v="4774.82"/>
    <n v="3752"/>
    <n v="437542"/>
    <n v="17339.61"/>
    <n v="5283"/>
    <n v="194078"/>
    <n v="13540.3"/>
  </r>
  <r>
    <x v="25"/>
    <s v="DADRA AND NAGAR HAVELI"/>
    <n v="2021"/>
    <n v="2"/>
    <n v="2752"/>
    <n v="118991"/>
    <n v="4400.8606"/>
    <n v="3633"/>
    <n v="422567"/>
    <n v="14983.8503"/>
    <n v="5134"/>
    <n v="182890"/>
    <n v="11768.7798"/>
  </r>
  <r>
    <x v="25"/>
    <s v="DADRA AND NAGAR HAVELI"/>
    <n v="2021"/>
    <n v="1"/>
    <n v="2671"/>
    <n v="122210"/>
    <n v="4355.22"/>
    <n v="3646"/>
    <n v="439632"/>
    <n v="14965.23"/>
    <n v="5033"/>
    <n v="186909"/>
    <n v="11961.71"/>
  </r>
  <r>
    <x v="25"/>
    <s v="DADRA AND NAGAR HAVELI"/>
    <n v="2020"/>
    <n v="12"/>
    <n v="2641"/>
    <n v="118515"/>
    <n v="3865.4191999999998"/>
    <n v="3576"/>
    <n v="443168"/>
    <n v="14881.301599999999"/>
    <n v="4930"/>
    <n v="187712"/>
    <n v="12210.944599999999"/>
  </r>
  <r>
    <x v="25"/>
    <s v="DADRA AND NAGAR HAVELI"/>
    <n v="2020"/>
    <n v="11"/>
    <n v="2521"/>
    <n v="105196"/>
    <n v="3142.7563"/>
    <n v="3491"/>
    <n v="381010"/>
    <n v="12554.4882"/>
    <n v="4823"/>
    <n v="158766"/>
    <n v="9219.3835999999992"/>
  </r>
  <r>
    <x v="25"/>
    <s v="DADRA AND NAGAR HAVELI"/>
    <n v="2020"/>
    <n v="10"/>
    <n v="2647"/>
    <n v="119326"/>
    <n v="3678.8996614760003"/>
    <n v="3596"/>
    <n v="422568"/>
    <n v="13490.946723486999"/>
    <n v="5000"/>
    <n v="177975"/>
    <n v="9933.3602349339999"/>
  </r>
  <r>
    <x v="25"/>
    <s v="DADRA AND NAGAR HAVELI"/>
    <n v="2020"/>
    <n v="9"/>
    <n v="2531"/>
    <n v="112228"/>
    <n v="3275.4440900710001"/>
    <n v="3534"/>
    <n v="380520"/>
    <n v="12810.254416926"/>
    <n v="4715"/>
    <n v="163113"/>
    <n v="8899.953797315"/>
  </r>
  <r>
    <x v="25"/>
    <s v="DADRA AND NAGAR HAVELI"/>
    <n v="2020"/>
    <n v="8"/>
    <n v="2377"/>
    <n v="93508"/>
    <n v="2859.7824246360001"/>
    <n v="3318"/>
    <n v="303927"/>
    <n v="10476.304790323"/>
    <n v="4353"/>
    <n v="130856"/>
    <n v="7372.0473981160003"/>
  </r>
  <r>
    <x v="25"/>
    <s v="DADRA AND NAGAR HAVELI"/>
    <n v="2020"/>
    <n v="7"/>
    <n v="1208"/>
    <n v="48638"/>
    <n v="1652.5010244709999"/>
    <n v="1859"/>
    <n v="173660"/>
    <n v="7339.4199138200001"/>
    <n v="2613"/>
    <n v="86236"/>
    <n v="5029.0523671629999"/>
  </r>
  <r>
    <x v="25"/>
    <s v="DADRA AND NAGAR HAVELI"/>
    <n v="2020"/>
    <n v="6"/>
    <n v="1133"/>
    <n v="41853"/>
    <n v="1643.61761409"/>
    <n v="1783"/>
    <n v="148055"/>
    <n v="6690.3457527290002"/>
    <n v="2455"/>
    <n v="73532"/>
    <n v="4410.3716352370002"/>
  </r>
  <r>
    <x v="25"/>
    <s v="DADRA AND NAGAR HAVELI"/>
    <n v="2020"/>
    <n v="5"/>
    <n v="964"/>
    <n v="25778"/>
    <n v="1050.200877105"/>
    <n v="1436"/>
    <n v="82909"/>
    <n v="4677.3205273430003"/>
    <n v="1981"/>
    <n v="52203"/>
    <n v="3716.9460856190003"/>
  </r>
  <r>
    <x v="25"/>
    <s v="DADRA AND NAGAR HAVELI"/>
    <n v="2020"/>
    <n v="4"/>
    <n v="389"/>
    <n v="5062"/>
    <n v="260.04525194299998"/>
    <n v="645"/>
    <n v="19351"/>
    <n v="1783.500023179"/>
    <n v="796"/>
    <n v="16261"/>
    <n v="1427.3396179419999"/>
  </r>
  <r>
    <x v="25"/>
    <s v="DADRA AND NAGAR HAVELI"/>
    <n v="2022"/>
    <n v="3"/>
    <n v="3045"/>
    <n v="126127"/>
    <n v="5736.3813"/>
    <n v="3934"/>
    <n v="462438"/>
    <n v="20916.803100000001"/>
    <n v="5520"/>
    <n v="197540"/>
    <n v="16656.6446"/>
  </r>
  <r>
    <x v="25"/>
    <s v="DADRA AND NAGAR HAVELI"/>
    <n v="2022"/>
    <n v="2"/>
    <n v="2888"/>
    <n v="121498"/>
    <n v="5248.2206000000006"/>
    <n v="3828"/>
    <n v="441253"/>
    <n v="18730.0681"/>
    <n v="5454"/>
    <n v="186201"/>
    <n v="14855.474899999999"/>
  </r>
  <r>
    <x v="25"/>
    <s v="DADRA AND NAGAR HAVELI"/>
    <n v="2022"/>
    <n v="1"/>
    <n v="2882"/>
    <n v="124707"/>
    <n v="5215.0419000000002"/>
    <n v="3803"/>
    <n v="438798"/>
    <n v="18817.404900000001"/>
    <n v="5387"/>
    <n v="192140"/>
    <n v="16315.823100000001"/>
  </r>
  <r>
    <x v="25"/>
    <s v="DADRA AND NAGAR HAVELI"/>
    <n v="2021"/>
    <n v="12"/>
    <n v="2829"/>
    <n v="125969"/>
    <n v="5160.9695000000002"/>
    <n v="3801"/>
    <n v="450573"/>
    <n v="18956.1414"/>
    <n v="5356"/>
    <n v="197353"/>
    <n v="15914.823100000001"/>
  </r>
  <r>
    <x v="25"/>
    <s v="DADRA AND NAGAR HAVELI"/>
    <n v="2021"/>
    <n v="11"/>
    <n v="2677"/>
    <n v="106241"/>
    <n v="4590.0785999999998"/>
    <n v="3608"/>
    <n v="350605"/>
    <n v="15033.1749"/>
    <n v="5081"/>
    <n v="163185"/>
    <n v="13666.9946"/>
  </r>
  <r>
    <x v="25"/>
    <s v="DADRA AND NAGAR HAVELI"/>
    <n v="2021"/>
    <n v="10"/>
    <n v="1"/>
    <n v="1"/>
    <n v="1.2E-2"/>
    <n v="192"/>
    <n v="666"/>
    <n v="13.086400000000001"/>
    <n v="1487"/>
    <n v="16749"/>
    <n v="1420.6301000000001"/>
  </r>
  <r>
    <x v="25"/>
    <s v="DADRA AND NAGAR HAVELI"/>
    <n v="2021"/>
    <n v="9"/>
    <n v="2801"/>
    <n v="122290"/>
    <n v="4759.4312"/>
    <n v="3712"/>
    <n v="430119"/>
    <n v="16602.043300000001"/>
    <n v="5265"/>
    <n v="176751"/>
    <n v="13241.4378"/>
  </r>
  <r>
    <x v="25"/>
    <s v="DADRA AND NAGAR HAVELI"/>
    <n v="2021"/>
    <n v="8"/>
    <n v="2756"/>
    <n v="121566"/>
    <n v="4525.4628999999995"/>
    <n v="3706"/>
    <n v="431878"/>
    <n v="16767.433799999999"/>
    <n v="5154"/>
    <n v="176997"/>
    <n v="12713.025900000001"/>
  </r>
  <r>
    <x v="25"/>
    <s v="DADRA AND NAGAR HAVELI"/>
    <n v="2021"/>
    <n v="7"/>
    <n v="2745"/>
    <n v="116985"/>
    <n v="4385.3034000000007"/>
    <n v="3659"/>
    <n v="389070"/>
    <n v="15844.991000000002"/>
    <n v="5104"/>
    <n v="173028"/>
    <n v="11967.0443"/>
  </r>
  <r>
    <x v="25"/>
    <s v="DADRA AND NAGAR HAVELI"/>
    <n v="2021"/>
    <n v="6"/>
    <n v="2623"/>
    <n v="101314"/>
    <n v="4059.3590000000004"/>
    <n v="3582"/>
    <n v="324517"/>
    <n v="14072.3325"/>
    <n v="4999"/>
    <n v="157264"/>
    <n v="11276.4668"/>
  </r>
  <r>
    <x v="25"/>
    <s v="DADRA AND NAGAR HAVELI"/>
    <n v="2021"/>
    <n v="5"/>
    <n v="2474"/>
    <n v="89649"/>
    <n v="3497.4552000000003"/>
    <n v="3372"/>
    <n v="270757"/>
    <n v="12450.614"/>
    <n v="4440"/>
    <n v="136538"/>
    <n v="10062.2657"/>
  </r>
  <r>
    <x v="25"/>
    <s v="DADRA AND NAGAR HAVELI"/>
    <n v="2021"/>
    <n v="4"/>
    <n v="2615"/>
    <n v="102352"/>
    <n v="3865.0457000000001"/>
    <n v="3551"/>
    <n v="337187"/>
    <n v="13667.866000000002"/>
    <n v="4844"/>
    <n v="158574"/>
    <n v="11770.080400000001"/>
  </r>
  <r>
    <x v="25"/>
    <s v="DADRA AND NAGAR HAVELI"/>
    <n v="2023"/>
    <n v="3"/>
    <n v="3141"/>
    <n v="136068"/>
    <n v="6175.9448000000002"/>
    <n v="3997"/>
    <n v="481223"/>
    <n v="21637.333599999998"/>
    <n v="5761"/>
    <n v="205147"/>
    <n v="16557.527600000001"/>
  </r>
  <r>
    <x v="25"/>
    <s v="DADRA AND NAGAR HAVELI"/>
    <n v="2023"/>
    <n v="2"/>
    <n v="3030"/>
    <n v="124300"/>
    <n v="5640.8759"/>
    <n v="3919"/>
    <n v="430501"/>
    <n v="17836.841399999998"/>
    <n v="5611"/>
    <n v="185930"/>
    <n v="14363.685600000001"/>
  </r>
  <r>
    <x v="25"/>
    <s v="DADRA AND NAGAR HAVELI"/>
    <n v="2023"/>
    <n v="1"/>
    <n v="3015"/>
    <n v="134123"/>
    <n v="5847.3819999999996"/>
    <n v="3937"/>
    <n v="462867"/>
    <n v="19159.064200000001"/>
    <n v="5629"/>
    <n v="197572"/>
    <n v="16195.012500000001"/>
  </r>
  <r>
    <x v="25"/>
    <s v="DADRA AND NAGAR HAVELI"/>
    <n v="2022"/>
    <n v="12"/>
    <n v="3011"/>
    <n v="135234"/>
    <n v="5611.0234999999993"/>
    <n v="3933"/>
    <n v="480521"/>
    <n v="20007.578700000002"/>
    <n v="5609"/>
    <n v="201468"/>
    <n v="16404.491699999999"/>
  </r>
  <r>
    <x v="25"/>
    <s v="DADRA AND NAGAR HAVELI"/>
    <n v="2022"/>
    <n v="11"/>
    <n v="2953"/>
    <n v="126523"/>
    <n v="5328.1115"/>
    <n v="3868"/>
    <n v="440954"/>
    <n v="18136.313200000001"/>
    <n v="5576"/>
    <n v="190817"/>
    <n v="15359.498100000001"/>
  </r>
  <r>
    <x v="25"/>
    <s v="DADRA AND NAGAR HAVELI"/>
    <n v="2022"/>
    <n v="10"/>
    <n v="2891"/>
    <n v="116901"/>
    <n v="4814.3230999999996"/>
    <n v="3785"/>
    <n v="409074"/>
    <n v="16945.7988"/>
    <n v="5498"/>
    <n v="175382"/>
    <n v="13417.391299999999"/>
  </r>
  <r>
    <x v="25"/>
    <s v="DADRA AND NAGAR HAVELI"/>
    <n v="2022"/>
    <n v="9"/>
    <n v="2973"/>
    <n v="128761"/>
    <n v="5449.6391000000003"/>
    <n v="3878"/>
    <n v="467683"/>
    <n v="19093.031800000001"/>
    <n v="5554"/>
    <n v="195870"/>
    <n v="15436.1127"/>
  </r>
  <r>
    <x v="25"/>
    <s v="DADRA AND NAGAR HAVELI"/>
    <n v="2022"/>
    <n v="8"/>
    <n v="2945"/>
    <n v="128203"/>
    <n v="5350.6260000000002"/>
    <n v="3823"/>
    <n v="453593"/>
    <n v="18706.5494"/>
    <n v="5387"/>
    <n v="187808"/>
    <n v="15469.5648"/>
  </r>
  <r>
    <x v="25"/>
    <s v="DADRA AND NAGAR HAVELI"/>
    <n v="2022"/>
    <n v="7"/>
    <n v="2905"/>
    <n v="124950"/>
    <n v="5304.3767000000007"/>
    <n v="3788"/>
    <n v="430258"/>
    <n v="18299.524099999999"/>
    <n v="5299"/>
    <n v="184400"/>
    <n v="15676.6607"/>
  </r>
  <r>
    <x v="25"/>
    <s v="DADRA AND NAGAR HAVELI"/>
    <n v="2022"/>
    <n v="6"/>
    <n v="2936"/>
    <n v="124408"/>
    <n v="5443.1427000000003"/>
    <n v="3870"/>
    <n v="437265"/>
    <n v="19464.7317"/>
    <n v="5438"/>
    <n v="188667"/>
    <n v="16559.982400000001"/>
  </r>
  <r>
    <x v="25"/>
    <s v="DADRA AND NAGAR HAVELI"/>
    <n v="2022"/>
    <n v="5"/>
    <n v="2931"/>
    <n v="123369"/>
    <n v="5571.3873999999996"/>
    <n v="3794"/>
    <n v="432542"/>
    <n v="19138.582299999998"/>
    <n v="5319"/>
    <n v="184176"/>
    <n v="15546.832"/>
  </r>
  <r>
    <x v="25"/>
    <s v="DADRA AND NAGAR HAVELI"/>
    <n v="2022"/>
    <n v="4"/>
    <n v="2879"/>
    <n v="118868"/>
    <n v="5211.3851000000004"/>
    <n v="3869"/>
    <n v="420871"/>
    <n v="18554.579600000001"/>
    <n v="5451"/>
    <n v="180840"/>
    <n v="15245.133600000001"/>
  </r>
  <r>
    <x v="25"/>
    <s v="DADRA AND NAGAR HAVELI"/>
    <n v="2024"/>
    <n v="3"/>
    <n v="3218"/>
    <n v="137510"/>
    <n v="5773.2480000000005"/>
    <n v="4103"/>
    <n v="483708"/>
    <n v="21715.536"/>
    <n v="5924"/>
    <n v="209124"/>
    <n v="16361.004299999999"/>
  </r>
  <r>
    <x v="25"/>
    <s v="DADRA AND NAGAR HAVELI"/>
    <n v="2024"/>
    <n v="2"/>
    <n v="3145"/>
    <n v="132805"/>
    <n v="5462.9076000000005"/>
    <n v="4064"/>
    <n v="463453"/>
    <n v="19270.781499999997"/>
    <n v="5847"/>
    <n v="205643"/>
    <n v="15195.2742"/>
  </r>
  <r>
    <x v="25"/>
    <s v="DADRA AND NAGAR HAVELI"/>
    <n v="2024"/>
    <n v="1"/>
    <n v="3144"/>
    <n v="133665"/>
    <n v="5766.8506999999991"/>
    <n v="4027"/>
    <n v="471208"/>
    <n v="19373.969499999999"/>
    <n v="5821"/>
    <n v="204498"/>
    <n v="15444.608100000001"/>
  </r>
  <r>
    <x v="25"/>
    <s v="DADRA AND NAGAR HAVELI"/>
    <n v="2023"/>
    <n v="12"/>
    <n v="3121"/>
    <n v="132027"/>
    <n v="5864.0223999999998"/>
    <n v="4014"/>
    <n v="489321"/>
    <n v="20471.948700000001"/>
    <n v="5802"/>
    <n v="205598"/>
    <n v="16210.1132"/>
  </r>
  <r>
    <x v="25"/>
    <s v="DADRA AND NAGAR HAVELI"/>
    <n v="2023"/>
    <n v="11"/>
    <n v="2971"/>
    <n v="114501"/>
    <n v="5113.1278999999995"/>
    <n v="3854"/>
    <n v="399985"/>
    <n v="17481.676899999999"/>
    <n v="5615"/>
    <n v="177680"/>
    <n v="14590.756200000002"/>
  </r>
  <r>
    <x v="25"/>
    <s v="DADRA AND NAGAR HAVELI"/>
    <n v="2023"/>
    <n v="10"/>
    <n v="3089"/>
    <n v="129098"/>
    <n v="5411.7885999999999"/>
    <n v="4016"/>
    <n v="479273"/>
    <n v="19239.3397"/>
    <n v="5915"/>
    <n v="204989"/>
    <n v="15771.999299999999"/>
  </r>
  <r>
    <x v="25"/>
    <s v="DADRA AND NAGAR HAVELI"/>
    <n v="2023"/>
    <n v="9"/>
    <n v="3102"/>
    <n v="127742"/>
    <n v="5338.9181000000008"/>
    <n v="3987"/>
    <n v="472099"/>
    <n v="19515.4143"/>
    <n v="5845"/>
    <n v="199341"/>
    <n v="15445.3979"/>
  </r>
  <r>
    <x v="25"/>
    <s v="DADRA AND NAGAR HAVELI"/>
    <n v="2023"/>
    <n v="8"/>
    <n v="3097"/>
    <n v="137006"/>
    <n v="5805.3251"/>
    <n v="3958"/>
    <n v="474746"/>
    <n v="19939.408899999999"/>
    <n v="5817"/>
    <n v="205941"/>
    <n v="15539.022499999999"/>
  </r>
  <r>
    <x v="25"/>
    <s v="DADRA AND NAGAR HAVELI"/>
    <n v="2023"/>
    <n v="7"/>
    <n v="3094"/>
    <n v="135758"/>
    <n v="5519.0672999999997"/>
    <n v="3945"/>
    <n v="470954"/>
    <n v="19420.4041"/>
    <n v="5588"/>
    <n v="199474"/>
    <n v="15344.910400000001"/>
  </r>
  <r>
    <x v="25"/>
    <s v="DADRA AND NAGAR HAVELI"/>
    <n v="2023"/>
    <n v="6"/>
    <n v="3056"/>
    <n v="129680"/>
    <n v="5454.2532999999994"/>
    <n v="3921"/>
    <n v="448578"/>
    <n v="18947.317800000001"/>
    <n v="5605"/>
    <n v="193447"/>
    <n v="14722.5334"/>
  </r>
  <r>
    <x v="25"/>
    <s v="DADRA AND NAGAR HAVELI"/>
    <n v="2023"/>
    <n v="5"/>
    <n v="2987"/>
    <n v="127223"/>
    <n v="5620.4533999999994"/>
    <n v="3946"/>
    <n v="443196"/>
    <n v="18719.514299999999"/>
    <n v="5677"/>
    <n v="195864"/>
    <n v="15169.058899999998"/>
  </r>
  <r>
    <x v="25"/>
    <s v="DADRA AND NAGAR HAVELI"/>
    <n v="2023"/>
    <n v="4"/>
    <n v="2972"/>
    <n v="120194"/>
    <n v="5103.8380999999999"/>
    <n v="3932"/>
    <n v="425171"/>
    <n v="18130.7778"/>
    <n v="5684"/>
    <n v="186394"/>
    <n v="14598.311000000002"/>
  </r>
  <r>
    <x v="25"/>
    <s v="DADRA AND NAGAR HAVELI"/>
    <n v="2025"/>
    <n v="3"/>
    <n v="3270"/>
    <n v="144395"/>
    <n v="7179.0545999999995"/>
    <n v="4159"/>
    <n v="501883"/>
    <n v="23962.5134"/>
    <n v="6072"/>
    <n v="219714"/>
    <n v="18879.0861"/>
  </r>
  <r>
    <x v="25"/>
    <s v="DADRA AND NAGAR HAVELI"/>
    <n v="2025"/>
    <n v="2"/>
    <n v="3163"/>
    <n v="134345"/>
    <n v="6431.5446999999995"/>
    <n v="4068"/>
    <n v="467249"/>
    <n v="20371.126"/>
    <n v="5927"/>
    <n v="201084"/>
    <n v="15670.8405"/>
  </r>
  <r>
    <x v="25"/>
    <s v="DADRA AND NAGAR HAVELI"/>
    <n v="2025"/>
    <n v="1"/>
    <n v="3287"/>
    <n v="150345"/>
    <n v="7218.0138999999999"/>
    <n v="4092"/>
    <n v="522238"/>
    <n v="22381.269900000003"/>
    <n v="5991"/>
    <n v="225164"/>
    <n v="17829.9395"/>
  </r>
  <r>
    <x v="25"/>
    <s v="DADRA AND NAGAR HAVELI"/>
    <n v="2024"/>
    <n v="12"/>
    <n v="3208"/>
    <n v="148496"/>
    <n v="6828.5540000000001"/>
    <n v="4063"/>
    <n v="510849"/>
    <n v="22298.134100000003"/>
    <n v="5942"/>
    <n v="219735"/>
    <n v="17291.4025"/>
  </r>
  <r>
    <x v="25"/>
    <s v="DADRA AND NAGAR HAVELI"/>
    <n v="2024"/>
    <n v="11"/>
    <n v="3034"/>
    <n v="131730"/>
    <n v="6312.2057999999997"/>
    <n v="3938"/>
    <n v="438048"/>
    <n v="19740.7513"/>
    <n v="5700"/>
    <n v="193590"/>
    <n v="15664.4949"/>
  </r>
  <r>
    <x v="25"/>
    <s v="DADRA AND NAGAR HAVELI"/>
    <n v="2024"/>
    <n v="10"/>
    <n v="3197"/>
    <n v="145684"/>
    <n v="6780.3173999999999"/>
    <n v="4062"/>
    <n v="513983"/>
    <n v="21372.3583"/>
    <n v="6059"/>
    <n v="221765"/>
    <n v="17220.949199999999"/>
  </r>
  <r>
    <x v="25"/>
    <s v="DADRA AND NAGAR HAVELI"/>
    <n v="2024"/>
    <n v="9"/>
    <n v="3143"/>
    <n v="143471"/>
    <n v="6546.9184999999998"/>
    <n v="4051"/>
    <n v="499729"/>
    <n v="21357.763999999999"/>
    <n v="5810"/>
    <n v="209201"/>
    <n v="17257.573899999999"/>
  </r>
  <r>
    <x v="25"/>
    <s v="DADRA AND NAGAR HAVELI"/>
    <n v="2024"/>
    <n v="8"/>
    <n v="3131"/>
    <n v="139439"/>
    <n v="6302.4679000000006"/>
    <n v="3994"/>
    <n v="480926"/>
    <n v="20419.263800000001"/>
    <n v="5810"/>
    <n v="209448"/>
    <n v="16599.529500000001"/>
  </r>
  <r>
    <x v="25"/>
    <s v="DADRA AND NAGAR HAVELI"/>
    <n v="2024"/>
    <n v="7"/>
    <n v="3176"/>
    <n v="142347"/>
    <n v="6047.9048000000003"/>
    <n v="4025"/>
    <n v="477343"/>
    <n v="20543.9863"/>
    <n v="5759"/>
    <n v="210631"/>
    <n v="16620.6751"/>
  </r>
  <r>
    <x v="25"/>
    <s v="DADRA AND NAGAR HAVELI"/>
    <n v="2024"/>
    <n v="6"/>
    <n v="3151"/>
    <n v="137334"/>
    <n v="6253.6514999999999"/>
    <n v="4024"/>
    <n v="478154"/>
    <n v="20595.510900000001"/>
    <n v="5838"/>
    <n v="207638"/>
    <n v="17266.87"/>
  </r>
  <r>
    <x v="25"/>
    <s v="DADRA AND NAGAR HAVELI"/>
    <n v="2024"/>
    <n v="5"/>
    <n v="3170"/>
    <n v="138253"/>
    <n v="6218.8726999999999"/>
    <n v="4092"/>
    <n v="478417"/>
    <n v="20260.220099999999"/>
    <n v="5895"/>
    <n v="210280"/>
    <n v="15954.2966"/>
  </r>
  <r>
    <x v="25"/>
    <s v="DADRA AND NAGAR HAVELI"/>
    <n v="2024"/>
    <n v="4"/>
    <n v="3145"/>
    <n v="129592"/>
    <n v="4899.9385000000002"/>
    <n v="3989"/>
    <n v="453364"/>
    <n v="18319.128100000002"/>
    <n v="5806"/>
    <n v="195697"/>
    <n v="14477.007600000001"/>
  </r>
  <r>
    <x v="25"/>
    <s v="DADRA AND NAGAR HAVELI"/>
    <n v="2026"/>
    <n v="3"/>
    <n v="3428"/>
    <n v="138284"/>
    <n v="7748.4869999999992"/>
    <n v="4281"/>
    <n v="489408"/>
    <n v="27632.217700000001"/>
    <n v="6311"/>
    <n v="231049"/>
    <n v="22106.505699999998"/>
  </r>
  <r>
    <x v="25"/>
    <s v="DADRA AND NAGAR HAVELI"/>
    <n v="2026"/>
    <n v="2"/>
    <n v="3287"/>
    <n v="135462"/>
    <n v="7484.2243999999992"/>
    <n v="4239"/>
    <n v="486879"/>
    <n v="23312.410199999998"/>
    <n v="6239"/>
    <n v="221091"/>
    <n v="19152.934699999998"/>
  </r>
  <r>
    <x v="25"/>
    <s v="DADRA AND NAGAR HAVELI"/>
    <n v="2026"/>
    <n v="1"/>
    <n v="3324"/>
    <n v="147661"/>
    <n v="8054.4800999999998"/>
    <n v="4233"/>
    <n v="509898"/>
    <n v="24341.910699999997"/>
    <n v="6283"/>
    <n v="229060"/>
    <n v="20477.545099999999"/>
  </r>
  <r>
    <x v="25"/>
    <s v="DADRA AND NAGAR HAVELI"/>
    <n v="2025"/>
    <n v="12"/>
    <n v="3317"/>
    <n v="151369"/>
    <n v="7406.0818999999992"/>
    <n v="4205"/>
    <n v="518987"/>
    <n v="25716.593399999998"/>
    <n v="6231"/>
    <n v="233073"/>
    <n v="19392.923899999998"/>
  </r>
  <r>
    <x v="25"/>
    <s v="DADRA AND NAGAR HAVELI"/>
    <n v="2025"/>
    <n v="11"/>
    <n v="3186"/>
    <n v="139419"/>
    <n v="6814.3530000000001"/>
    <n v="4094"/>
    <n v="479630"/>
    <n v="22674.0929"/>
    <n v="6120"/>
    <n v="217287"/>
    <n v="18180.025399999999"/>
  </r>
  <r>
    <x v="25"/>
    <s v="DADRA AND NAGAR HAVELI"/>
    <n v="2025"/>
    <n v="10"/>
    <n v="3154"/>
    <n v="132367"/>
    <n v="6791.4377000000004"/>
    <n v="4060"/>
    <n v="443825"/>
    <n v="20920.547999999999"/>
    <n v="6054"/>
    <n v="199396"/>
    <n v="17201.943899999998"/>
  </r>
  <r>
    <x v="25"/>
    <s v="DADRA AND NAGAR HAVELI"/>
    <n v="2025"/>
    <n v="9"/>
    <n v="3282"/>
    <n v="146154"/>
    <n v="6940.2582999999995"/>
    <n v="4121"/>
    <n v="511301"/>
    <n v="23046.559799999999"/>
    <n v="6160"/>
    <n v="222963"/>
    <n v="18890.818799999997"/>
  </r>
  <r>
    <x v="25"/>
    <s v="DADRA AND NAGAR HAVELI"/>
    <n v="2025"/>
    <n v="8"/>
    <n v="3165"/>
    <n v="143767"/>
    <n v="6933.7232999999997"/>
    <n v="4046"/>
    <n v="505633"/>
    <n v="22261.407799999997"/>
    <n v="6052"/>
    <n v="213120"/>
    <n v="17268.8933"/>
  </r>
  <r>
    <x v="25"/>
    <s v="DADRA AND NAGAR HAVELI"/>
    <n v="2025"/>
    <n v="7"/>
    <n v="3238"/>
    <n v="154056"/>
    <n v="7307.732"/>
    <n v="4127"/>
    <n v="524777"/>
    <n v="22780.115600000001"/>
    <n v="6025"/>
    <n v="229896"/>
    <n v="18754.661499999998"/>
  </r>
  <r>
    <x v="25"/>
    <s v="DADRA AND NAGAR HAVELI"/>
    <n v="2025"/>
    <n v="6"/>
    <n v="3149"/>
    <n v="137825"/>
    <n v="6628.1646999999994"/>
    <n v="4067"/>
    <n v="482164"/>
    <n v="22017.504300000001"/>
    <n v="6006"/>
    <n v="212937"/>
    <n v="17839.106400000001"/>
  </r>
  <r>
    <x v="25"/>
    <s v="DADRA AND NAGAR HAVELI"/>
    <n v="2025"/>
    <n v="5"/>
    <n v="3151"/>
    <n v="136373"/>
    <n v="6739.4531000000006"/>
    <n v="4062"/>
    <n v="487499"/>
    <n v="21838.065200000001"/>
    <n v="5999"/>
    <n v="214494"/>
    <n v="17403.7284"/>
  </r>
  <r>
    <x v="25"/>
    <s v="DADRA AND NAGAR HAVELI"/>
    <n v="2025"/>
    <n v="4"/>
    <n v="3161"/>
    <n v="133101"/>
    <n v="6391.4726000000001"/>
    <n v="4039"/>
    <n v="469484"/>
    <n v="20420.9179"/>
    <n v="6056"/>
    <n v="208871"/>
    <n v="16684.485499999999"/>
  </r>
  <r>
    <x v="25"/>
    <s v="DADRA AND NAGAR HAVELI"/>
    <n v="2026"/>
    <n v="7"/>
    <n v="3270"/>
    <n v="139864"/>
    <n v="9153.3806999999997"/>
    <n v="4164"/>
    <n v="475022"/>
    <n v="27692.3158"/>
    <n v="6216"/>
    <n v="223333"/>
    <n v="23250.895800000002"/>
  </r>
  <r>
    <x v="25"/>
    <s v="DADRA AND NAGAR HAVELI"/>
    <n v="2026"/>
    <n v="6"/>
    <n v="3332"/>
    <n v="138867"/>
    <n v="8521.9169000000002"/>
    <n v="4245"/>
    <n v="467764"/>
    <n v="27770.6872"/>
    <n v="6362"/>
    <n v="233562"/>
    <n v="22773.977400000003"/>
  </r>
  <r>
    <x v="25"/>
    <s v="DADRA AND NAGAR HAVELI"/>
    <n v="2026"/>
    <n v="5"/>
    <n v="3217"/>
    <n v="126077"/>
    <n v="7951.741"/>
    <n v="4117"/>
    <n v="446919"/>
    <n v="26499.719300000001"/>
    <n v="6254"/>
    <n v="213616"/>
    <n v="21907.2772"/>
  </r>
  <r>
    <x v="25"/>
    <s v="DADRA AND NAGAR HAVELI"/>
    <n v="2026"/>
    <n v="4"/>
    <n v="3231"/>
    <n v="118011"/>
    <n v="7032.4779000000008"/>
    <n v="4176"/>
    <n v="418316"/>
    <n v="23754.245999999999"/>
    <n v="6183"/>
    <n v="202773"/>
    <n v="19491.47"/>
  </r>
  <r>
    <x v="26"/>
    <s v=" MAHARASHTRA"/>
    <n v="2018"/>
    <n v="7"/>
    <n v="104046"/>
    <n v="4293720"/>
    <n v="97616.715116431995"/>
    <n v="88145"/>
    <n v="2537744"/>
    <n v="88135.342181788001"/>
    <n v="152058"/>
    <n v="1872151"/>
    <n v="85210.243383688998"/>
  </r>
  <r>
    <x v="26"/>
    <s v=" MAHARASHTRA"/>
    <n v="2018"/>
    <n v="8"/>
    <n v="105785"/>
    <n v="4636944"/>
    <n v="112397.829326971"/>
    <n v="96381"/>
    <n v="3074382"/>
    <n v="107135.24519283199"/>
    <n v="172789"/>
    <n v="2301298"/>
    <n v="102803.27287252199"/>
  </r>
  <r>
    <x v="26"/>
    <s v=" MAHARASHTRA"/>
    <n v="2018"/>
    <n v="9"/>
    <n v="102775"/>
    <n v="4291883"/>
    <n v="109893.856888401"/>
    <n v="93997"/>
    <n v="2935930"/>
    <n v="102224.20061058601"/>
    <n v="170828"/>
    <n v="2269364"/>
    <n v="99148.37147249101"/>
  </r>
  <r>
    <x v="26"/>
    <s v=" MAHARASHTRA"/>
    <n v="2018"/>
    <n v="10"/>
    <n v="115700"/>
    <n v="4832867"/>
    <n v="123845.13257173101"/>
    <n v="99857"/>
    <n v="3163960"/>
    <n v="109627.60488966299"/>
    <n v="187571"/>
    <n v="2512953"/>
    <n v="107456.50610047601"/>
  </r>
  <r>
    <x v="26"/>
    <s v=" MAHARASHTRA"/>
    <n v="2018"/>
    <n v="11"/>
    <n v="106440"/>
    <n v="3884223"/>
    <n v="100414.752597021"/>
    <n v="92037"/>
    <n v="2466162"/>
    <n v="92855.613757312007"/>
    <n v="165559"/>
    <n v="1937069"/>
    <n v="92522.023177782001"/>
  </r>
  <r>
    <x v="26"/>
    <s v=" MAHARASHTRA"/>
    <n v="2018"/>
    <n v="12"/>
    <n v="112821"/>
    <n v="4247934"/>
    <n v="110774.20487240901"/>
    <n v="99069"/>
    <n v="2922593"/>
    <n v="105541.72606783101"/>
    <n v="178645"/>
    <n v="2247096"/>
    <n v="100621.96575211101"/>
  </r>
  <r>
    <x v="26"/>
    <s v=" MAHARASHTRA"/>
    <n v="2019"/>
    <n v="1"/>
    <n v="115060"/>
    <n v="4553614"/>
    <n v="113724.71"/>
    <n v="99706"/>
    <n v="2979283"/>
    <n v="104177.74"/>
    <n v="178784"/>
    <n v="2270374"/>
    <n v="100749.22"/>
  </r>
  <r>
    <x v="26"/>
    <s v=" MAHARASHTRA"/>
    <n v="2019"/>
    <n v="2"/>
    <n v="114429"/>
    <n v="4376127"/>
    <n v="117187.09"/>
    <n v="98818"/>
    <n v="2957676"/>
    <n v="100252.66"/>
    <n v="176204"/>
    <n v="2195514"/>
    <n v="97921.29"/>
  </r>
  <r>
    <x v="26"/>
    <s v=" MAHARASHTRA"/>
    <n v="2019"/>
    <n v="3"/>
    <n v="120775"/>
    <n v="4851732"/>
    <n v="131474.32"/>
    <n v="101687"/>
    <n v="3269493"/>
    <n v="122820.52"/>
    <n v="181114"/>
    <n v="2401460"/>
    <n v="105944.36"/>
  </r>
  <r>
    <x v="26"/>
    <s v="MAHARASHTRA"/>
    <n v="2020"/>
    <n v="3"/>
    <n v="109426"/>
    <n v="3608256"/>
    <n v="87262.447952258997"/>
    <n v="90372"/>
    <n v="2371642"/>
    <n v="87823.456489942007"/>
    <n v="156175"/>
    <n v="1728375"/>
    <n v="68576.275579118999"/>
  </r>
  <r>
    <x v="26"/>
    <s v="MAHARASHTRA"/>
    <n v="2020"/>
    <n v="2"/>
    <n v="122218"/>
    <n v="5090400"/>
    <n v="117283.65453893601"/>
    <n v="102947"/>
    <n v="3408052"/>
    <n v="115567.43830339699"/>
    <n v="182533"/>
    <n v="2495917"/>
    <n v="98226.596015817006"/>
  </r>
  <r>
    <x v="26"/>
    <s v="MAHARASHTRA"/>
    <n v="2020"/>
    <n v="1"/>
    <n v="121431"/>
    <n v="5240843"/>
    <n v="121686.883062393"/>
    <n v="102297"/>
    <n v="3406424"/>
    <n v="116798.28073513201"/>
    <n v="183441"/>
    <n v="2520935"/>
    <n v="101316.689068629"/>
  </r>
  <r>
    <x v="26"/>
    <s v="MAHARASHTRA"/>
    <n v="2019"/>
    <n v="12"/>
    <n v="116701"/>
    <n v="4921122"/>
    <n v="117116.628871389"/>
    <n v="100388"/>
    <n v="3295539"/>
    <n v="104808.06294746601"/>
    <n v="180119"/>
    <n v="2453531"/>
    <n v="98503.364262118004"/>
  </r>
  <r>
    <x v="26"/>
    <s v="MAHARASHTRA"/>
    <n v="2019"/>
    <n v="11"/>
    <n v="115330"/>
    <n v="4671961"/>
    <n v="109734.92115256601"/>
    <n v="99230"/>
    <n v="3067827"/>
    <n v="95914.384210830001"/>
    <n v="178404"/>
    <n v="2269764"/>
    <n v="93175.030587797999"/>
  </r>
  <r>
    <x v="26"/>
    <s v="MAHARASHTRA"/>
    <n v="2019"/>
    <n v="10"/>
    <n v="115418"/>
    <n v="4588478"/>
    <n v="105754.27889014101"/>
    <n v="97972"/>
    <n v="3008823"/>
    <n v="91431.371464459997"/>
    <n v="181986"/>
    <n v="2406137"/>
    <n v="92934.650357036997"/>
  </r>
  <r>
    <x v="26"/>
    <s v="MAHARASHTRA"/>
    <n v="2019"/>
    <n v="9"/>
    <n v="114219"/>
    <n v="4432991"/>
    <n v="105185.264422786"/>
    <n v="98186"/>
    <n v="3153604"/>
    <n v="97101.464736365"/>
    <n v="177988"/>
    <n v="2340624"/>
    <n v="95144.437504668007"/>
  </r>
  <r>
    <x v="26"/>
    <s v="MAHARASHTRA"/>
    <n v="2019"/>
    <n v="8"/>
    <n v="114127"/>
    <n v="4505808"/>
    <n v="104844.62687100799"/>
    <n v="97759"/>
    <n v="2995266"/>
    <n v="96244.659774783999"/>
    <n v="173578"/>
    <n v="2202613"/>
    <n v="95961.777870102"/>
  </r>
  <r>
    <x v="26"/>
    <s v="MAHARASHTRA"/>
    <n v="2019"/>
    <n v="7"/>
    <n v="113147"/>
    <n v="4525277"/>
    <n v="107532.886652154"/>
    <n v="98450"/>
    <n v="2988957"/>
    <n v="97504.111055540008"/>
    <n v="173973"/>
    <n v="2216193"/>
    <n v="95969.468146341009"/>
  </r>
  <r>
    <x v="26"/>
    <s v="MAHARASHTRA"/>
    <n v="2019"/>
    <n v="6"/>
    <n v="110305"/>
    <n v="4321631"/>
    <n v="107322.50815385699"/>
    <n v="94867"/>
    <n v="2827345"/>
    <n v="96504.132315816008"/>
    <n v="170741"/>
    <n v="2101812"/>
    <n v="92413.623530190001"/>
  </r>
  <r>
    <x v="26"/>
    <s v="MAHARASHTRA"/>
    <n v="2019"/>
    <n v="5"/>
    <n v="112814"/>
    <n v="4583500"/>
    <n v="114519.23318916799"/>
    <n v="99670"/>
    <n v="3185282"/>
    <n v="103927.66378130201"/>
    <n v="179652"/>
    <n v="2317015"/>
    <n v="100461.70432555799"/>
  </r>
  <r>
    <x v="26"/>
    <s v="MAHARASHTRA"/>
    <n v="2019"/>
    <n v="4"/>
    <n v="113342"/>
    <n v="4431764"/>
    <n v="110954.91746268001"/>
    <n v="99072"/>
    <n v="3063906"/>
    <n v="98424.003785531997"/>
    <n v="179541"/>
    <n v="2261121"/>
    <n v="97362.564321849"/>
  </r>
  <r>
    <x v="26"/>
    <s v="MAHARASHTRA"/>
    <n v="2021"/>
    <n v="3"/>
    <n v="135147"/>
    <n v="6070196"/>
    <n v="157148.79"/>
    <n v="110980"/>
    <n v="4246493"/>
    <n v="140814.34"/>
    <n v="189667"/>
    <n v="2775870"/>
    <n v="127504.45"/>
  </r>
  <r>
    <x v="26"/>
    <s v="MAHARASHTRA"/>
    <n v="2021"/>
    <n v="2"/>
    <n v="126615"/>
    <n v="5513536"/>
    <n v="133996.6882"/>
    <n v="106065"/>
    <n v="3766763"/>
    <n v="118935.44500000001"/>
    <n v="187412"/>
    <n v="2627095"/>
    <n v="110729.49369999999"/>
  </r>
  <r>
    <x v="26"/>
    <s v="MAHARASHTRA"/>
    <n v="2021"/>
    <n v="1"/>
    <n v="124343"/>
    <n v="5616775"/>
    <n v="134632.95999999999"/>
    <n v="104904"/>
    <n v="3716118"/>
    <n v="117334.66"/>
    <n v="187740"/>
    <n v="2724680"/>
    <n v="111393.73"/>
  </r>
  <r>
    <x v="26"/>
    <s v="MAHARASHTRA"/>
    <n v="2020"/>
    <n v="12"/>
    <n v="122946"/>
    <n v="5533546"/>
    <n v="134609.92859999998"/>
    <n v="103887"/>
    <n v="3858729"/>
    <n v="122603.54789999999"/>
    <n v="185819"/>
    <n v="2790373"/>
    <n v="112786.1021"/>
  </r>
  <r>
    <x v="26"/>
    <s v="MAHARASHTRA"/>
    <n v="2020"/>
    <n v="11"/>
    <n v="116172"/>
    <n v="4947545"/>
    <n v="114725.0441"/>
    <n v="98130"/>
    <n v="3308214"/>
    <n v="102769.63369999999"/>
    <n v="177294"/>
    <n v="2428777"/>
    <n v="95753.965500000006"/>
  </r>
  <r>
    <x v="26"/>
    <s v="MAHARASHTRA"/>
    <n v="2020"/>
    <n v="10"/>
    <n v="119307"/>
    <n v="5347095"/>
    <n v="124116.60100271799"/>
    <n v="101749"/>
    <n v="3743649"/>
    <n v="112957.939512175"/>
    <n v="187482"/>
    <n v="2671411"/>
    <n v="103928.194686911"/>
  </r>
  <r>
    <x v="26"/>
    <s v="MAHARASHTRA"/>
    <n v="2020"/>
    <n v="9"/>
    <n v="111097"/>
    <n v="4742102"/>
    <n v="108356.18062776899"/>
    <n v="96571"/>
    <n v="3333722"/>
    <n v="106340.242834071"/>
    <n v="170878"/>
    <n v="2239770"/>
    <n v="92747.412030552005"/>
  </r>
  <r>
    <x v="26"/>
    <s v="MAHARASHTRA"/>
    <n v="2020"/>
    <n v="8"/>
    <n v="102546"/>
    <n v="4186315"/>
    <n v="93741.541490421994"/>
    <n v="88618"/>
    <n v="2753847"/>
    <n v="92018.838547669991"/>
    <n v="154375"/>
    <n v="1846187"/>
    <n v="81789.448008241001"/>
  </r>
  <r>
    <x v="26"/>
    <s v="MAHARASHTRA"/>
    <n v="2020"/>
    <n v="7"/>
    <n v="96408"/>
    <n v="3664582"/>
    <n v="86911.811311996993"/>
    <n v="85352"/>
    <n v="2619281"/>
    <n v="88823.084949058"/>
    <n v="146026"/>
    <n v="1679134"/>
    <n v="78490.648390311995"/>
  </r>
  <r>
    <x v="26"/>
    <s v="MAHARASHTRA"/>
    <n v="2020"/>
    <n v="6"/>
    <n v="89631"/>
    <n v="3314233"/>
    <n v="79784.698365724995"/>
    <n v="78051"/>
    <n v="2280033"/>
    <n v="82130.038171802997"/>
    <n v="134892"/>
    <n v="1402289"/>
    <n v="73182.245254665002"/>
  </r>
  <r>
    <x v="26"/>
    <s v="MAHARASHTRA"/>
    <n v="2020"/>
    <n v="5"/>
    <n v="56234"/>
    <n v="1851162"/>
    <n v="52163.965938362002"/>
    <n v="44188"/>
    <n v="999192"/>
    <n v="52285.730137245999"/>
    <n v="84586"/>
    <n v="741354"/>
    <n v="55741.585834015001"/>
  </r>
  <r>
    <x v="26"/>
    <s v="MAHARASHTRA"/>
    <n v="2020"/>
    <n v="4"/>
    <n v="21336"/>
    <n v="677174"/>
    <n v="23693.240687239999"/>
    <n v="14300"/>
    <n v="252779"/>
    <n v="23248.673481424001"/>
    <n v="27667"/>
    <n v="223300"/>
    <n v="25184.702175052"/>
  </r>
  <r>
    <x v="26"/>
    <s v="MAHARASHTRA"/>
    <n v="2022"/>
    <n v="3"/>
    <n v="153468"/>
    <n v="7337812"/>
    <n v="204097.15350000001"/>
    <n v="118844"/>
    <n v="4411711"/>
    <n v="173106.69850000003"/>
    <n v="209054"/>
    <n v="3174142"/>
    <n v="158977.8628"/>
  </r>
  <r>
    <x v="26"/>
    <s v="MAHARASHTRA"/>
    <n v="2022"/>
    <n v="2"/>
    <n v="143300"/>
    <n v="6525062"/>
    <n v="172391.27170000001"/>
    <n v="113121"/>
    <n v="3922372"/>
    <n v="145609.12359999999"/>
    <n v="199654"/>
    <n v="2837185"/>
    <n v="135159.57"/>
  </r>
  <r>
    <x v="26"/>
    <s v="MAHARASHTRA"/>
    <n v="2022"/>
    <n v="1"/>
    <n v="141764"/>
    <n v="6730144"/>
    <n v="173238.06219999999"/>
    <n v="112812"/>
    <n v="3998936"/>
    <n v="146690.46279999998"/>
    <n v="199843"/>
    <n v="2830479"/>
    <n v="138877.63449999999"/>
  </r>
  <r>
    <x v="26"/>
    <s v="MAHARASHTRA"/>
    <n v="2021"/>
    <n v="12"/>
    <n v="141201"/>
    <n v="6665602"/>
    <n v="173372.04370000001"/>
    <n v="114402"/>
    <n v="4183424"/>
    <n v="156393.73939999999"/>
    <n v="204830"/>
    <n v="3049444"/>
    <n v="147915.318"/>
  </r>
  <r>
    <x v="26"/>
    <s v="MAHARASHTRA"/>
    <n v="2021"/>
    <n v="11"/>
    <n v="130499"/>
    <n v="5718872"/>
    <n v="147135.90640000001"/>
    <n v="105321"/>
    <n v="3467344"/>
    <n v="132832.0986"/>
    <n v="186112"/>
    <n v="2480471"/>
    <n v="129073.03320000001"/>
  </r>
  <r>
    <x v="26"/>
    <s v="MAHARASHTRA"/>
    <n v="2021"/>
    <n v="10"/>
    <n v="349"/>
    <n v="44085"/>
    <n v="247.8793"/>
    <n v="6572"/>
    <n v="66051"/>
    <n v="1455.7943"/>
    <n v="120621"/>
    <n v="1515661"/>
    <n v="54596.894999999997"/>
  </r>
  <r>
    <x v="26"/>
    <s v="MAHARASHTRA"/>
    <n v="2021"/>
    <n v="9"/>
    <n v="131370"/>
    <n v="5989949"/>
    <n v="152467.291"/>
    <n v="108716"/>
    <n v="4176599"/>
    <n v="142733.06270000001"/>
    <n v="196529"/>
    <n v="2865495"/>
    <n v="138242.0214"/>
  </r>
  <r>
    <x v="26"/>
    <s v="MAHARASHTRA"/>
    <n v="2021"/>
    <n v="8"/>
    <n v="130584"/>
    <n v="6099041"/>
    <n v="152346.019"/>
    <n v="107203"/>
    <n v="3799156"/>
    <n v="137860.5135"/>
    <n v="193890"/>
    <n v="2744936"/>
    <n v="128329.46679999999"/>
  </r>
  <r>
    <x v="26"/>
    <s v="MAHARASHTRA"/>
    <n v="2021"/>
    <n v="7"/>
    <n v="125142"/>
    <n v="5723161"/>
    <n v="143452.93480000002"/>
    <n v="103861"/>
    <n v="3604279"/>
    <n v="133612.17720000001"/>
    <n v="186615"/>
    <n v="2604255"/>
    <n v="122236.02130000001"/>
  </r>
  <r>
    <x v="26"/>
    <s v="MAHARASHTRA"/>
    <n v="2021"/>
    <n v="6"/>
    <n v="118247"/>
    <n v="5130058"/>
    <n v="133541.70140000002"/>
    <n v="95007"/>
    <n v="3031412"/>
    <n v="118551.1174"/>
    <n v="174262"/>
    <n v="2292188"/>
    <n v="114072.98699999999"/>
  </r>
  <r>
    <x v="26"/>
    <s v="MAHARASHTRA"/>
    <n v="2021"/>
    <n v="5"/>
    <n v="104073"/>
    <n v="4047626"/>
    <n v="113583.9713"/>
    <n v="78729"/>
    <n v="2379551"/>
    <n v="100938.9982"/>
    <n v="132656"/>
    <n v="1657229"/>
    <n v="102016.85119999999"/>
  </r>
  <r>
    <x v="26"/>
    <s v="MAHARASHTRA"/>
    <n v="2021"/>
    <n v="4"/>
    <n v="112291"/>
    <n v="4674344"/>
    <n v="123196.35539999999"/>
    <n v="97899"/>
    <n v="3476756"/>
    <n v="119334.53779999999"/>
    <n v="156290"/>
    <n v="1951500"/>
    <n v="107801.51220000001"/>
  </r>
  <r>
    <x v="26"/>
    <s v="MAHARASHTRA"/>
    <n v="2023"/>
    <n v="3"/>
    <n v="169339"/>
    <n v="9005218"/>
    <n v="225412.1361"/>
    <n v="125766"/>
    <n v="4924456"/>
    <n v="187907.14579999997"/>
    <n v="222009"/>
    <n v="3408640"/>
    <n v="174562.753"/>
  </r>
  <r>
    <x v="26"/>
    <s v="MAHARASHTRA"/>
    <n v="2023"/>
    <n v="2"/>
    <n v="158904"/>
    <n v="8035752"/>
    <n v="194416.22199999998"/>
    <n v="121336"/>
    <n v="4366321"/>
    <n v="161350.00349999999"/>
    <n v="214156"/>
    <n v="3130427"/>
    <n v="152091.9816"/>
  </r>
  <r>
    <x v="26"/>
    <s v="MAHARASHTRA"/>
    <n v="2023"/>
    <n v="1"/>
    <n v="159314"/>
    <n v="8461392"/>
    <n v="202765.59"/>
    <n v="121754"/>
    <n v="4453898"/>
    <n v="165651.8621"/>
    <n v="216119"/>
    <n v="3169746"/>
    <n v="159496.38860000001"/>
  </r>
  <r>
    <x v="26"/>
    <s v="MAHARASHTRA"/>
    <n v="2022"/>
    <n v="12"/>
    <n v="158375"/>
    <n v="8279391"/>
    <n v="200203.28390000001"/>
    <n v="122633"/>
    <n v="4533097"/>
    <n v="172524.1446"/>
    <n v="219786"/>
    <n v="3288560"/>
    <n v="160562.90919999999"/>
  </r>
  <r>
    <x v="26"/>
    <s v="MAHARASHTRA"/>
    <n v="2022"/>
    <n v="11"/>
    <n v="153783"/>
    <n v="8055797"/>
    <n v="189858.72210000001"/>
    <n v="119871"/>
    <n v="4321954"/>
    <n v="157897.1862"/>
    <n v="215483"/>
    <n v="3154520"/>
    <n v="156361.84580000001"/>
  </r>
  <r>
    <x v="26"/>
    <s v="MAHARASHTRA"/>
    <n v="2022"/>
    <n v="10"/>
    <n v="148791"/>
    <n v="7814944"/>
    <n v="179772.61840000001"/>
    <n v="114804"/>
    <n v="4161094"/>
    <n v="153828.071"/>
    <n v="208972"/>
    <n v="3105627"/>
    <n v="153073.9914"/>
  </r>
  <r>
    <x v="26"/>
    <s v="MAHARASHTRA"/>
    <n v="2022"/>
    <n v="9"/>
    <n v="150721"/>
    <n v="8198741"/>
    <n v="189172.77480000001"/>
    <n v="118960"/>
    <n v="4826805"/>
    <n v="165638.57579999999"/>
    <n v="216135"/>
    <n v="3489751"/>
    <n v="164829.3365"/>
  </r>
  <r>
    <x v="26"/>
    <s v="MAHARASHTRA"/>
    <n v="2022"/>
    <n v="8"/>
    <n v="147484"/>
    <n v="7929184"/>
    <n v="183933.07390000002"/>
    <n v="116269"/>
    <n v="4350992"/>
    <n v="158221.01749999999"/>
    <n v="206502"/>
    <n v="3175694"/>
    <n v="159329.42879999999"/>
  </r>
  <r>
    <x v="26"/>
    <s v="MAHARASHTRA"/>
    <n v="2022"/>
    <n v="7"/>
    <n v="144297"/>
    <n v="7619951"/>
    <n v="176753.23360000001"/>
    <n v="114760"/>
    <n v="4265113"/>
    <n v="151928.8095"/>
    <n v="201163"/>
    <n v="2983960"/>
    <n v="157795.74619999999"/>
  </r>
  <r>
    <x v="26"/>
    <s v="MAHARASHTRA"/>
    <n v="2022"/>
    <n v="6"/>
    <n v="144639"/>
    <n v="7700017"/>
    <n v="182776.89480000001"/>
    <n v="114972"/>
    <n v="4055413"/>
    <n v="154513.85399999999"/>
    <n v="203272"/>
    <n v="2933921"/>
    <n v="156795.23679999998"/>
  </r>
  <r>
    <x v="26"/>
    <s v="MAHARASHTRA"/>
    <n v="2022"/>
    <n v="5"/>
    <n v="142320"/>
    <n v="7420054"/>
    <n v="182979.26789999998"/>
    <n v="113872"/>
    <n v="3999804"/>
    <n v="152888.5307"/>
    <n v="201907"/>
    <n v="2924374"/>
    <n v="147708.49489999999"/>
  </r>
  <r>
    <x v="26"/>
    <s v="MAHARASHTRA"/>
    <n v="2022"/>
    <n v="4"/>
    <n v="143974"/>
    <n v="7089250"/>
    <n v="180900.0613"/>
    <n v="115497"/>
    <n v="4195968"/>
    <n v="152442.2812"/>
    <n v="204610"/>
    <n v="3011480"/>
    <n v="146059.4467"/>
  </r>
  <r>
    <x v="26"/>
    <s v="MAHARASHTRA"/>
    <n v="2024"/>
    <n v="3"/>
    <n v="181738"/>
    <n v="10192415"/>
    <n v="242020.21370000002"/>
    <n v="131157"/>
    <n v="5149461"/>
    <n v="196207.087"/>
    <n v="234233"/>
    <n v="3832326"/>
    <n v="174186.12460000001"/>
  </r>
  <r>
    <x v="26"/>
    <s v="MAHARASHTRA"/>
    <n v="2024"/>
    <n v="2"/>
    <n v="173419"/>
    <n v="9649685"/>
    <n v="221426.72159999999"/>
    <n v="128771"/>
    <n v="4875563"/>
    <n v="179844.12890000001"/>
    <n v="230827"/>
    <n v="3624120"/>
    <n v="166354.08240000001"/>
  </r>
  <r>
    <x v="26"/>
    <s v="MAHARASHTRA"/>
    <n v="2024"/>
    <n v="1"/>
    <n v="170835"/>
    <n v="9743538"/>
    <n v="219713.4535"/>
    <n v="126346"/>
    <n v="4867222"/>
    <n v="175447.92600000001"/>
    <n v="228147"/>
    <n v="3660025"/>
    <n v="163139.86800000002"/>
  </r>
  <r>
    <x v="26"/>
    <s v="MAHARASHTRA"/>
    <n v="2023"/>
    <n v="12"/>
    <n v="168104"/>
    <n v="9522042"/>
    <n v="215216.68590000001"/>
    <n v="126097"/>
    <n v="4889645"/>
    <n v="182000.79269999999"/>
    <n v="229349"/>
    <n v="3771241"/>
    <n v="166861.4001"/>
  </r>
  <r>
    <x v="26"/>
    <s v="MAHARASHTRA"/>
    <n v="2023"/>
    <n v="11"/>
    <n v="161974"/>
    <n v="8826095"/>
    <n v="193535.95489999998"/>
    <n v="119458"/>
    <n v="4291248"/>
    <n v="157089.66269999999"/>
    <n v="216377"/>
    <n v="3214713"/>
    <n v="152730.8572"/>
  </r>
  <r>
    <x v="26"/>
    <s v="MAHARASHTRA"/>
    <n v="2023"/>
    <n v="10"/>
    <n v="170884"/>
    <n v="10267900"/>
    <n v="224185.43899999998"/>
    <n v="127957"/>
    <n v="5322471"/>
    <n v="177166.67199999999"/>
    <n v="237437"/>
    <n v="4016036"/>
    <n v="183071.99289999998"/>
  </r>
  <r>
    <x v="26"/>
    <s v="MAHARASHTRA"/>
    <n v="2023"/>
    <n v="9"/>
    <n v="162803"/>
    <n v="8755850"/>
    <n v="203919.7225"/>
    <n v="123214"/>
    <n v="4857832"/>
    <n v="174319.7972"/>
    <n v="222419"/>
    <n v="3591501"/>
    <n v="167861.01989999998"/>
  </r>
  <r>
    <x v="26"/>
    <s v="MAHARASHTRA"/>
    <n v="2023"/>
    <n v="8"/>
    <n v="164788"/>
    <n v="9274854"/>
    <n v="207355.36300000001"/>
    <n v="125078"/>
    <n v="4942143"/>
    <n v="172878.95429999998"/>
    <n v="224921"/>
    <n v="3635909"/>
    <n v="169317.5624"/>
  </r>
  <r>
    <x v="26"/>
    <s v="MAHARASHTRA"/>
    <n v="2023"/>
    <n v="7"/>
    <n v="157756"/>
    <n v="8904109"/>
    <n v="198092.50210000001"/>
    <n v="120507"/>
    <n v="4705255"/>
    <n v="166187.13800000001"/>
    <n v="214707"/>
    <n v="3326995"/>
    <n v="161098.9362"/>
  </r>
  <r>
    <x v="26"/>
    <s v="MAHARASHTRA"/>
    <n v="2023"/>
    <n v="6"/>
    <n v="157013"/>
    <n v="8822737"/>
    <n v="200355.43649999998"/>
    <n v="120798"/>
    <n v="4469531"/>
    <n v="167379.3891"/>
    <n v="214502"/>
    <n v="3207088"/>
    <n v="156883.6986"/>
  </r>
  <r>
    <x v="26"/>
    <s v="MAHARASHTRA"/>
    <n v="2023"/>
    <n v="5"/>
    <n v="158217"/>
    <n v="8680011"/>
    <n v="200812.9038"/>
    <n v="121548"/>
    <n v="4497269"/>
    <n v="167845.16440000001"/>
    <n v="218421"/>
    <n v="3290892"/>
    <n v="163908.9184"/>
  </r>
  <r>
    <x v="26"/>
    <s v="MAHARASHTRA"/>
    <n v="2023"/>
    <n v="4"/>
    <n v="156716"/>
    <n v="8288901"/>
    <n v="194026.6697"/>
    <n v="121567"/>
    <n v="4538178"/>
    <n v="165471.45679999999"/>
    <n v="217521"/>
    <n v="3233858"/>
    <n v="153115.24960000001"/>
  </r>
  <r>
    <x v="26"/>
    <s v="MAHARASHTRA"/>
    <n v="2025"/>
    <n v="3"/>
    <n v="191575"/>
    <n v="12549307"/>
    <n v="284798.05479999998"/>
    <n v="134924"/>
    <n v="5894982"/>
    <n v="218343.46289999998"/>
    <n v="242559"/>
    <n v="4303605"/>
    <n v="203191.9816"/>
  </r>
  <r>
    <x v="26"/>
    <s v="MAHARASHTRA"/>
    <n v="2025"/>
    <n v="2"/>
    <n v="180855"/>
    <n v="11211012"/>
    <n v="241330.9051"/>
    <n v="131709"/>
    <n v="5263826"/>
    <n v="185658.99649999998"/>
    <n v="236841"/>
    <n v="3907750"/>
    <n v="175517.14760000003"/>
  </r>
  <r>
    <x v="26"/>
    <s v="MAHARASHTRA"/>
    <n v="2025"/>
    <n v="1"/>
    <n v="185228"/>
    <n v="12067736"/>
    <n v="263501.69010000001"/>
    <n v="135092"/>
    <n v="5634699"/>
    <n v="199686.99050000001"/>
    <n v="245180"/>
    <n v="4269621"/>
    <n v="193439.57920000001"/>
  </r>
  <r>
    <x v="26"/>
    <s v="MAHARASHTRA"/>
    <n v="2024"/>
    <n v="12"/>
    <n v="179555"/>
    <n v="11301447"/>
    <n v="245805.20180000001"/>
    <n v="131922"/>
    <n v="5504885"/>
    <n v="195423.0043"/>
    <n v="240041"/>
    <n v="4131305"/>
    <n v="190452.022"/>
  </r>
  <r>
    <x v="26"/>
    <s v="MAHARASHTRA"/>
    <n v="2024"/>
    <n v="11"/>
    <n v="169946"/>
    <n v="10113174"/>
    <n v="213441.32280000002"/>
    <n v="124839"/>
    <n v="4728030"/>
    <n v="168703.40600000002"/>
    <n v="225300"/>
    <n v="3634101"/>
    <n v="172805.63159999999"/>
  </r>
  <r>
    <x v="26"/>
    <s v="MAHARASHTRA"/>
    <n v="2024"/>
    <n v="10"/>
    <n v="182422"/>
    <n v="12176482"/>
    <n v="250654.2837"/>
    <n v="133102"/>
    <n v="5763736"/>
    <n v="193385.21219999998"/>
    <n v="249039"/>
    <n v="4559003"/>
    <n v="193519.7046"/>
  </r>
  <r>
    <x v="26"/>
    <s v="MAHARASHTRA"/>
    <n v="2024"/>
    <n v="9"/>
    <n v="173737"/>
    <n v="10638173"/>
    <n v="228768.77739999999"/>
    <n v="128272"/>
    <n v="5545151"/>
    <n v="188647.9621"/>
    <n v="236530"/>
    <n v="4160120"/>
    <n v="191796.9025"/>
  </r>
  <r>
    <x v="26"/>
    <s v="MAHARASHTRA"/>
    <n v="2024"/>
    <n v="8"/>
    <n v="173747"/>
    <n v="10725722"/>
    <n v="226802.79149999999"/>
    <n v="128462"/>
    <n v="5476926"/>
    <n v="181227.1018"/>
    <n v="231841"/>
    <n v="3984710"/>
    <n v="184175.1888"/>
  </r>
  <r>
    <x v="26"/>
    <s v="MAHARASHTRA"/>
    <n v="2024"/>
    <n v="7"/>
    <n v="172163"/>
    <n v="10452661"/>
    <n v="221412.3744"/>
    <n v="127113"/>
    <n v="5258731"/>
    <n v="180151.4197"/>
    <n v="227543"/>
    <n v="3817993"/>
    <n v="177984.19949999999"/>
  </r>
  <r>
    <x v="26"/>
    <s v="MAHARASHTRA"/>
    <n v="2024"/>
    <n v="6"/>
    <n v="169506"/>
    <n v="10105984"/>
    <n v="216518.6771"/>
    <n v="124852"/>
    <n v="5001516"/>
    <n v="176161.9711"/>
    <n v="225202"/>
    <n v="3596699"/>
    <n v="167603.61539999998"/>
  </r>
  <r>
    <x v="26"/>
    <s v="MAHARASHTRA"/>
    <n v="2024"/>
    <n v="5"/>
    <n v="170672"/>
    <n v="10221546"/>
    <n v="220645.76320000002"/>
    <n v="127361"/>
    <n v="5072808"/>
    <n v="178800.8939"/>
    <n v="229523"/>
    <n v="3654901"/>
    <n v="167819.3334"/>
  </r>
  <r>
    <x v="26"/>
    <s v="MAHARASHTRA"/>
    <n v="2024"/>
    <n v="4"/>
    <n v="168013"/>
    <n v="9572870"/>
    <n v="206782.93230000001"/>
    <n v="125294"/>
    <n v="4734699"/>
    <n v="166707.9994"/>
    <n v="226561"/>
    <n v="3566560"/>
    <n v="160274.139"/>
  </r>
  <r>
    <x v="26"/>
    <s v="MAHARASHTRA"/>
    <n v="2026"/>
    <n v="3"/>
    <n v="209228"/>
    <n v="15722516"/>
    <n v="351408.09570000001"/>
    <n v="141774"/>
    <n v="6894059"/>
    <n v="254765.99460000001"/>
    <n v="257681"/>
    <n v="4600427"/>
    <n v="244871.94530000002"/>
  </r>
  <r>
    <x v="26"/>
    <s v="MAHARASHTRA"/>
    <n v="2026"/>
    <n v="2"/>
    <n v="199224"/>
    <n v="14299667"/>
    <n v="295490.43849999999"/>
    <n v="140387"/>
    <n v="6381582"/>
    <n v="222158.08510000003"/>
    <n v="254113"/>
    <n v="4470214"/>
    <n v="213887.87609999999"/>
  </r>
  <r>
    <x v="26"/>
    <s v="MAHARASHTRA"/>
    <n v="2026"/>
    <n v="1"/>
    <n v="197890"/>
    <n v="15187499"/>
    <n v="304945.49890000001"/>
    <n v="139835"/>
    <n v="6664850"/>
    <n v="224497.06719999999"/>
    <n v="256762"/>
    <n v="4618000"/>
    <n v="220246.01940000002"/>
  </r>
  <r>
    <x v="26"/>
    <s v="MAHARASHTRA"/>
    <n v="2025"/>
    <n v="12"/>
    <n v="197060"/>
    <n v="14965334"/>
    <n v="302665.87280000001"/>
    <n v="140247"/>
    <n v="6852376"/>
    <n v="230238.3639"/>
    <n v="258361"/>
    <n v="4765341"/>
    <n v="222981.4852"/>
  </r>
  <r>
    <x v="26"/>
    <s v="MAHARASHTRA"/>
    <n v="2025"/>
    <n v="11"/>
    <n v="189650"/>
    <n v="14226714"/>
    <n v="272435.28469999996"/>
    <n v="135629"/>
    <n v="6264321"/>
    <n v="206824.62640000001"/>
    <n v="251780"/>
    <n v="4547374"/>
    <n v="204365.46300000002"/>
  </r>
  <r>
    <x v="26"/>
    <s v="MAHARASHTRA"/>
    <n v="2025"/>
    <n v="10"/>
    <n v="182664"/>
    <n v="13921973"/>
    <n v="260425.80420000001"/>
    <n v="131291"/>
    <n v="6042073"/>
    <n v="194731.48819999999"/>
    <n v="246578"/>
    <n v="4411071"/>
    <n v="197463.86120000001"/>
  </r>
  <r>
    <x v="26"/>
    <s v="MAHARASHTRA"/>
    <n v="2025"/>
    <n v="9"/>
    <n v="187461"/>
    <n v="13812627"/>
    <n v="274394.09279999998"/>
    <n v="136946"/>
    <n v="6600202"/>
    <n v="212711.84460000001"/>
    <n v="259235"/>
    <n v="4972534"/>
    <n v="217189.26"/>
  </r>
  <r>
    <x v="26"/>
    <s v="MAHARASHTRA"/>
    <n v="2025"/>
    <n v="8"/>
    <n v="181156"/>
    <n v="13577793"/>
    <n v="248393.74710000001"/>
    <n v="131483"/>
    <n v="6345752"/>
    <n v="194511.6159"/>
    <n v="244084"/>
    <n v="4508786"/>
    <n v="193190.81690000001"/>
  </r>
  <r>
    <x v="26"/>
    <s v="MAHARASHTRA"/>
    <n v="2025"/>
    <n v="7"/>
    <n v="184198"/>
    <n v="13680624"/>
    <n v="256685.34640000001"/>
    <n v="134168"/>
    <n v="6211656"/>
    <n v="202314.1427"/>
    <n v="247270"/>
    <n v="4546765"/>
    <n v="200925.07350000003"/>
  </r>
  <r>
    <x v="26"/>
    <s v="MAHARASHTRA"/>
    <n v="2025"/>
    <n v="6"/>
    <n v="176845"/>
    <n v="12446033"/>
    <n v="241031.90160000001"/>
    <n v="128683"/>
    <n v="5505268"/>
    <n v="190881.14429999999"/>
    <n v="236428"/>
    <n v="4077140"/>
    <n v="186450.32059999998"/>
  </r>
  <r>
    <x v="26"/>
    <s v="MAHARASHTRA"/>
    <n v="2025"/>
    <n v="5"/>
    <n v="176778"/>
    <n v="12326302"/>
    <n v="245219.92789999998"/>
    <n v="130635"/>
    <n v="5672423"/>
    <n v="191257.54859999998"/>
    <n v="241370"/>
    <n v="4187748"/>
    <n v="192150.8743"/>
  </r>
  <r>
    <x v="26"/>
    <s v="MAHARASHTRA"/>
    <n v="2025"/>
    <n v="4"/>
    <n v="177894"/>
    <n v="12048044"/>
    <n v="246195.82210000002"/>
    <n v="131240"/>
    <n v="5601223"/>
    <n v="188884.07570000002"/>
    <n v="240421"/>
    <n v="4133839"/>
    <n v="189659.73"/>
  </r>
  <r>
    <x v="26"/>
    <s v="MAHARASHTRA"/>
    <n v="2026"/>
    <n v="7"/>
    <n v="202794"/>
    <n v="15158559"/>
    <n v="333120.94899999996"/>
    <n v="142250"/>
    <n v="7111275"/>
    <n v="253447.4699"/>
    <n v="258984"/>
    <n v="4671128"/>
    <n v="259141.8321"/>
  </r>
  <r>
    <x v="26"/>
    <s v="MAHARASHTRA"/>
    <n v="2026"/>
    <n v="6"/>
    <n v="199045"/>
    <n v="15368718"/>
    <n v="322981.49239999999"/>
    <n v="139483"/>
    <n v="6932249"/>
    <n v="245576.45879999999"/>
    <n v="255545"/>
    <n v="4644904"/>
    <n v="251327.18239999999"/>
  </r>
  <r>
    <x v="26"/>
    <s v="MAHARASHTRA"/>
    <n v="2026"/>
    <n v="5"/>
    <n v="193235"/>
    <n v="14935416"/>
    <n v="313692.58409999998"/>
    <n v="137352"/>
    <n v="6609906"/>
    <n v="233953.00049999999"/>
    <n v="251416"/>
    <n v="4405089"/>
    <n v="237922.56050000002"/>
  </r>
  <r>
    <x v="26"/>
    <s v="MAHARASHTRA"/>
    <n v="2026"/>
    <n v="4"/>
    <n v="196357"/>
    <n v="14635463"/>
    <n v="304101.62199999997"/>
    <n v="139519"/>
    <n v="6653133"/>
    <n v="231706.78109999999"/>
    <n v="251726"/>
    <n v="4449222"/>
    <n v="228579.44140000001"/>
  </r>
  <r>
    <x v="27"/>
    <s v=" KARNATAKA"/>
    <n v="2018"/>
    <n v="7"/>
    <n v="68856"/>
    <n v="2581878"/>
    <n v="50787.673939733002"/>
    <n v="38290"/>
    <n v="1153290"/>
    <n v="40646.607449376002"/>
    <n v="82145"/>
    <n v="1227272"/>
    <n v="45328.465327844999"/>
  </r>
  <r>
    <x v="27"/>
    <s v=" KARNATAKA"/>
    <n v="2018"/>
    <n v="8"/>
    <n v="71587"/>
    <n v="2748567"/>
    <n v="54602.990933667999"/>
    <n v="40833"/>
    <n v="1270260"/>
    <n v="44873.565316779997"/>
    <n v="90358"/>
    <n v="1471131"/>
    <n v="51247.417107023"/>
  </r>
  <r>
    <x v="27"/>
    <s v=" KARNATAKA"/>
    <n v="2018"/>
    <n v="9"/>
    <n v="71441"/>
    <n v="2627306"/>
    <n v="52613.573917609996"/>
    <n v="40021"/>
    <n v="1246590"/>
    <n v="45547.484668862002"/>
    <n v="88359"/>
    <n v="1391957"/>
    <n v="50857.957459393998"/>
  </r>
  <r>
    <x v="27"/>
    <s v=" KARNATAKA"/>
    <n v="2018"/>
    <n v="10"/>
    <n v="76843"/>
    <n v="2830000"/>
    <n v="54672.804046701"/>
    <n v="42291"/>
    <n v="1298012"/>
    <n v="45444.402959469"/>
    <n v="93175"/>
    <n v="1488143"/>
    <n v="54335.914913277004"/>
  </r>
  <r>
    <x v="27"/>
    <s v=" KARNATAKA"/>
    <n v="2018"/>
    <n v="11"/>
    <n v="75762"/>
    <n v="2669837"/>
    <n v="49777.256066980997"/>
    <n v="40345"/>
    <n v="1123642"/>
    <n v="41174.861730348995"/>
    <n v="86379"/>
    <n v="1200177"/>
    <n v="47435.836672871003"/>
  </r>
  <r>
    <x v="27"/>
    <s v=" KARNATAKA"/>
    <n v="2018"/>
    <n v="12"/>
    <n v="78681"/>
    <n v="2784373"/>
    <n v="53032.277403340995"/>
    <n v="42861"/>
    <n v="1248527"/>
    <n v="46337.224794244001"/>
    <n v="91763"/>
    <n v="1366423"/>
    <n v="51234.164758610001"/>
  </r>
  <r>
    <x v="27"/>
    <s v=" KARNATAKA"/>
    <n v="2019"/>
    <n v="1"/>
    <n v="79284"/>
    <n v="2831778"/>
    <n v="52673.34"/>
    <n v="42094"/>
    <n v="1269899"/>
    <n v="44014.13"/>
    <n v="91237"/>
    <n v="1375092"/>
    <n v="49578.3"/>
  </r>
  <r>
    <x v="27"/>
    <s v=" KARNATAKA"/>
    <n v="2019"/>
    <n v="2"/>
    <n v="79225"/>
    <n v="2756032"/>
    <n v="51400.76"/>
    <n v="41920"/>
    <n v="1256756"/>
    <n v="43131.34"/>
    <n v="91403"/>
    <n v="1363103"/>
    <n v="47688.6"/>
  </r>
  <r>
    <x v="27"/>
    <s v=" KARNATAKA"/>
    <n v="2019"/>
    <n v="3"/>
    <n v="84618"/>
    <n v="3109880"/>
    <n v="59756.93"/>
    <n v="43992"/>
    <n v="1391745"/>
    <n v="49870"/>
    <n v="95860"/>
    <n v="1528940"/>
    <n v="53975.89"/>
  </r>
  <r>
    <x v="27"/>
    <s v="KARNATAKA"/>
    <n v="2020"/>
    <n v="3"/>
    <n v="81608"/>
    <n v="2493746"/>
    <n v="43077.649398503003"/>
    <n v="38840"/>
    <n v="1011172"/>
    <n v="35033.970579943998"/>
    <n v="88074"/>
    <n v="1197855"/>
    <n v="37519.400516449001"/>
  </r>
  <r>
    <x v="27"/>
    <s v="KARNATAKA"/>
    <n v="2020"/>
    <n v="2"/>
    <n v="87260"/>
    <n v="3241152"/>
    <n v="54603.839557629995"/>
    <n v="43457"/>
    <n v="1438430"/>
    <n v="45493.505041746997"/>
    <n v="99914"/>
    <n v="1622308"/>
    <n v="49216.234437610998"/>
  </r>
  <r>
    <x v="27"/>
    <s v="KARNATAKA"/>
    <n v="2020"/>
    <n v="1"/>
    <n v="86272"/>
    <n v="3272094"/>
    <n v="55395.623966195999"/>
    <n v="43491"/>
    <n v="1435925"/>
    <n v="45394.459890295002"/>
    <n v="98582"/>
    <n v="1625997"/>
    <n v="50007.081745595002"/>
  </r>
  <r>
    <x v="27"/>
    <s v="KARNATAKA"/>
    <n v="2019"/>
    <n v="12"/>
    <n v="84215"/>
    <n v="3180236"/>
    <n v="54581.441669765001"/>
    <n v="43269"/>
    <n v="1421514"/>
    <n v="46220.141762726998"/>
    <n v="97395"/>
    <n v="1563700"/>
    <n v="48496.522918114999"/>
  </r>
  <r>
    <x v="27"/>
    <s v="KARNATAKA"/>
    <n v="2019"/>
    <n v="11"/>
    <n v="83251"/>
    <n v="3000476"/>
    <n v="51428.689891192"/>
    <n v="42870"/>
    <n v="1303704"/>
    <n v="42672.234290190994"/>
    <n v="95818"/>
    <n v="1458964"/>
    <n v="46053.324241675"/>
  </r>
  <r>
    <x v="27"/>
    <s v="KARNATAKA"/>
    <n v="2019"/>
    <n v="10"/>
    <n v="80789"/>
    <n v="2902228"/>
    <n v="50152.122877827002"/>
    <n v="41695"/>
    <n v="1319697"/>
    <n v="40569.268993844002"/>
    <n v="93513"/>
    <n v="1485804"/>
    <n v="46205.938811503998"/>
  </r>
  <r>
    <x v="27"/>
    <s v="KARNATAKA"/>
    <n v="2019"/>
    <n v="9"/>
    <n v="81226"/>
    <n v="2849655"/>
    <n v="50656.942334840998"/>
    <n v="42269"/>
    <n v="1358923"/>
    <n v="42042.230865710997"/>
    <n v="93432"/>
    <n v="1526226"/>
    <n v="48212.982415764003"/>
  </r>
  <r>
    <x v="27"/>
    <s v="KARNATAKA"/>
    <n v="2019"/>
    <n v="8"/>
    <n v="80587"/>
    <n v="3013912"/>
    <n v="50584.309067012"/>
    <n v="41853"/>
    <n v="1374714"/>
    <n v="41654.996459615002"/>
    <n v="92323"/>
    <n v="1471611"/>
    <n v="48991.401414902"/>
  </r>
  <r>
    <x v="27"/>
    <s v="KARNATAKA"/>
    <n v="2019"/>
    <n v="7"/>
    <n v="81185"/>
    <n v="3132855"/>
    <n v="52724.262856681002"/>
    <n v="42553"/>
    <n v="1378442"/>
    <n v="42293.450794137003"/>
    <n v="93333"/>
    <n v="1475739"/>
    <n v="49868.266696684004"/>
  </r>
  <r>
    <x v="27"/>
    <s v="KARNATAKA"/>
    <n v="2019"/>
    <n v="6"/>
    <n v="78392"/>
    <n v="2917668"/>
    <n v="51333.144440102005"/>
    <n v="40890"/>
    <n v="1283317"/>
    <n v="41761.108687799999"/>
    <n v="90559"/>
    <n v="1398949"/>
    <n v="47473.000066582004"/>
  </r>
  <r>
    <x v="27"/>
    <s v="KARNATAKA"/>
    <n v="2019"/>
    <n v="5"/>
    <n v="79281"/>
    <n v="3075548"/>
    <n v="53265.584427230002"/>
    <n v="42369"/>
    <n v="1366857"/>
    <n v="43738.640586652"/>
    <n v="95633"/>
    <n v="1566166"/>
    <n v="49783.809337929997"/>
  </r>
  <r>
    <x v="27"/>
    <s v="KARNATAKA"/>
    <n v="2019"/>
    <n v="4"/>
    <n v="78494"/>
    <n v="2797829"/>
    <n v="49404.307064305001"/>
    <n v="41604"/>
    <n v="1256945"/>
    <n v="40432.545156402004"/>
    <n v="91888"/>
    <n v="1396675"/>
    <n v="47164.362624668"/>
  </r>
  <r>
    <x v="27"/>
    <s v="KARNATAKA"/>
    <n v="2021"/>
    <n v="3"/>
    <n v="100148"/>
    <n v="4267665"/>
    <n v="74405.06"/>
    <n v="50344"/>
    <n v="1919687"/>
    <n v="63623.25"/>
    <n v="109797"/>
    <n v="1968949"/>
    <n v="65312.5"/>
  </r>
  <r>
    <x v="27"/>
    <s v="KARNATAKA"/>
    <n v="2021"/>
    <n v="2"/>
    <n v="92451"/>
    <n v="3720424"/>
    <n v="63000.612800000003"/>
    <n v="47075"/>
    <n v="1730580"/>
    <n v="52858.582999999999"/>
    <n v="104719"/>
    <n v="1721895"/>
    <n v="54712.359400000001"/>
  </r>
  <r>
    <x v="27"/>
    <s v="KARNATAKA"/>
    <n v="2021"/>
    <n v="1"/>
    <n v="91139"/>
    <n v="3722619"/>
    <n v="63851.98"/>
    <n v="47172"/>
    <n v="1810483"/>
    <n v="52505.86"/>
    <n v="104026"/>
    <n v="1727230"/>
    <n v="54820.03"/>
  </r>
  <r>
    <x v="27"/>
    <s v="KARNATAKA"/>
    <n v="2020"/>
    <n v="12"/>
    <n v="89924"/>
    <n v="3718345"/>
    <n v="63043.794199999997"/>
    <n v="47048"/>
    <n v="1823862"/>
    <n v="54927.082199999997"/>
    <n v="103192"/>
    <n v="1768611"/>
    <n v="56642.775499999996"/>
  </r>
  <r>
    <x v="27"/>
    <s v="KARNATAKA"/>
    <n v="2020"/>
    <n v="11"/>
    <n v="87471"/>
    <n v="3466912"/>
    <n v="56765.316800000001"/>
    <n v="45036"/>
    <n v="1682658"/>
    <n v="46646.357199999999"/>
    <n v="99581"/>
    <n v="1500356"/>
    <n v="48867.420400000003"/>
  </r>
  <r>
    <x v="27"/>
    <s v="KARNATAKA"/>
    <n v="2020"/>
    <n v="10"/>
    <n v="86890"/>
    <n v="3623539"/>
    <n v="60389.166740347995"/>
    <n v="45212"/>
    <n v="1715328"/>
    <n v="49012.904485824001"/>
    <n v="102318"/>
    <n v="1698822"/>
    <n v="54689.249681540998"/>
  </r>
  <r>
    <x v="27"/>
    <s v="KARNATAKA"/>
    <n v="2020"/>
    <n v="9"/>
    <n v="84300"/>
    <n v="3380379"/>
    <n v="56614.300417904007"/>
    <n v="44010"/>
    <n v="1572388"/>
    <n v="47730.444363991999"/>
    <n v="98000"/>
    <n v="1525588"/>
    <n v="53557.837447106998"/>
  </r>
  <r>
    <x v="27"/>
    <s v="KARNATAKA"/>
    <n v="2020"/>
    <n v="8"/>
    <n v="79907"/>
    <n v="3074618"/>
    <n v="50146.442867557998"/>
    <n v="40879"/>
    <n v="1130772"/>
    <n v="40654.621522540998"/>
    <n v="92449"/>
    <n v="1362008"/>
    <n v="45803.345172761998"/>
  </r>
  <r>
    <x v="27"/>
    <s v="KARNATAKA"/>
    <n v="2020"/>
    <n v="7"/>
    <n v="74875"/>
    <n v="2879267"/>
    <n v="47161.463750374998"/>
    <n v="37085"/>
    <n v="1044159"/>
    <n v="39641.726582937998"/>
    <n v="87498"/>
    <n v="1216595"/>
    <n v="44969.443546727001"/>
  </r>
  <r>
    <x v="27"/>
    <s v="KARNATAKA"/>
    <n v="2020"/>
    <n v="6"/>
    <n v="78053"/>
    <n v="2940570"/>
    <n v="48967.469118392"/>
    <n v="37704"/>
    <n v="970222"/>
    <n v="37469.297424935001"/>
    <n v="87841"/>
    <n v="1161648"/>
    <n v="41919.278271159004"/>
  </r>
  <r>
    <x v="27"/>
    <s v="KARNATAKA"/>
    <n v="2020"/>
    <n v="5"/>
    <n v="64902"/>
    <n v="2010913"/>
    <n v="36938.893262555001"/>
    <n v="26623"/>
    <n v="553953"/>
    <n v="26758.683815802"/>
    <n v="63103"/>
    <n v="589579"/>
    <n v="32447.860424679999"/>
  </r>
  <r>
    <x v="27"/>
    <s v="KARNATAKA"/>
    <n v="2020"/>
    <n v="4"/>
    <n v="19122"/>
    <n v="652086"/>
    <n v="12967.683114705"/>
    <n v="7155"/>
    <n v="136993"/>
    <n v="10740.468069633"/>
    <n v="16879"/>
    <n v="129165"/>
    <n v="13417.008526457999"/>
  </r>
  <r>
    <x v="27"/>
    <s v="KARNATAKA"/>
    <n v="2022"/>
    <n v="3"/>
    <n v="111591"/>
    <n v="4768730"/>
    <n v="93379.628400000001"/>
    <n v="54882"/>
    <n v="2148241"/>
    <n v="79004.6823"/>
    <n v="119463"/>
    <n v="2060129"/>
    <n v="82815.07650000001"/>
  </r>
  <r>
    <x v="27"/>
    <s v="KARNATAKA"/>
    <n v="2022"/>
    <n v="2"/>
    <n v="103557"/>
    <n v="4176482"/>
    <n v="78027.784299999999"/>
    <n v="51243"/>
    <n v="1948993"/>
    <n v="64553.537800000006"/>
    <n v="112434"/>
    <n v="1787925"/>
    <n v="69460.545899999997"/>
  </r>
  <r>
    <x v="27"/>
    <s v="KARNATAKA"/>
    <n v="2022"/>
    <n v="1"/>
    <n v="102127"/>
    <n v="4177176"/>
    <n v="75911.919599999994"/>
    <n v="50865"/>
    <n v="2020756"/>
    <n v="65618.635399999999"/>
    <n v="111536"/>
    <n v="1776298"/>
    <n v="69808.029399999999"/>
  </r>
  <r>
    <x v="27"/>
    <s v="KARNATAKA"/>
    <n v="2021"/>
    <n v="12"/>
    <n v="103238"/>
    <n v="4321435"/>
    <n v="81094.062300000005"/>
    <n v="52618"/>
    <n v="2069038"/>
    <n v="70459.541599999997"/>
    <n v="114962"/>
    <n v="1900819"/>
    <n v="197496.4186"/>
  </r>
  <r>
    <x v="27"/>
    <s v="KARNATAKA"/>
    <n v="2021"/>
    <n v="11"/>
    <n v="96142"/>
    <n v="3745725"/>
    <n v="68618.022599999997"/>
    <n v="48081"/>
    <n v="1740557"/>
    <n v="59731.189599999998"/>
    <n v="104342"/>
    <n v="1639117"/>
    <n v="61477.228499999997"/>
  </r>
  <r>
    <x v="27"/>
    <s v="KARNATAKA"/>
    <n v="2021"/>
    <n v="10"/>
    <n v="98136"/>
    <n v="4108703"/>
    <n v="75330.650300000008"/>
    <n v="49998"/>
    <n v="2119615"/>
    <n v="65248.211900000002"/>
    <n v="58626"/>
    <n v="762042"/>
    <n v="38640.095200000003"/>
  </r>
  <r>
    <x v="27"/>
    <s v="KARNATAKA"/>
    <n v="2021"/>
    <n v="9"/>
    <n v="97414"/>
    <n v="4098775"/>
    <n v="76214.106"/>
    <n v="49735"/>
    <n v="2092764"/>
    <n v="65147.6034"/>
    <n v="110692"/>
    <n v="2028976"/>
    <n v="71521.680500000002"/>
  </r>
  <r>
    <x v="27"/>
    <s v="KARNATAKA"/>
    <n v="2021"/>
    <n v="8"/>
    <n v="96774"/>
    <n v="4089558"/>
    <n v="72928.505999999994"/>
    <n v="49558"/>
    <n v="1936844"/>
    <n v="60895.267999999996"/>
    <n v="110179"/>
    <n v="1894562"/>
    <n v="65712.121100000004"/>
  </r>
  <r>
    <x v="27"/>
    <s v="KARNATAKA"/>
    <n v="2021"/>
    <n v="7"/>
    <n v="93232"/>
    <n v="3968116"/>
    <n v="70965.362300000008"/>
    <n v="48371"/>
    <n v="1967649"/>
    <n v="58951.925499999998"/>
    <n v="106858"/>
    <n v="1751697"/>
    <n v="62644.095300000001"/>
  </r>
  <r>
    <x v="27"/>
    <s v="KARNATAKA"/>
    <n v="2021"/>
    <n v="6"/>
    <n v="76837"/>
    <n v="2972698"/>
    <n v="55793.654800000004"/>
    <n v="39621"/>
    <n v="1449486"/>
    <n v="51168.233600000007"/>
    <n v="86562"/>
    <n v="1217330"/>
    <n v="53158.903600000005"/>
  </r>
  <r>
    <x v="27"/>
    <s v="KARNATAKA"/>
    <n v="2021"/>
    <n v="5"/>
    <n v="56422"/>
    <n v="2182293"/>
    <n v="39285.934099999999"/>
    <n v="28705"/>
    <n v="1112234"/>
    <n v="38981.247900000002"/>
    <n v="63150"/>
    <n v="864288"/>
    <n v="42332.328699999998"/>
  </r>
  <r>
    <x v="27"/>
    <s v="KARNATAKA"/>
    <n v="2021"/>
    <n v="4"/>
    <n v="89399"/>
    <n v="3591660"/>
    <n v="61943.390899999999"/>
    <n v="44808"/>
    <n v="1639141"/>
    <n v="51798.649599999997"/>
    <n v="101001"/>
    <n v="1600704"/>
    <n v="57193.368399999999"/>
  </r>
  <r>
    <x v="27"/>
    <s v="KARNATAKA"/>
    <n v="2023"/>
    <n v="3"/>
    <n v="121243"/>
    <n v="5946483"/>
    <n v="108278.8008"/>
    <n v="58783"/>
    <n v="2369420"/>
    <n v="85953.350200000001"/>
    <n v="127874"/>
    <n v="2372219"/>
    <n v="90777.879300000001"/>
  </r>
  <r>
    <x v="27"/>
    <s v="KARNATAKA"/>
    <n v="2023"/>
    <n v="2"/>
    <n v="112863"/>
    <n v="5240348"/>
    <n v="91559.3753"/>
    <n v="55698"/>
    <n v="2169818"/>
    <n v="71342.464999999997"/>
    <n v="121806"/>
    <n v="2079682"/>
    <n v="78180.800000000003"/>
  </r>
  <r>
    <x v="27"/>
    <s v="KARNATAKA"/>
    <n v="2023"/>
    <n v="1"/>
    <n v="113775"/>
    <n v="5469644"/>
    <n v="96143.721099999995"/>
    <n v="56189"/>
    <n v="2318775"/>
    <n v="74216.864400000006"/>
    <n v="121807"/>
    <n v="2073310"/>
    <n v="82479.598400000003"/>
  </r>
  <r>
    <x v="27"/>
    <s v="KARNATAKA"/>
    <n v="2022"/>
    <n v="12"/>
    <n v="114296"/>
    <n v="5445779"/>
    <n v="95947.636400000003"/>
    <n v="57287"/>
    <n v="2329864"/>
    <n v="76152.638399999996"/>
    <n v="124342"/>
    <n v="2117396"/>
    <n v="82598.609500000006"/>
  </r>
  <r>
    <x v="27"/>
    <s v="KARNATAKA"/>
    <n v="2022"/>
    <n v="11"/>
    <n v="111704"/>
    <n v="5159030"/>
    <n v="88032.6302"/>
    <n v="55954"/>
    <n v="2160340"/>
    <n v="69730.631200000003"/>
    <n v="120642"/>
    <n v="2013248"/>
    <n v="78665.447100000005"/>
  </r>
  <r>
    <x v="27"/>
    <s v="KARNATAKA"/>
    <n v="2022"/>
    <n v="10"/>
    <n v="106716"/>
    <n v="5093341"/>
    <n v="85407.026999999987"/>
    <n v="52929"/>
    <n v="2204148"/>
    <n v="66650.812999999995"/>
    <n v="116325"/>
    <n v="1948651"/>
    <n v="82046.409199999995"/>
  </r>
  <r>
    <x v="27"/>
    <s v="KARNATAKA"/>
    <n v="2022"/>
    <n v="9"/>
    <n v="110211"/>
    <n v="5351846"/>
    <n v="95548.020299999989"/>
    <n v="55525"/>
    <n v="2411034"/>
    <n v="74214.215400000001"/>
    <n v="121176"/>
    <n v="2302708"/>
    <n v="86105.536699999997"/>
  </r>
  <r>
    <x v="27"/>
    <s v="KARNATAKA"/>
    <n v="2022"/>
    <n v="8"/>
    <n v="107385"/>
    <n v="4868747"/>
    <n v="87676.899399999995"/>
    <n v="54328"/>
    <n v="2185853"/>
    <n v="67532.628700000001"/>
    <n v="118259"/>
    <n v="2095236"/>
    <n v="82228.182400000005"/>
  </r>
  <r>
    <x v="27"/>
    <s v="KARNATAKA"/>
    <n v="2022"/>
    <n v="7"/>
    <n v="106793"/>
    <n v="4800178"/>
    <n v="85213.36480000001"/>
    <n v="53944"/>
    <n v="2199936"/>
    <n v="67544.260399999999"/>
    <n v="116963"/>
    <n v="2058711"/>
    <n v="81951.292300000001"/>
  </r>
  <r>
    <x v="27"/>
    <s v="KARNATAKA"/>
    <n v="2022"/>
    <n v="6"/>
    <n v="106112"/>
    <n v="4689991"/>
    <n v="86209.039199999999"/>
    <n v="53724"/>
    <n v="2063788"/>
    <n v="67770.640199999994"/>
    <n v="116578"/>
    <n v="1947031"/>
    <n v="79292.803"/>
  </r>
  <r>
    <x v="27"/>
    <s v="KARNATAKA"/>
    <n v="2022"/>
    <n v="5"/>
    <n v="103517"/>
    <n v="4459872"/>
    <n v="81838.981100000005"/>
    <n v="52293"/>
    <n v="2009990"/>
    <n v="66019.708400000003"/>
    <n v="114283"/>
    <n v="1873862"/>
    <n v="77281.227499999994"/>
  </r>
  <r>
    <x v="27"/>
    <s v="KARNATAKA"/>
    <n v="2022"/>
    <n v="4"/>
    <n v="103887"/>
    <n v="4371812"/>
    <n v="81717.107699999993"/>
    <n v="52679"/>
    <n v="2023157"/>
    <n v="69084.246599999999"/>
    <n v="116008"/>
    <n v="1946455"/>
    <n v="73161.155100000004"/>
  </r>
  <r>
    <x v="27"/>
    <s v="KARNATAKA"/>
    <n v="2024"/>
    <n v="3"/>
    <n v="129095"/>
    <n v="6954560"/>
    <n v="119879.93220000001"/>
    <n v="63777"/>
    <n v="2676254"/>
    <n v="92856.792600000001"/>
    <n v="135445"/>
    <n v="2645260"/>
    <n v="101168.3333"/>
  </r>
  <r>
    <x v="27"/>
    <s v="KARNATAKA"/>
    <n v="2024"/>
    <n v="2"/>
    <n v="122285"/>
    <n v="6450394"/>
    <n v="109174.59800000001"/>
    <n v="60964"/>
    <n v="2505262"/>
    <n v="82436.883199999997"/>
    <n v="132275"/>
    <n v="2467421"/>
    <n v="93629.957399999999"/>
  </r>
  <r>
    <x v="27"/>
    <s v="KARNATAKA"/>
    <n v="2024"/>
    <n v="1"/>
    <n v="120528"/>
    <n v="6614902"/>
    <n v="107507.8174"/>
    <n v="60377"/>
    <n v="2597500"/>
    <n v="80622.601900000009"/>
    <n v="128985"/>
    <n v="2424235"/>
    <n v="93619.490500000014"/>
  </r>
  <r>
    <x v="27"/>
    <s v="KARNATAKA"/>
    <n v="2023"/>
    <n v="12"/>
    <n v="119083"/>
    <n v="6467013"/>
    <n v="106195.7858"/>
    <n v="60531"/>
    <n v="2546557"/>
    <n v="82882.804300000003"/>
    <n v="129672"/>
    <n v="2448397"/>
    <n v="90788.116099999999"/>
  </r>
  <r>
    <x v="27"/>
    <s v="KARNATAKA"/>
    <n v="2023"/>
    <n v="11"/>
    <n v="116155"/>
    <n v="6117303"/>
    <n v="96920.950199999992"/>
    <n v="58707"/>
    <n v="2385273"/>
    <n v="73425.319799999997"/>
    <n v="124774"/>
    <n v="2157104"/>
    <n v="82982.481199999995"/>
  </r>
  <r>
    <x v="27"/>
    <s v="KARNATAKA"/>
    <n v="2023"/>
    <n v="10"/>
    <n v="116637"/>
    <n v="6375456"/>
    <n v="105558.8588"/>
    <n v="59877"/>
    <n v="2801102"/>
    <n v="78222.131200000003"/>
    <n v="130870"/>
    <n v="2555350"/>
    <n v="91195.593399999998"/>
  </r>
  <r>
    <x v="27"/>
    <s v="KARNATAKA"/>
    <n v="2023"/>
    <n v="9"/>
    <n v="114284"/>
    <n v="5660401"/>
    <n v="99978.538100000005"/>
    <n v="58168"/>
    <n v="2534975"/>
    <n v="77859.838799999998"/>
    <n v="126992"/>
    <n v="2415562"/>
    <n v="92232.503100000002"/>
  </r>
  <r>
    <x v="27"/>
    <s v="KARNATAKA"/>
    <n v="2023"/>
    <n v="8"/>
    <n v="116376"/>
    <n v="6132852"/>
    <n v="102703.05589999999"/>
    <n v="59587"/>
    <n v="2584468"/>
    <n v="76550.5622"/>
    <n v="129006"/>
    <n v="2492259"/>
    <n v="88142.318400000004"/>
  </r>
  <r>
    <x v="27"/>
    <s v="KARNATAKA"/>
    <n v="2023"/>
    <n v="7"/>
    <n v="112795"/>
    <n v="5748309"/>
    <n v="96960.039099999995"/>
    <n v="58433"/>
    <n v="2496668"/>
    <n v="74079.659800000009"/>
    <n v="122860"/>
    <n v="2325313"/>
    <n v="87207.046000000002"/>
  </r>
  <r>
    <x v="27"/>
    <s v="KARNATAKA"/>
    <n v="2023"/>
    <n v="6"/>
    <n v="112711"/>
    <n v="5721637"/>
    <n v="98186.526500000007"/>
    <n v="57178"/>
    <n v="2386306"/>
    <n v="74092.804499999998"/>
    <n v="123436"/>
    <n v="2246815"/>
    <n v="83734.906600000002"/>
  </r>
  <r>
    <x v="27"/>
    <s v="KARNATAKA"/>
    <n v="2023"/>
    <n v="5"/>
    <n v="112591"/>
    <n v="5665241"/>
    <n v="94726.627899999992"/>
    <n v="56603"/>
    <n v="2345994"/>
    <n v="73618.747699999993"/>
    <n v="122987"/>
    <n v="2249823"/>
    <n v="84939.265100000004"/>
  </r>
  <r>
    <x v="27"/>
    <s v="KARNATAKA"/>
    <n v="2023"/>
    <n v="4"/>
    <n v="113584"/>
    <n v="5344350"/>
    <n v="91859.476899999994"/>
    <n v="56875"/>
    <n v="2286333"/>
    <n v="70361.056599999996"/>
    <n v="123453"/>
    <n v="2190809"/>
    <n v="82715.7019"/>
  </r>
  <r>
    <x v="27"/>
    <s v="KARNATAKA"/>
    <n v="2025"/>
    <n v="3"/>
    <n v="132872"/>
    <n v="8198732"/>
    <n v="141879.92939999999"/>
    <n v="66175"/>
    <n v="3342177"/>
    <n v="104912.4953"/>
    <n v="139954"/>
    <n v="2928764"/>
    <n v="113208.6026"/>
  </r>
  <r>
    <x v="27"/>
    <s v="KARNATAKA"/>
    <n v="2025"/>
    <n v="2"/>
    <n v="124742"/>
    <n v="7447793"/>
    <n v="120373.5845"/>
    <n v="62782"/>
    <n v="2895047"/>
    <n v="86865.355800000005"/>
    <n v="134908"/>
    <n v="2594374"/>
    <n v="97122.445600000006"/>
  </r>
  <r>
    <x v="27"/>
    <s v="KARNATAKA"/>
    <n v="2025"/>
    <n v="1"/>
    <n v="128020"/>
    <n v="7953451"/>
    <n v="129959.4537"/>
    <n v="65014"/>
    <n v="3175758"/>
    <n v="94093.040800000002"/>
    <n v="137458"/>
    <n v="2738254"/>
    <n v="105976.74119999999"/>
  </r>
  <r>
    <x v="27"/>
    <s v="KARNATAKA"/>
    <n v="2024"/>
    <n v="12"/>
    <n v="124586"/>
    <n v="7436140"/>
    <n v="121539.48699999999"/>
    <n v="64181"/>
    <n v="3051202"/>
    <n v="92671.114199999996"/>
    <n v="134487"/>
    <n v="2671514"/>
    <n v="100819.32460000001"/>
  </r>
  <r>
    <x v="27"/>
    <s v="KARNATAKA"/>
    <n v="2024"/>
    <n v="11"/>
    <n v="121651"/>
    <n v="6953432"/>
    <n v="114429.60380000001"/>
    <n v="62236"/>
    <n v="2808802"/>
    <n v="84754.467699999994"/>
    <n v="130232"/>
    <n v="2425422"/>
    <n v="91868.428499999995"/>
  </r>
  <r>
    <x v="27"/>
    <s v="KARNATAKA"/>
    <n v="2024"/>
    <n v="10"/>
    <n v="121802"/>
    <n v="7527579"/>
    <n v="119612.8143"/>
    <n v="63271"/>
    <n v="3247540"/>
    <n v="87984.967699999994"/>
    <n v="137353"/>
    <n v="2733514"/>
    <n v="99557.00039999999"/>
  </r>
  <r>
    <x v="27"/>
    <s v="KARNATAKA"/>
    <n v="2024"/>
    <n v="9"/>
    <n v="121636"/>
    <n v="7045289"/>
    <n v="124808.86349999999"/>
    <n v="61815"/>
    <n v="3058626"/>
    <n v="92876.897300000011"/>
    <n v="133463"/>
    <n v="2690748"/>
    <n v="103296.12609999999"/>
  </r>
  <r>
    <x v="27"/>
    <s v="KARNATAKA"/>
    <n v="2024"/>
    <n v="8"/>
    <n v="123138"/>
    <n v="7156392"/>
    <n v="117836.1808"/>
    <n v="62685"/>
    <n v="2960039"/>
    <n v="83687.801999999996"/>
    <n v="133822"/>
    <n v="2765122"/>
    <n v="100028.13099999999"/>
  </r>
  <r>
    <x v="27"/>
    <s v="KARNATAKA"/>
    <n v="2024"/>
    <n v="7"/>
    <n v="121449"/>
    <n v="6918571"/>
    <n v="113712.4734"/>
    <n v="61974"/>
    <n v="2917232"/>
    <n v="81850.783800000005"/>
    <n v="131536"/>
    <n v="2665619"/>
    <n v="98614.070699999997"/>
  </r>
  <r>
    <x v="27"/>
    <s v="KARNATAKA"/>
    <n v="2024"/>
    <n v="6"/>
    <n v="118204"/>
    <n v="6462724"/>
    <n v="109867.03880000001"/>
    <n v="59742"/>
    <n v="2646208"/>
    <n v="80979.905599999998"/>
    <n v="129207"/>
    <n v="2465880"/>
    <n v="94030.923699999985"/>
  </r>
  <r>
    <x v="27"/>
    <s v="KARNATAKA"/>
    <n v="2024"/>
    <n v="5"/>
    <n v="119544"/>
    <n v="6679998"/>
    <n v="112082.2648"/>
    <n v="60326"/>
    <n v="2668586"/>
    <n v="82730.905400000003"/>
    <n v="131274"/>
    <n v="2527131"/>
    <n v="94867.213399999993"/>
  </r>
  <r>
    <x v="27"/>
    <s v="KARNATAKA"/>
    <n v="2024"/>
    <n v="4"/>
    <n v="116946"/>
    <n v="6084668"/>
    <n v="99964.860700000005"/>
    <n v="58695"/>
    <n v="2469637"/>
    <n v="75021.755099999995"/>
    <n v="127193"/>
    <n v="2313272"/>
    <n v="87236.4666"/>
  </r>
  <r>
    <x v="27"/>
    <s v="KARNATAKA"/>
    <n v="2026"/>
    <n v="3"/>
    <n v="139556"/>
    <n v="9890427"/>
    <n v="157705.77359999999"/>
    <n v="69232"/>
    <n v="3563566"/>
    <n v="125496.9593"/>
    <n v="147045"/>
    <n v="3350822"/>
    <n v="134759.8988"/>
  </r>
  <r>
    <x v="27"/>
    <s v="KARNATAKA"/>
    <n v="2026"/>
    <n v="2"/>
    <n v="133465"/>
    <n v="9197729"/>
    <n v="139402.73430000001"/>
    <n v="67339"/>
    <n v="3298003"/>
    <n v="109314.50199999999"/>
    <n v="145969"/>
    <n v="3147009"/>
    <n v="118144.67329999999"/>
  </r>
  <r>
    <x v="27"/>
    <s v="KARNATAKA"/>
    <n v="2026"/>
    <n v="1"/>
    <n v="133214"/>
    <n v="9801250"/>
    <n v="148016.2083"/>
    <n v="67680"/>
    <n v="3405296"/>
    <n v="110529.70130000002"/>
    <n v="144841"/>
    <n v="3141400"/>
    <n v="117696.36720000001"/>
  </r>
  <r>
    <x v="27"/>
    <s v="KARNATAKA"/>
    <n v="2025"/>
    <n v="12"/>
    <n v="133679"/>
    <n v="9968404"/>
    <n v="148075.87609999999"/>
    <n v="68521"/>
    <n v="3447257"/>
    <n v="116133.1382"/>
    <n v="145799"/>
    <n v="3250975"/>
    <n v="118564.3793"/>
  </r>
  <r>
    <x v="27"/>
    <s v="KARNATAKA"/>
    <n v="2025"/>
    <n v="11"/>
    <n v="128855"/>
    <n v="9348490"/>
    <n v="131395.25260000001"/>
    <n v="66529"/>
    <n v="3185838"/>
    <n v="100264.549"/>
    <n v="141165"/>
    <n v="2957422"/>
    <n v="106212.4391"/>
  </r>
  <r>
    <x v="27"/>
    <s v="KARNATAKA"/>
    <n v="2025"/>
    <n v="10"/>
    <n v="125482"/>
    <n v="9445516"/>
    <n v="128962.66679999999"/>
    <n v="64167"/>
    <n v="3343048"/>
    <n v="96349.895099999994"/>
    <n v="138252"/>
    <n v="2916526"/>
    <n v="107978.72769999999"/>
  </r>
  <r>
    <x v="27"/>
    <s v="KARNATAKA"/>
    <n v="2025"/>
    <n v="9"/>
    <n v="130285"/>
    <n v="9615686"/>
    <n v="147899.73630000002"/>
    <n v="66737"/>
    <n v="3616627"/>
    <n v="110698.0592"/>
    <n v="142764"/>
    <n v="3140526"/>
    <n v="116901.9173"/>
  </r>
  <r>
    <x v="27"/>
    <s v="KARNATAKA"/>
    <n v="2025"/>
    <n v="8"/>
    <n v="127105"/>
    <n v="9401701"/>
    <n v="133936.28690000001"/>
    <n v="64739"/>
    <n v="3488623"/>
    <n v="98756.8024"/>
    <n v="138650"/>
    <n v="2985131"/>
    <n v="109865.9941"/>
  </r>
  <r>
    <x v="27"/>
    <s v="KARNATAKA"/>
    <n v="2025"/>
    <n v="7"/>
    <n v="129035"/>
    <n v="9649033"/>
    <n v="135395.45730000001"/>
    <n v="66161"/>
    <n v="3627315"/>
    <n v="98757.659100000004"/>
    <n v="140696"/>
    <n v="3080897"/>
    <n v="112968.53279999999"/>
  </r>
  <r>
    <x v="27"/>
    <s v="KARNATAKA"/>
    <n v="2025"/>
    <n v="6"/>
    <n v="123730"/>
    <n v="8597128"/>
    <n v="125304.4442"/>
    <n v="63254"/>
    <n v="3204383"/>
    <n v="91677.162400000001"/>
    <n v="134802"/>
    <n v="2787681"/>
    <n v="103436.5983"/>
  </r>
  <r>
    <x v="27"/>
    <s v="KARNATAKA"/>
    <n v="2025"/>
    <n v="5"/>
    <n v="123645"/>
    <n v="8236401"/>
    <n v="125581.4722"/>
    <n v="63778"/>
    <n v="3196310"/>
    <n v="90485.7834"/>
    <n v="137412"/>
    <n v="2861298"/>
    <n v="104443.98849999999"/>
  </r>
  <r>
    <x v="27"/>
    <s v="KARNATAKA"/>
    <n v="2025"/>
    <n v="4"/>
    <n v="122283"/>
    <n v="7622655"/>
    <n v="122254.24490000001"/>
    <n v="63156"/>
    <n v="3139266"/>
    <n v="87352.205600000001"/>
    <n v="134821"/>
    <n v="2766760"/>
    <n v="100875.4032"/>
  </r>
  <r>
    <x v="27"/>
    <s v="KARNATAKA"/>
    <n v="2026"/>
    <n v="7"/>
    <n v="138564"/>
    <n v="10484520"/>
    <n v="163233.16649999999"/>
    <n v="70845"/>
    <n v="4211879"/>
    <n v="129654.3797"/>
    <n v="149897"/>
    <n v="3494971"/>
    <n v="144148.2028"/>
  </r>
  <r>
    <x v="27"/>
    <s v="KARNATAKA"/>
    <n v="2026"/>
    <n v="6"/>
    <n v="134324"/>
    <n v="10106059"/>
    <n v="152285.5031"/>
    <n v="68688"/>
    <n v="3788701"/>
    <n v="121104.3597"/>
    <n v="145773"/>
    <n v="3329136"/>
    <n v="132309.78890000001"/>
  </r>
  <r>
    <x v="27"/>
    <s v="KARNATAKA"/>
    <n v="2026"/>
    <n v="5"/>
    <n v="130975"/>
    <n v="9948660"/>
    <n v="146649.93349999998"/>
    <n v="67030"/>
    <n v="3647707"/>
    <n v="112577.54919999999"/>
    <n v="144093"/>
    <n v="3166560"/>
    <n v="126189.2885"/>
  </r>
  <r>
    <x v="27"/>
    <s v="KARNATAKA"/>
    <n v="2026"/>
    <n v="4"/>
    <n v="130642"/>
    <n v="9557033"/>
    <n v="146406.63750000001"/>
    <n v="67164"/>
    <n v="3487169"/>
    <n v="110595.09179999999"/>
    <n v="142671"/>
    <n v="3166409"/>
    <n v="123339.25539999999"/>
  </r>
  <r>
    <x v="28"/>
    <s v=" GOA"/>
    <n v="2018"/>
    <n v="7"/>
    <n v="1164"/>
    <n v="56256"/>
    <n v="941.79007510100007"/>
    <n v="1285"/>
    <n v="54022"/>
    <n v="3723.4378048980002"/>
    <n v="5654"/>
    <n v="83658"/>
    <n v="3157.2654866140001"/>
  </r>
  <r>
    <x v="28"/>
    <s v=" GOA"/>
    <n v="2018"/>
    <n v="8"/>
    <n v="1245"/>
    <n v="66036"/>
    <n v="1076.7946439739999"/>
    <n v="1405"/>
    <n v="61587"/>
    <n v="4370.5513322309998"/>
    <n v="6691"/>
    <n v="104332"/>
    <n v="3641.8497737099997"/>
  </r>
  <r>
    <x v="28"/>
    <s v=" GOA"/>
    <n v="2018"/>
    <n v="9"/>
    <n v="1214"/>
    <n v="58954"/>
    <n v="1013.8728702770001"/>
    <n v="1344"/>
    <n v="55762"/>
    <n v="3988.1617474690001"/>
    <n v="6426"/>
    <n v="91089"/>
    <n v="3356.976614057"/>
  </r>
  <r>
    <x v="28"/>
    <s v=" GOA"/>
    <n v="2018"/>
    <n v="10"/>
    <n v="1367"/>
    <n v="69867"/>
    <n v="1227.8333462209998"/>
    <n v="1498"/>
    <n v="61878"/>
    <n v="4336.439242161"/>
    <n v="7122"/>
    <n v="108891"/>
    <n v="3854.1106203739996"/>
  </r>
  <r>
    <x v="28"/>
    <s v=" GOA"/>
    <n v="2018"/>
    <n v="11"/>
    <n v="1326"/>
    <n v="67316"/>
    <n v="1176.693579214"/>
    <n v="1398"/>
    <n v="53548"/>
    <n v="3930.9019352669998"/>
    <n v="6779"/>
    <n v="96945"/>
    <n v="3365.9698719359999"/>
  </r>
  <r>
    <x v="28"/>
    <s v=" GOA"/>
    <n v="2018"/>
    <n v="12"/>
    <n v="1342"/>
    <n v="64837"/>
    <n v="1097.345049451"/>
    <n v="1466"/>
    <n v="55389"/>
    <n v="3899.2450409080002"/>
    <n v="7017"/>
    <n v="102720"/>
    <n v="3579.2526061379999"/>
  </r>
  <r>
    <x v="28"/>
    <s v=" GOA"/>
    <n v="2019"/>
    <n v="1"/>
    <n v="1383"/>
    <n v="68264"/>
    <n v="1051.58"/>
    <n v="1468"/>
    <n v="54193"/>
    <n v="4102.8500000000004"/>
    <n v="6849"/>
    <n v="97515"/>
    <n v="3375.94"/>
  </r>
  <r>
    <x v="28"/>
    <s v=" GOA"/>
    <n v="2019"/>
    <n v="2"/>
    <n v="1399"/>
    <n v="62823"/>
    <n v="1008.85"/>
    <n v="1479"/>
    <n v="52986"/>
    <n v="4545.2"/>
    <n v="6680"/>
    <n v="94704"/>
    <n v="3146.46"/>
  </r>
  <r>
    <x v="28"/>
    <s v=" GOA"/>
    <n v="2019"/>
    <n v="3"/>
    <n v="1471"/>
    <n v="65678"/>
    <n v="1081.51"/>
    <n v="1550"/>
    <n v="56536"/>
    <n v="4483.47"/>
    <n v="6773"/>
    <n v="105734"/>
    <n v="3677.36"/>
  </r>
  <r>
    <x v="28"/>
    <s v="GOA"/>
    <n v="2020"/>
    <n v="3"/>
    <n v="1461"/>
    <n v="48375"/>
    <n v="713.11439317600002"/>
    <n v="1347"/>
    <n v="37300"/>
    <n v="2706.1565826770002"/>
    <n v="5664"/>
    <n v="69761"/>
    <n v="2595.896381821"/>
  </r>
  <r>
    <x v="28"/>
    <s v="GOA"/>
    <n v="2020"/>
    <n v="2"/>
    <n v="1528"/>
    <n v="68457"/>
    <n v="982.67349021100006"/>
    <n v="1570"/>
    <n v="53992"/>
    <n v="3663.4391249199998"/>
    <n v="6719"/>
    <n v="107314"/>
    <n v="3473.4752727069999"/>
  </r>
  <r>
    <x v="28"/>
    <s v="GOA"/>
    <n v="2020"/>
    <n v="1"/>
    <n v="1531"/>
    <n v="75498"/>
    <n v="1076.239673753"/>
    <n v="1528"/>
    <n v="55646"/>
    <n v="3718.0757368019995"/>
    <n v="6794"/>
    <n v="106703"/>
    <n v="3406.2983762019999"/>
  </r>
  <r>
    <x v="28"/>
    <s v="GOA"/>
    <n v="2019"/>
    <n v="12"/>
    <n v="1511"/>
    <n v="72853"/>
    <n v="1005.2510724629999"/>
    <n v="1491"/>
    <n v="51354"/>
    <n v="3559.9555679069999"/>
    <n v="6777"/>
    <n v="102250"/>
    <n v="3444.5698627120005"/>
  </r>
  <r>
    <x v="28"/>
    <s v="GOA"/>
    <n v="2019"/>
    <n v="11"/>
    <n v="1506"/>
    <n v="69416"/>
    <n v="977.35202138299996"/>
    <n v="1553"/>
    <n v="51634"/>
    <n v="3253.351170038"/>
    <n v="7092"/>
    <n v="106279"/>
    <n v="3316.5827447000001"/>
  </r>
  <r>
    <x v="28"/>
    <s v="GOA"/>
    <n v="2019"/>
    <n v="10"/>
    <n v="1393"/>
    <n v="63343"/>
    <n v="967.84007011100005"/>
    <n v="1457"/>
    <n v="49644"/>
    <n v="3175.3020870290002"/>
    <n v="7019"/>
    <n v="97037"/>
    <n v="2990.9311392259997"/>
  </r>
  <r>
    <x v="28"/>
    <s v="GOA"/>
    <n v="2019"/>
    <n v="9"/>
    <n v="1352"/>
    <n v="52361"/>
    <n v="848.68690544599997"/>
    <n v="1430"/>
    <n v="47286"/>
    <n v="3228.618837173"/>
    <n v="6444"/>
    <n v="92549"/>
    <n v="2803.2143517519999"/>
  </r>
  <r>
    <x v="28"/>
    <s v="GOA"/>
    <n v="2019"/>
    <n v="8"/>
    <n v="1384"/>
    <n v="59018"/>
    <n v="933.88057833899995"/>
    <n v="1381"/>
    <n v="51111"/>
    <n v="3425.313728911"/>
    <n v="6549"/>
    <n v="96769"/>
    <n v="3065.8048646459997"/>
  </r>
  <r>
    <x v="28"/>
    <s v="GOA"/>
    <n v="2019"/>
    <n v="7"/>
    <n v="1406"/>
    <n v="55041"/>
    <n v="876.26686884200001"/>
    <n v="1498"/>
    <n v="54934"/>
    <n v="3686.5901037210001"/>
    <n v="6340"/>
    <n v="97732"/>
    <n v="3159.9256994900002"/>
  </r>
  <r>
    <x v="28"/>
    <s v="GOA"/>
    <n v="2019"/>
    <n v="6"/>
    <n v="1388"/>
    <n v="57072"/>
    <n v="943.30148538700007"/>
    <n v="1419"/>
    <n v="53006"/>
    <n v="3854.9737627099998"/>
    <n v="6342"/>
    <n v="99160"/>
    <n v="3121.4130500410001"/>
  </r>
  <r>
    <x v="28"/>
    <s v="GOA"/>
    <n v="2019"/>
    <n v="5"/>
    <n v="1445"/>
    <n v="68245"/>
    <n v="1103.5805300030001"/>
    <n v="1520"/>
    <n v="55399"/>
    <n v="4173.1504944899998"/>
    <n v="6814"/>
    <n v="107320"/>
    <n v="3425.0936916320002"/>
  </r>
  <r>
    <x v="28"/>
    <s v="GOA"/>
    <n v="2019"/>
    <n v="4"/>
    <n v="1431"/>
    <n v="65581"/>
    <n v="1056.9295269209999"/>
    <n v="1499"/>
    <n v="50523"/>
    <n v="3708.9569550790002"/>
    <n v="6663"/>
    <n v="101655"/>
    <n v="3443.9129991750001"/>
  </r>
  <r>
    <x v="28"/>
    <s v="GOA"/>
    <n v="2021"/>
    <n v="3"/>
    <n v="1713"/>
    <n v="89040"/>
    <n v="1437.06"/>
    <n v="1676"/>
    <n v="68033"/>
    <n v="4584.09"/>
    <n v="7122"/>
    <n v="126491"/>
    <n v="4291.6000000000004"/>
  </r>
  <r>
    <x v="28"/>
    <s v="GOA"/>
    <n v="2021"/>
    <n v="2"/>
    <n v="1591"/>
    <n v="74792"/>
    <n v="1239.1601000000001"/>
    <n v="1563"/>
    <n v="59956"/>
    <n v="3935.9715000000001"/>
    <n v="6795"/>
    <n v="104608"/>
    <n v="3658.2134999999998"/>
  </r>
  <r>
    <x v="28"/>
    <s v="GOA"/>
    <n v="2021"/>
    <n v="1"/>
    <n v="1536"/>
    <n v="77429"/>
    <n v="1298.27"/>
    <n v="1515"/>
    <n v="60450"/>
    <n v="4269.2"/>
    <n v="6779"/>
    <n v="109222"/>
    <n v="3979.59"/>
  </r>
  <r>
    <x v="28"/>
    <s v="GOA"/>
    <n v="2020"/>
    <n v="12"/>
    <n v="1510"/>
    <n v="77165"/>
    <n v="1280.7896000000001"/>
    <n v="1561"/>
    <n v="60902"/>
    <n v="4442.5441000000001"/>
    <n v="6726"/>
    <n v="108773"/>
    <n v="3805.3957"/>
  </r>
  <r>
    <x v="28"/>
    <s v="GOA"/>
    <n v="2020"/>
    <n v="11"/>
    <n v="1496"/>
    <n v="69892"/>
    <n v="1055.9402"/>
    <n v="1486"/>
    <n v="57491"/>
    <n v="3905.3872999999999"/>
    <n v="6459"/>
    <n v="100748"/>
    <n v="3387.5988000000002"/>
  </r>
  <r>
    <x v="28"/>
    <s v="GOA"/>
    <n v="2020"/>
    <n v="10"/>
    <n v="1446"/>
    <n v="67534"/>
    <n v="1060.4844067700001"/>
    <n v="1520"/>
    <n v="60959"/>
    <n v="4118.4280830289999"/>
    <n v="6346"/>
    <n v="98766"/>
    <n v="3406.3957212580003"/>
  </r>
  <r>
    <x v="28"/>
    <s v="GOA"/>
    <n v="2020"/>
    <n v="9"/>
    <n v="1411"/>
    <n v="58764"/>
    <n v="985.34497048500009"/>
    <n v="1523"/>
    <n v="59405"/>
    <n v="4192.0505626650001"/>
    <n v="5909"/>
    <n v="91106"/>
    <n v="3184.2107117299997"/>
  </r>
  <r>
    <x v="28"/>
    <s v="GOA"/>
    <n v="2020"/>
    <n v="8"/>
    <n v="1320"/>
    <n v="49613"/>
    <n v="798.35344868799996"/>
    <n v="1357"/>
    <n v="47909"/>
    <n v="3295.3902685570001"/>
    <n v="5394"/>
    <n v="78309"/>
    <n v="2826.0772903530001"/>
  </r>
  <r>
    <x v="28"/>
    <s v="GOA"/>
    <n v="2020"/>
    <n v="7"/>
    <n v="1332"/>
    <n v="50306"/>
    <n v="871.3890407209999"/>
    <n v="1365"/>
    <n v="49562"/>
    <n v="3696.00534281"/>
    <n v="5310"/>
    <n v="80684"/>
    <n v="3139.040170881"/>
  </r>
  <r>
    <x v="28"/>
    <s v="GOA"/>
    <n v="2020"/>
    <n v="6"/>
    <n v="1346"/>
    <n v="50050"/>
    <n v="784.64551795600005"/>
    <n v="1302"/>
    <n v="43463"/>
    <n v="3447.6914380690005"/>
    <n v="5454"/>
    <n v="77126"/>
    <n v="2908.0344656810003"/>
  </r>
  <r>
    <x v="28"/>
    <s v="GOA"/>
    <n v="2020"/>
    <n v="5"/>
    <n v="1221"/>
    <n v="49906"/>
    <n v="761.87562497700003"/>
    <n v="1021"/>
    <n v="29943"/>
    <n v="2949.9595217689998"/>
    <n v="4643"/>
    <n v="58774"/>
    <n v="2714.2156492619997"/>
  </r>
  <r>
    <x v="28"/>
    <s v="GOA"/>
    <n v="2020"/>
    <n v="4"/>
    <n v="705"/>
    <n v="16649"/>
    <n v="308.82552633500001"/>
    <n v="417"/>
    <n v="9927"/>
    <n v="1738.0689578700001"/>
    <n v="1399"/>
    <n v="19887"/>
    <n v="1074.234988682"/>
  </r>
  <r>
    <x v="28"/>
    <s v="GOA"/>
    <n v="2022"/>
    <n v="3"/>
    <n v="1965"/>
    <n v="100478"/>
    <n v="1858.4907999999998"/>
    <n v="1789"/>
    <n v="68921"/>
    <n v="5566.3801000000003"/>
    <n v="7929"/>
    <n v="126291"/>
    <n v="12280.250099999999"/>
  </r>
  <r>
    <x v="28"/>
    <s v="GOA"/>
    <n v="2022"/>
    <n v="2"/>
    <n v="1829"/>
    <n v="89063"/>
    <n v="1582.4075"/>
    <n v="1674"/>
    <n v="62805"/>
    <n v="4496.28"/>
    <n v="7435"/>
    <n v="110786"/>
    <n v="11172.7351"/>
  </r>
  <r>
    <x v="28"/>
    <s v="GOA"/>
    <n v="2022"/>
    <n v="1"/>
    <n v="1861"/>
    <n v="92264"/>
    <n v="1564.3957"/>
    <n v="1630"/>
    <n v="65083"/>
    <n v="4695.6844000000001"/>
    <n v="7459"/>
    <n v="115299"/>
    <n v="13690.763000000001"/>
  </r>
  <r>
    <x v="28"/>
    <s v="GOA"/>
    <n v="2021"/>
    <n v="12"/>
    <n v="1876"/>
    <n v="101598"/>
    <n v="1643.9793"/>
    <n v="1706"/>
    <n v="70108"/>
    <n v="4860.2335999999996"/>
    <n v="8082"/>
    <n v="126661"/>
    <n v="5256.6008999999995"/>
  </r>
  <r>
    <x v="28"/>
    <s v="GOA"/>
    <n v="2021"/>
    <n v="11"/>
    <n v="1788"/>
    <n v="89345"/>
    <n v="1553.6765"/>
    <n v="1586"/>
    <n v="60092"/>
    <n v="4304.6345000000001"/>
    <n v="7366"/>
    <n v="110439"/>
    <n v="4451.1523999999999"/>
  </r>
  <r>
    <x v="28"/>
    <s v="GOA"/>
    <n v="2021"/>
    <n v="10"/>
    <n v="1805"/>
    <n v="92711"/>
    <n v="1469.7688000000001"/>
    <n v="1622"/>
    <n v="67254"/>
    <n v="4867.6052"/>
    <n v="4442"/>
    <n v="47378"/>
    <n v="6198.7368000000006"/>
  </r>
  <r>
    <x v="28"/>
    <s v="GOA"/>
    <n v="2021"/>
    <n v="9"/>
    <n v="1731"/>
    <n v="80038"/>
    <n v="1298.2109"/>
    <n v="1625"/>
    <n v="64404"/>
    <n v="4650.0133999999998"/>
    <n v="6929"/>
    <n v="104339"/>
    <n v="3925.962"/>
  </r>
  <r>
    <x v="28"/>
    <s v="GOA"/>
    <n v="2021"/>
    <n v="8"/>
    <n v="1788"/>
    <n v="87686"/>
    <n v="1481.9461999999999"/>
    <n v="1628"/>
    <n v="67388"/>
    <n v="4920.9395000000004"/>
    <n v="7051"/>
    <n v="116120"/>
    <n v="4367.9148999999998"/>
  </r>
  <r>
    <x v="28"/>
    <s v="GOA"/>
    <n v="2021"/>
    <n v="7"/>
    <n v="1646"/>
    <n v="73140"/>
    <n v="1516.0179000000001"/>
    <n v="1509"/>
    <n v="59832"/>
    <n v="4407.9348"/>
    <n v="6440"/>
    <n v="100099"/>
    <n v="3757.5655999999999"/>
  </r>
  <r>
    <x v="28"/>
    <s v="GOA"/>
    <n v="2021"/>
    <n v="6"/>
    <n v="1556"/>
    <n v="61583"/>
    <n v="1057.1369"/>
    <n v="1390"/>
    <n v="52247"/>
    <n v="4012.1507000000001"/>
    <n v="5822"/>
    <n v="89666"/>
    <n v="3850.1414"/>
  </r>
  <r>
    <x v="28"/>
    <s v="GOA"/>
    <n v="2021"/>
    <n v="5"/>
    <n v="1330"/>
    <n v="45458"/>
    <n v="957.85880000000009"/>
    <n v="1137"/>
    <n v="44226"/>
    <n v="3643.9760999999999"/>
    <n v="4667"/>
    <n v="75162"/>
    <n v="3457.1723999999999"/>
  </r>
  <r>
    <x v="28"/>
    <s v="GOA"/>
    <n v="2021"/>
    <n v="4"/>
    <n v="1613"/>
    <n v="75458"/>
    <n v="1327.3935000000001"/>
    <n v="1454"/>
    <n v="59640"/>
    <n v="4327.4992999999995"/>
    <n v="6591"/>
    <n v="104042"/>
    <n v="3941.0447999999997"/>
  </r>
  <r>
    <x v="28"/>
    <s v="GOA"/>
    <n v="2023"/>
    <n v="3"/>
    <n v="2142"/>
    <n v="118241"/>
    <n v="2179.4682000000003"/>
    <n v="1933"/>
    <n v="74813"/>
    <n v="5984.5073000000002"/>
    <n v="8516"/>
    <n v="139526"/>
    <n v="5661.9614000000001"/>
  </r>
  <r>
    <x v="28"/>
    <s v="GOA"/>
    <n v="2023"/>
    <n v="2"/>
    <n v="1988"/>
    <n v="105962"/>
    <n v="1985.9045999999998"/>
    <n v="1830"/>
    <n v="65819"/>
    <n v="5247.366"/>
    <n v="8135"/>
    <n v="123124"/>
    <n v="4833.9862000000003"/>
  </r>
  <r>
    <x v="28"/>
    <s v="GOA"/>
    <n v="2023"/>
    <n v="1"/>
    <n v="2025"/>
    <n v="110084"/>
    <n v="1936.7030999999999"/>
    <n v="1819"/>
    <n v="68845"/>
    <n v="5161.6638000000003"/>
    <n v="8174"/>
    <n v="129431"/>
    <n v="5118.6098999999995"/>
  </r>
  <r>
    <x v="28"/>
    <s v="GOA"/>
    <n v="2022"/>
    <n v="12"/>
    <n v="2040"/>
    <n v="117045"/>
    <n v="2121.7323999999999"/>
    <n v="1859"/>
    <n v="75013"/>
    <n v="5769.5913"/>
    <n v="8601"/>
    <n v="136614"/>
    <n v="5416.2722999999996"/>
  </r>
  <r>
    <x v="28"/>
    <s v="GOA"/>
    <n v="2022"/>
    <n v="11"/>
    <n v="1981"/>
    <n v="111882"/>
    <n v="2008.3905"/>
    <n v="1815"/>
    <n v="72113"/>
    <n v="5282.7851000000001"/>
    <n v="8559"/>
    <n v="131928"/>
    <n v="5023.0303000000004"/>
  </r>
  <r>
    <x v="28"/>
    <s v="GOA"/>
    <n v="2022"/>
    <n v="10"/>
    <n v="1973"/>
    <n v="106010"/>
    <n v="1850.1817999999998"/>
    <n v="1711"/>
    <n v="68489"/>
    <n v="5039.0493999999999"/>
    <n v="8148"/>
    <n v="123521"/>
    <n v="7000.4025000000001"/>
  </r>
  <r>
    <x v="28"/>
    <s v="GOA"/>
    <n v="2022"/>
    <n v="9"/>
    <n v="1900"/>
    <n v="100112"/>
    <n v="2251.3425999999999"/>
    <n v="1763"/>
    <n v="71112"/>
    <n v="5402.7573000000002"/>
    <n v="7922"/>
    <n v="123952"/>
    <n v="4845.4817999999996"/>
  </r>
  <r>
    <x v="28"/>
    <s v="GOA"/>
    <n v="2022"/>
    <n v="8"/>
    <n v="1923"/>
    <n v="102546"/>
    <n v="1938.2444"/>
    <n v="1713"/>
    <n v="68896"/>
    <n v="5654.4539000000004"/>
    <n v="7895"/>
    <n v="125128"/>
    <n v="4685.1930000000002"/>
  </r>
  <r>
    <x v="28"/>
    <s v="GOA"/>
    <n v="2022"/>
    <n v="7"/>
    <n v="1863"/>
    <n v="90369"/>
    <n v="1794.7298999999998"/>
    <n v="1678"/>
    <n v="67400"/>
    <n v="5596.6621999999998"/>
    <n v="7410"/>
    <n v="121168"/>
    <n v="7098.5514000000003"/>
  </r>
  <r>
    <x v="28"/>
    <s v="GOA"/>
    <n v="2022"/>
    <n v="6"/>
    <n v="1843"/>
    <n v="96130"/>
    <n v="1749.7495999999999"/>
    <n v="1719"/>
    <n v="71356"/>
    <n v="5633.5280000000002"/>
    <n v="7572"/>
    <n v="120765"/>
    <n v="6268.405600000001"/>
  </r>
  <r>
    <x v="28"/>
    <s v="GOA"/>
    <n v="2022"/>
    <n v="5"/>
    <n v="1850"/>
    <n v="99950"/>
    <n v="1898.8973999999998"/>
    <n v="1694"/>
    <n v="70210"/>
    <n v="5423.6004000000003"/>
    <n v="7725"/>
    <n v="122034"/>
    <n v="4990.3692000000001"/>
  </r>
  <r>
    <x v="28"/>
    <s v="GOA"/>
    <n v="2022"/>
    <n v="4"/>
    <n v="1875"/>
    <n v="100661"/>
    <n v="1888.1857"/>
    <n v="1671"/>
    <n v="65518"/>
    <n v="5155.6602000000003"/>
    <n v="7831"/>
    <n v="118470"/>
    <n v="5311.9573"/>
  </r>
  <r>
    <x v="28"/>
    <s v="GOA"/>
    <n v="2024"/>
    <n v="3"/>
    <n v="2285"/>
    <n v="126773"/>
    <n v="2520.2878000000001"/>
    <n v="2047"/>
    <n v="73893"/>
    <n v="6166.0204000000003"/>
    <n v="8828"/>
    <n v="164987"/>
    <n v="5577.2281999999996"/>
  </r>
  <r>
    <x v="28"/>
    <s v="GOA"/>
    <n v="2024"/>
    <n v="2"/>
    <n v="2186"/>
    <n v="123893"/>
    <n v="2431.1646000000001"/>
    <n v="1956"/>
    <n v="70517"/>
    <n v="5399.1830000000009"/>
    <n v="8757"/>
    <n v="150160"/>
    <n v="5285.0043999999998"/>
  </r>
  <r>
    <x v="28"/>
    <s v="GOA"/>
    <n v="2024"/>
    <n v="1"/>
    <n v="2099"/>
    <n v="122686"/>
    <n v="2362.9182999999998"/>
    <n v="1892"/>
    <n v="69554"/>
    <n v="5373.6787000000004"/>
    <n v="8734"/>
    <n v="154002"/>
    <n v="5512.0844999999999"/>
  </r>
  <r>
    <x v="28"/>
    <s v="GOA"/>
    <n v="2023"/>
    <n v="12"/>
    <n v="2111"/>
    <n v="121661"/>
    <n v="2386.7831000000001"/>
    <n v="1860"/>
    <n v="69185"/>
    <n v="5670.7728999999999"/>
    <n v="8923"/>
    <n v="161413"/>
    <n v="5844.7936"/>
  </r>
  <r>
    <x v="28"/>
    <s v="GOA"/>
    <n v="2023"/>
    <n v="11"/>
    <n v="2127"/>
    <n v="121686"/>
    <n v="2201.2663000000002"/>
    <n v="1861"/>
    <n v="67656"/>
    <n v="5075.5145000000002"/>
    <n v="8639"/>
    <n v="151501"/>
    <n v="5107.5284000000001"/>
  </r>
  <r>
    <x v="28"/>
    <s v="GOA"/>
    <n v="2023"/>
    <n v="10"/>
    <n v="2143"/>
    <n v="119800"/>
    <n v="2336.2382000000002"/>
    <n v="1881"/>
    <n v="72620"/>
    <n v="5308.6281000000008"/>
    <n v="9008"/>
    <n v="166183"/>
    <n v="5362.4769999999999"/>
  </r>
  <r>
    <x v="28"/>
    <s v="GOA"/>
    <n v="2023"/>
    <n v="9"/>
    <n v="2089"/>
    <n v="105672"/>
    <n v="2020.8595"/>
    <n v="1854"/>
    <n v="66687"/>
    <n v="5048.5358000000006"/>
    <n v="8398"/>
    <n v="136134"/>
    <n v="4908.1741000000002"/>
  </r>
  <r>
    <x v="28"/>
    <s v="GOA"/>
    <n v="2023"/>
    <n v="8"/>
    <n v="2103"/>
    <n v="117488"/>
    <n v="2141.7954999999997"/>
    <n v="1896"/>
    <n v="74430"/>
    <n v="5701.6144999999997"/>
    <n v="8519"/>
    <n v="156684"/>
    <n v="5207.3107"/>
  </r>
  <r>
    <x v="28"/>
    <s v="GOA"/>
    <n v="2023"/>
    <n v="7"/>
    <n v="1986"/>
    <n v="98944"/>
    <n v="1863.1341"/>
    <n v="1825"/>
    <n v="71500"/>
    <n v="5396.4929000000002"/>
    <n v="7850"/>
    <n v="144354"/>
    <n v="4940.3509999999997"/>
  </r>
  <r>
    <x v="28"/>
    <s v="GOA"/>
    <n v="2023"/>
    <n v="6"/>
    <n v="2007"/>
    <n v="110123"/>
    <n v="1955.8598999999999"/>
    <n v="1904"/>
    <n v="71914"/>
    <n v="5534.6914999999999"/>
    <n v="8055"/>
    <n v="138593"/>
    <n v="4785.6736000000001"/>
  </r>
  <r>
    <x v="28"/>
    <s v="GOA"/>
    <n v="2023"/>
    <n v="5"/>
    <n v="2022"/>
    <n v="118242"/>
    <n v="2140.4299999999998"/>
    <n v="1912"/>
    <n v="71026"/>
    <n v="5422.4682999999995"/>
    <n v="8231"/>
    <n v="139587"/>
    <n v="5189.4405999999999"/>
  </r>
  <r>
    <x v="28"/>
    <s v="GOA"/>
    <n v="2023"/>
    <n v="4"/>
    <n v="2018"/>
    <n v="111621"/>
    <n v="2072.5059999999999"/>
    <n v="1840"/>
    <n v="66453"/>
    <n v="5089.0390000000007"/>
    <n v="8245"/>
    <n v="131970"/>
    <n v="5042.7390000000005"/>
  </r>
  <r>
    <x v="28"/>
    <s v="GOA"/>
    <n v="2025"/>
    <n v="3"/>
    <n v="2327"/>
    <n v="190371"/>
    <n v="2875.9238"/>
    <n v="2046"/>
    <n v="77655"/>
    <n v="6721.2545999999993"/>
    <n v="9105"/>
    <n v="163498"/>
    <n v="6570.1527000000006"/>
  </r>
  <r>
    <x v="28"/>
    <s v="GOA"/>
    <n v="2025"/>
    <n v="2"/>
    <n v="2248"/>
    <n v="172158"/>
    <n v="3106.3265000000001"/>
    <n v="1970"/>
    <n v="68188"/>
    <n v="5723.4350999999997"/>
    <n v="8756"/>
    <n v="151102"/>
    <n v="5378.3704000000007"/>
  </r>
  <r>
    <x v="28"/>
    <s v="GOA"/>
    <n v="2025"/>
    <n v="1"/>
    <n v="2293"/>
    <n v="187514"/>
    <n v="2940.6113"/>
    <n v="2111"/>
    <n v="73761"/>
    <n v="6169.3370999999997"/>
    <n v="9212"/>
    <n v="179263"/>
    <n v="6120.3120999999992"/>
  </r>
  <r>
    <x v="28"/>
    <s v="GOA"/>
    <n v="2024"/>
    <n v="12"/>
    <n v="2242"/>
    <n v="174544"/>
    <n v="2611.3287"/>
    <n v="2070"/>
    <n v="68506"/>
    <n v="5857.928100000001"/>
    <n v="9228"/>
    <n v="169449"/>
    <n v="5957.8754000000008"/>
  </r>
  <r>
    <x v="28"/>
    <s v="GOA"/>
    <n v="2024"/>
    <n v="11"/>
    <n v="2205"/>
    <n v="168858"/>
    <n v="2875.6161999999999"/>
    <n v="1994"/>
    <n v="70076"/>
    <n v="5413.9933999999994"/>
    <n v="8999"/>
    <n v="165982"/>
    <n v="5750.6596"/>
  </r>
  <r>
    <x v="28"/>
    <s v="GOA"/>
    <n v="2024"/>
    <n v="10"/>
    <n v="2215"/>
    <n v="164934"/>
    <n v="2477.7406000000001"/>
    <n v="2026"/>
    <n v="71855"/>
    <n v="5916.6376"/>
    <n v="9425"/>
    <n v="179224"/>
    <n v="5870.7021999999997"/>
  </r>
  <r>
    <x v="28"/>
    <s v="GOA"/>
    <n v="2024"/>
    <n v="9"/>
    <n v="2150"/>
    <n v="137509"/>
    <n v="2066.7523999999999"/>
    <n v="1909"/>
    <n v="67747"/>
    <n v="5589.0663999999997"/>
    <n v="8479"/>
    <n v="158021"/>
    <n v="5458.4606999999996"/>
  </r>
  <r>
    <x v="28"/>
    <s v="GOA"/>
    <n v="2024"/>
    <n v="8"/>
    <n v="2191"/>
    <n v="154149"/>
    <n v="2513.6381000000001"/>
    <n v="1980"/>
    <n v="74015"/>
    <n v="5733.9330000000009"/>
    <n v="8689"/>
    <n v="165802"/>
    <n v="5618.9768000000004"/>
  </r>
  <r>
    <x v="28"/>
    <s v="GOA"/>
    <n v="2024"/>
    <n v="7"/>
    <n v="2186"/>
    <n v="141594"/>
    <n v="2264.3564999999999"/>
    <n v="1888"/>
    <n v="71628"/>
    <n v="5400.9913999999999"/>
    <n v="8104"/>
    <n v="149787"/>
    <n v="5236.7999"/>
  </r>
  <r>
    <x v="28"/>
    <s v="GOA"/>
    <n v="2024"/>
    <n v="6"/>
    <n v="2147"/>
    <n v="132327"/>
    <n v="2268.0026000000003"/>
    <n v="1904"/>
    <n v="74311"/>
    <n v="5524.6080000000002"/>
    <n v="8212"/>
    <n v="152601"/>
    <n v="5540.4690000000001"/>
  </r>
  <r>
    <x v="28"/>
    <s v="GOA"/>
    <n v="2024"/>
    <n v="5"/>
    <n v="2205"/>
    <n v="138956"/>
    <n v="2735.5230999999999"/>
    <n v="2015"/>
    <n v="75426"/>
    <n v="5914.2784999999994"/>
    <n v="8593"/>
    <n v="169812"/>
    <n v="6611.4885999999997"/>
  </r>
  <r>
    <x v="28"/>
    <s v="GOA"/>
    <n v="2024"/>
    <n v="4"/>
    <n v="2174"/>
    <n v="125800"/>
    <n v="2347.8357000000001"/>
    <n v="1949"/>
    <n v="69895"/>
    <n v="5508.6145999999999"/>
    <n v="8533"/>
    <n v="152527"/>
    <n v="5296.5014000000001"/>
  </r>
  <r>
    <x v="28"/>
    <s v="GOA"/>
    <n v="2026"/>
    <n v="3"/>
    <n v="2544"/>
    <n v="248855"/>
    <n v="3035.4124999999999"/>
    <n v="2196"/>
    <n v="154370"/>
    <n v="7456.3233"/>
    <n v="9414"/>
    <n v="207902"/>
    <n v="7192.4944999999998"/>
  </r>
  <r>
    <x v="28"/>
    <s v="GOA"/>
    <n v="2026"/>
    <n v="2"/>
    <n v="2479"/>
    <n v="246373"/>
    <n v="2784.1369"/>
    <n v="2105"/>
    <n v="129528"/>
    <n v="6626.8086000000003"/>
    <n v="9225"/>
    <n v="191076"/>
    <n v="6291.6843000000008"/>
  </r>
  <r>
    <x v="28"/>
    <s v="GOA"/>
    <n v="2026"/>
    <n v="1"/>
    <n v="2394"/>
    <n v="275382"/>
    <n v="2863.6109999999999"/>
    <n v="2147"/>
    <n v="136998"/>
    <n v="6692.5079000000005"/>
    <n v="9462"/>
    <n v="205909"/>
    <n v="6550.6330000000007"/>
  </r>
  <r>
    <x v="28"/>
    <s v="GOA"/>
    <n v="2025"/>
    <n v="12"/>
    <n v="2481"/>
    <n v="281044"/>
    <n v="2680.4626000000003"/>
    <n v="2107"/>
    <n v="130351"/>
    <n v="6672.4537"/>
    <n v="9654"/>
    <n v="210307"/>
    <n v="6857.3301000000001"/>
  </r>
  <r>
    <x v="28"/>
    <s v="GOA"/>
    <n v="2025"/>
    <n v="11"/>
    <n v="2480"/>
    <n v="252332"/>
    <n v="2664.7966999999999"/>
    <n v="2026"/>
    <n v="121830"/>
    <n v="6036.7272999999996"/>
    <n v="9420"/>
    <n v="199812"/>
    <n v="6187.5895999999993"/>
  </r>
  <r>
    <x v="28"/>
    <s v="GOA"/>
    <n v="2025"/>
    <n v="10"/>
    <n v="2288"/>
    <n v="238644"/>
    <n v="2540.8426999999997"/>
    <n v="2016"/>
    <n v="107307"/>
    <n v="5895.2805000000008"/>
    <n v="9316"/>
    <n v="186623"/>
    <n v="5957.0316000000003"/>
  </r>
  <r>
    <x v="28"/>
    <s v="GOA"/>
    <n v="2025"/>
    <n v="9"/>
    <n v="2270"/>
    <n v="197342"/>
    <n v="2515.6750999999999"/>
    <n v="2064"/>
    <n v="90537"/>
    <n v="6139.8725999999997"/>
    <n v="9167"/>
    <n v="201610"/>
    <n v="6051.4614000000001"/>
  </r>
  <r>
    <x v="28"/>
    <s v="GOA"/>
    <n v="2025"/>
    <n v="8"/>
    <n v="2189"/>
    <n v="184953"/>
    <n v="2423.6547"/>
    <n v="1944"/>
    <n v="73949"/>
    <n v="5814.9310999999998"/>
    <n v="8706"/>
    <n v="186848"/>
    <n v="5391.384399999999"/>
  </r>
  <r>
    <x v="28"/>
    <s v="GOA"/>
    <n v="2025"/>
    <n v="7"/>
    <n v="2274"/>
    <n v="194675"/>
    <n v="2592.5079000000001"/>
    <n v="1997"/>
    <n v="82978"/>
    <n v="6419.5074999999997"/>
    <n v="8851"/>
    <n v="188875"/>
    <n v="5883.5087999999996"/>
  </r>
  <r>
    <x v="28"/>
    <s v="GOA"/>
    <n v="2025"/>
    <n v="6"/>
    <n v="2229"/>
    <n v="186678"/>
    <n v="2432.8434999999999"/>
    <n v="1929"/>
    <n v="79283"/>
    <n v="6358.9506000000001"/>
    <n v="8386"/>
    <n v="156788"/>
    <n v="5531.1500999999998"/>
  </r>
  <r>
    <x v="28"/>
    <s v="GOA"/>
    <n v="2025"/>
    <n v="5"/>
    <n v="2213"/>
    <n v="184476"/>
    <n v="2633.6695"/>
    <n v="1974"/>
    <n v="76683"/>
    <n v="5793.9003000000002"/>
    <n v="8674"/>
    <n v="160141"/>
    <n v="5914.0524999999998"/>
  </r>
  <r>
    <x v="28"/>
    <s v="GOA"/>
    <n v="2025"/>
    <n v="4"/>
    <n v="2185"/>
    <n v="186951"/>
    <n v="2728.6142999999997"/>
    <n v="1956"/>
    <n v="72845"/>
    <n v="5689.0033999999996"/>
    <n v="8896"/>
    <n v="159408"/>
    <n v="5924.6149999999998"/>
  </r>
  <r>
    <x v="28"/>
    <s v="GOA"/>
    <n v="2026"/>
    <n v="7"/>
    <n v="2565"/>
    <n v="191670"/>
    <n v="2947.2740999999996"/>
    <n v="2184"/>
    <n v="121735"/>
    <n v="7342.2635"/>
    <n v="9276"/>
    <n v="203300"/>
    <n v="7154.5254000000004"/>
  </r>
  <r>
    <x v="28"/>
    <s v="GOA"/>
    <n v="2026"/>
    <n v="6"/>
    <n v="2531"/>
    <n v="211858"/>
    <n v="2831.2240000000002"/>
    <n v="2126"/>
    <n v="126321"/>
    <n v="6957.9474"/>
    <n v="9180"/>
    <n v="203368"/>
    <n v="6789.1336000000001"/>
  </r>
  <r>
    <x v="28"/>
    <s v="GOA"/>
    <n v="2026"/>
    <n v="5"/>
    <n v="2437"/>
    <n v="212155"/>
    <n v="2958.3965000000003"/>
    <n v="2079"/>
    <n v="165909"/>
    <n v="6755.0087999999996"/>
    <n v="9244"/>
    <n v="201206"/>
    <n v="7187.6251000000002"/>
  </r>
  <r>
    <x v="28"/>
    <s v="GOA"/>
    <n v="2026"/>
    <n v="4"/>
    <n v="2377"/>
    <n v="217428"/>
    <n v="2898.8801000000003"/>
    <n v="2086"/>
    <n v="171894"/>
    <n v="6276.4319999999998"/>
    <n v="9230"/>
    <n v="195932"/>
    <n v="6363.3135999999995"/>
  </r>
  <r>
    <x v="29"/>
    <s v=" LAKSHADWEEP"/>
    <n v="2018"/>
    <n v="7"/>
    <n v="0"/>
    <n v="0"/>
    <n v="0"/>
    <n v="1"/>
    <n v="2"/>
    <n v="1.5972900000000002E-2"/>
    <n v="21"/>
    <n v="306"/>
    <n v="2.8009560790000001"/>
  </r>
  <r>
    <x v="29"/>
    <s v=" LAKSHADWEEP"/>
    <n v="2018"/>
    <n v="8"/>
    <n v="0"/>
    <n v="0"/>
    <n v="0"/>
    <n v="1"/>
    <n v="3"/>
    <n v="3.2193600000000003E-2"/>
    <n v="31"/>
    <n v="252"/>
    <n v="3.8981115530000001"/>
  </r>
  <r>
    <x v="29"/>
    <s v=" LAKSHADWEEP"/>
    <n v="2018"/>
    <n v="9"/>
    <n v="0"/>
    <n v="0"/>
    <n v="0"/>
    <n v="3"/>
    <n v="5"/>
    <n v="8.5849600999999998E-2"/>
    <n v="31"/>
    <n v="293"/>
    <n v="4.5797738020000001"/>
  </r>
  <r>
    <x v="29"/>
    <s v=" LAKSHADWEEP"/>
    <n v="2018"/>
    <n v="10"/>
    <n v="0"/>
    <n v="0"/>
    <n v="0"/>
    <n v="2"/>
    <n v="3"/>
    <n v="6.0569999999999999E-2"/>
    <n v="36"/>
    <n v="749"/>
    <n v="6.7622600959999994"/>
  </r>
  <r>
    <x v="29"/>
    <s v=" LAKSHADWEEP"/>
    <n v="2018"/>
    <n v="11"/>
    <n v="0"/>
    <n v="0"/>
    <n v="0"/>
    <n v="2"/>
    <n v="2"/>
    <n v="7.7781929999999999E-2"/>
    <n v="33"/>
    <n v="379"/>
    <n v="3.7604694570000001"/>
  </r>
  <r>
    <x v="29"/>
    <s v=" LAKSHADWEEP"/>
    <n v="2018"/>
    <n v="12"/>
    <n v="0"/>
    <n v="0"/>
    <n v="0"/>
    <n v="1"/>
    <n v="1"/>
    <n v="2.9999999999999999E-7"/>
    <n v="34"/>
    <n v="248"/>
    <n v="3.9771672439999999"/>
  </r>
  <r>
    <x v="29"/>
    <s v=" LAKSHADWEEP"/>
    <n v="2019"/>
    <n v="1"/>
    <n v="0"/>
    <n v="0"/>
    <n v="0"/>
    <n v="1"/>
    <n v="1"/>
    <n v="0.01"/>
    <n v="36"/>
    <n v="311"/>
    <n v="8.5399999999999991"/>
  </r>
  <r>
    <x v="29"/>
    <s v=" LAKSHADWEEP"/>
    <n v="2019"/>
    <n v="2"/>
    <n v="0"/>
    <n v="0"/>
    <n v="0"/>
    <n v="2"/>
    <n v="2"/>
    <n v="0.1"/>
    <n v="39"/>
    <n v="314"/>
    <n v="17.399999999999999"/>
  </r>
  <r>
    <x v="29"/>
    <s v=" LAKSHADWEEP"/>
    <n v="2019"/>
    <n v="3"/>
    <n v="0"/>
    <n v="0"/>
    <n v="0"/>
    <n v="2"/>
    <n v="3"/>
    <n v="0.08"/>
    <n v="39"/>
    <n v="473"/>
    <n v="13.81"/>
  </r>
  <r>
    <x v="29"/>
    <s v="LAKSHADWEEP"/>
    <n v="2020"/>
    <n v="3"/>
    <n v="1"/>
    <n v="1"/>
    <n v="3.2300000000000002E-2"/>
    <n v="2"/>
    <n v="2"/>
    <n v="0.3270187"/>
    <n v="38"/>
    <n v="351"/>
    <n v="8.0680186030000005"/>
  </r>
  <r>
    <x v="29"/>
    <s v="LAKSHADWEEP"/>
    <n v="2020"/>
    <n v="2"/>
    <n v="1"/>
    <n v="1"/>
    <n v="6.3800000000000003E-3"/>
    <n v="2"/>
    <n v="5"/>
    <n v="6.4415333999999991E-2"/>
    <n v="47"/>
    <n v="438"/>
    <n v="6.6715790860000004"/>
  </r>
  <r>
    <x v="29"/>
    <s v="LAKSHADWEEP"/>
    <n v="2020"/>
    <n v="1"/>
    <n v="0"/>
    <n v="0"/>
    <n v="0"/>
    <n v="1"/>
    <n v="2"/>
    <n v="1.1000000000000001"/>
    <n v="44"/>
    <n v="478"/>
    <n v="7.2107262470000002"/>
  </r>
  <r>
    <x v="29"/>
    <s v="LAKSHADWEEP"/>
    <n v="2019"/>
    <n v="12"/>
    <n v="0"/>
    <n v="0"/>
    <n v="0"/>
    <n v="0"/>
    <n v="0"/>
    <n v="0"/>
    <n v="44"/>
    <n v="374"/>
    <n v="11.470004111"/>
  </r>
  <r>
    <x v="29"/>
    <s v="LAKSHADWEEP"/>
    <n v="2019"/>
    <n v="11"/>
    <n v="0"/>
    <n v="0"/>
    <n v="0"/>
    <n v="2"/>
    <n v="2"/>
    <n v="0.72822359999999997"/>
    <n v="50"/>
    <n v="386"/>
    <n v="12.963528245000001"/>
  </r>
  <r>
    <x v="29"/>
    <s v="LAKSHADWEEP"/>
    <n v="2019"/>
    <n v="10"/>
    <n v="1"/>
    <n v="2"/>
    <n v="3.4795430999999999"/>
    <n v="1"/>
    <n v="1"/>
    <n v="8.4534999999999992E-3"/>
    <n v="43"/>
    <n v="333"/>
    <n v="6.8429669620000002"/>
  </r>
  <r>
    <x v="29"/>
    <s v="LAKSHADWEEP"/>
    <n v="2019"/>
    <n v="9"/>
    <n v="1"/>
    <n v="1"/>
    <n v="0.23852129999999999"/>
    <n v="1"/>
    <n v="1"/>
    <n v="9.7199999999999995E-3"/>
    <n v="38"/>
    <n v="260"/>
    <n v="11.225508593999999"/>
  </r>
  <r>
    <x v="29"/>
    <s v="LAKSHADWEEP"/>
    <n v="2019"/>
    <n v="8"/>
    <n v="1"/>
    <n v="5"/>
    <n v="1.4098212000000001"/>
    <n v="1"/>
    <n v="1"/>
    <n v="1.1075027000000001E-2"/>
    <n v="27"/>
    <n v="163"/>
    <n v="2.9080357480000001"/>
  </r>
  <r>
    <x v="29"/>
    <s v="LAKSHADWEEP"/>
    <n v="2019"/>
    <n v="7"/>
    <n v="0"/>
    <n v="0"/>
    <n v="0"/>
    <n v="3"/>
    <n v="6"/>
    <n v="0.42552609699999999"/>
    <n v="26"/>
    <n v="183"/>
    <n v="9.9150247749999991"/>
  </r>
  <r>
    <x v="29"/>
    <s v="LAKSHADWEEP"/>
    <n v="2019"/>
    <n v="6"/>
    <n v="1"/>
    <n v="3"/>
    <n v="36.459310500000001"/>
    <n v="0"/>
    <n v="0"/>
    <n v="0"/>
    <n v="25"/>
    <n v="171"/>
    <n v="5.500478352"/>
  </r>
  <r>
    <x v="29"/>
    <s v="LAKSHADWEEP"/>
    <n v="2019"/>
    <n v="5"/>
    <n v="0"/>
    <n v="0"/>
    <n v="0"/>
    <n v="1"/>
    <n v="1"/>
    <n v="6.6E-3"/>
    <n v="47"/>
    <n v="364"/>
    <n v="5.7918711460000001"/>
  </r>
  <r>
    <x v="29"/>
    <s v="LAKSHADWEEP"/>
    <n v="2019"/>
    <n v="4"/>
    <n v="0"/>
    <n v="0"/>
    <n v="0"/>
    <n v="0"/>
    <n v="0"/>
    <n v="0"/>
    <n v="34"/>
    <n v="346"/>
    <n v="21.649113193000002"/>
  </r>
  <r>
    <x v="29"/>
    <s v="LAKSHADWEEP"/>
    <n v="2021"/>
    <n v="3"/>
    <s v="-"/>
    <s v="-"/>
    <s v="-"/>
    <n v="2"/>
    <n v="3"/>
    <n v="1.02"/>
    <n v="44"/>
    <n v="658"/>
    <n v="11.25"/>
  </r>
  <r>
    <x v="29"/>
    <s v="LAKSHADWEEP"/>
    <n v="2021"/>
    <n v="2"/>
    <s v="-"/>
    <s v="-"/>
    <s v="-"/>
    <n v="2"/>
    <n v="2"/>
    <n v="0.12279999999999999"/>
    <n v="42"/>
    <n v="525"/>
    <n v="7.7771000000000008"/>
  </r>
  <r>
    <x v="29"/>
    <s v="LAKSHADWEEP"/>
    <n v="2021"/>
    <n v="1"/>
    <s v="-"/>
    <s v="-"/>
    <s v="-"/>
    <n v="1"/>
    <n v="1"/>
    <n v="0.02"/>
    <n v="40"/>
    <n v="424"/>
    <n v="14.89"/>
  </r>
  <r>
    <x v="29"/>
    <s v="LAKSHADWEEP"/>
    <n v="2020"/>
    <n v="12"/>
    <n v="0"/>
    <n v="0"/>
    <n v="0"/>
    <n v="3"/>
    <n v="3"/>
    <n v="1.6799999999999999E-2"/>
    <n v="45"/>
    <n v="371"/>
    <n v="10.413599999999999"/>
  </r>
  <r>
    <x v="29"/>
    <s v="LAKSHADWEEP"/>
    <n v="2020"/>
    <n v="11"/>
    <n v="0"/>
    <n v="0"/>
    <n v="0"/>
    <n v="0"/>
    <n v="0"/>
    <n v="0"/>
    <n v="41"/>
    <n v="335"/>
    <n v="6.0670999999999999"/>
  </r>
  <r>
    <x v="29"/>
    <s v="LAKSHADWEEP"/>
    <n v="2020"/>
    <n v="10"/>
    <n v="0"/>
    <n v="0"/>
    <n v="0"/>
    <n v="1"/>
    <n v="2"/>
    <n v="3.1529296999999998E-2"/>
    <n v="40"/>
    <n v="343"/>
    <n v="7.0488569050000001"/>
  </r>
  <r>
    <x v="29"/>
    <s v="LAKSHADWEEP"/>
    <n v="2020"/>
    <n v="9"/>
    <n v="0"/>
    <n v="0"/>
    <n v="0"/>
    <n v="1"/>
    <n v="1"/>
    <n v="0.315"/>
    <n v="40"/>
    <n v="479"/>
    <n v="6.3844424679999996"/>
  </r>
  <r>
    <x v="29"/>
    <s v="LAKSHADWEEP"/>
    <n v="2020"/>
    <n v="8"/>
    <n v="0"/>
    <n v="0"/>
    <n v="0"/>
    <n v="2"/>
    <n v="3"/>
    <n v="5.3555947E-2"/>
    <n v="29"/>
    <n v="202"/>
    <n v="2.269348189"/>
  </r>
  <r>
    <x v="29"/>
    <s v="LAKSHADWEEP"/>
    <n v="2020"/>
    <n v="7"/>
    <n v="0"/>
    <n v="0"/>
    <n v="0"/>
    <n v="3"/>
    <n v="3"/>
    <n v="5.6085999999999997E-2"/>
    <n v="34"/>
    <n v="397"/>
    <n v="5.8348602130000007"/>
  </r>
  <r>
    <x v="29"/>
    <s v="LAKSHADWEEP"/>
    <n v="2020"/>
    <n v="6"/>
    <n v="0"/>
    <n v="0"/>
    <n v="0"/>
    <n v="2"/>
    <n v="3"/>
    <n v="3.0002000000000002E-3"/>
    <n v="26"/>
    <n v="266"/>
    <n v="4.0741723719999996"/>
  </r>
  <r>
    <x v="29"/>
    <s v="LAKSHADWEEP"/>
    <n v="2020"/>
    <n v="5"/>
    <n v="0"/>
    <n v="0"/>
    <n v="0"/>
    <n v="1"/>
    <n v="3"/>
    <n v="0.12276901000000001"/>
    <n v="29"/>
    <n v="292"/>
    <n v="3.8600238780000002"/>
  </r>
  <r>
    <x v="29"/>
    <s v="LAKSHADWEEP"/>
    <n v="2020"/>
    <n v="4"/>
    <n v="0"/>
    <n v="0"/>
    <n v="0"/>
    <n v="0"/>
    <n v="0"/>
    <n v="0"/>
    <n v="9"/>
    <n v="108"/>
    <n v="1.4290516789999999"/>
  </r>
  <r>
    <x v="29"/>
    <s v="LAKSHADWEEP"/>
    <n v="2022"/>
    <n v="3"/>
    <n v="0"/>
    <n v="0"/>
    <n v="0"/>
    <n v="2"/>
    <n v="3"/>
    <n v="6.3399999999999998E-2"/>
    <n v="52"/>
    <n v="604"/>
    <n v="7.5022000000000002"/>
  </r>
  <r>
    <x v="29"/>
    <s v="LAKSHADWEEP"/>
    <n v="2022"/>
    <n v="2"/>
    <n v="0"/>
    <n v="0"/>
    <n v="0"/>
    <n v="0"/>
    <n v="0"/>
    <n v="0"/>
    <n v="39"/>
    <n v="350"/>
    <n v="4.6277999999999997"/>
  </r>
  <r>
    <x v="29"/>
    <s v="LAKSHADWEEP"/>
    <n v="2022"/>
    <n v="1"/>
    <n v="0"/>
    <n v="0"/>
    <n v="0"/>
    <n v="2"/>
    <n v="2"/>
    <n v="3.5799999999999998E-2"/>
    <n v="52"/>
    <n v="428"/>
    <n v="9.9611999999999998"/>
  </r>
  <r>
    <x v="29"/>
    <s v="LAKSHADWEEP"/>
    <n v="2021"/>
    <n v="12"/>
    <n v="1"/>
    <n v="1"/>
    <n v="0.125"/>
    <n v="1"/>
    <n v="1"/>
    <n v="7.6E-3"/>
    <n v="50"/>
    <n v="516"/>
    <n v="8.1448999999999998"/>
  </r>
  <r>
    <x v="29"/>
    <s v="LAKSHADWEEP"/>
    <n v="2021"/>
    <n v="11"/>
    <n v="1"/>
    <n v="1"/>
    <n v="6.0700000000000004E-2"/>
    <n v="1"/>
    <n v="2"/>
    <n v="4.0099999999999997E-2"/>
    <n v="44"/>
    <n v="407"/>
    <n v="9.0922999999999998"/>
  </r>
  <r>
    <x v="29"/>
    <s v="LAKSHADWEEP"/>
    <n v="2021"/>
    <n v="10"/>
    <n v="0"/>
    <n v="0"/>
    <n v="0"/>
    <n v="1"/>
    <n v="1"/>
    <n v="4.0999999999999995E-3"/>
    <n v="7"/>
    <n v="77"/>
    <n v="7.6486000000000001"/>
  </r>
  <r>
    <x v="29"/>
    <s v="LAKSHADWEEP"/>
    <n v="2021"/>
    <n v="9"/>
    <n v="0"/>
    <n v="0"/>
    <n v="0"/>
    <n v="1"/>
    <n v="4"/>
    <n v="0.21850000000000003"/>
    <n v="39"/>
    <n v="309"/>
    <n v="8.9802999999999997"/>
  </r>
  <r>
    <x v="29"/>
    <s v="LAKSHADWEEP"/>
    <n v="2021"/>
    <n v="8"/>
    <n v="1"/>
    <n v="2"/>
    <n v="0.1085"/>
    <n v="1"/>
    <n v="2"/>
    <n v="8.4399999999999989E-2"/>
    <n v="28"/>
    <n v="224"/>
    <n v="2.2707999999999999"/>
  </r>
  <r>
    <x v="29"/>
    <s v="LAKSHADWEEP"/>
    <n v="2021"/>
    <n v="7"/>
    <n v="0"/>
    <n v="0"/>
    <n v="0"/>
    <n v="2"/>
    <n v="2"/>
    <n v="4.82E-2"/>
    <n v="46"/>
    <n v="347"/>
    <n v="4.923"/>
  </r>
  <r>
    <x v="29"/>
    <s v="LAKSHADWEEP"/>
    <n v="2021"/>
    <n v="6"/>
    <n v="0"/>
    <n v="0"/>
    <n v="0"/>
    <n v="2"/>
    <n v="2"/>
    <n v="5.2499999999999998E-2"/>
    <n v="24"/>
    <n v="221"/>
    <n v="5.0312999999999999"/>
  </r>
  <r>
    <x v="29"/>
    <s v="LAKSHADWEEP"/>
    <n v="2021"/>
    <n v="5"/>
    <n v="0"/>
    <n v="0"/>
    <n v="0"/>
    <n v="1"/>
    <n v="1"/>
    <n v="2.6200000000000001E-2"/>
    <n v="18"/>
    <n v="159"/>
    <n v="2.7136"/>
  </r>
  <r>
    <x v="29"/>
    <s v="LAKSHADWEEP"/>
    <n v="2021"/>
    <n v="4"/>
    <n v="1"/>
    <n v="1"/>
    <n v="6.5000000000000002E-2"/>
    <n v="2"/>
    <n v="7"/>
    <n v="0.17739999999999997"/>
    <n v="41"/>
    <n v="467"/>
    <n v="6.6426999999999996"/>
  </r>
  <r>
    <x v="29"/>
    <s v="LAKSHADWEEP"/>
    <n v="2023"/>
    <n v="3"/>
    <n v="0"/>
    <n v="0"/>
    <n v="0"/>
    <n v="2"/>
    <n v="2"/>
    <n v="2.3799999999999998E-2"/>
    <n v="62"/>
    <n v="595"/>
    <n v="8.1648999999999994"/>
  </r>
  <r>
    <x v="29"/>
    <s v="LAKSHADWEEP"/>
    <n v="2023"/>
    <n v="2"/>
    <n v="0"/>
    <n v="0"/>
    <n v="0"/>
    <n v="2"/>
    <n v="3"/>
    <n v="3.4599999999999999E-2"/>
    <n v="48"/>
    <n v="362"/>
    <n v="5.2489999999999997"/>
  </r>
  <r>
    <x v="29"/>
    <s v="LAKSHADWEEP"/>
    <n v="2023"/>
    <n v="1"/>
    <n v="1"/>
    <n v="1"/>
    <n v="0.40399999999999997"/>
    <n v="2"/>
    <n v="5"/>
    <n v="0.19059999999999999"/>
    <n v="41"/>
    <n v="357"/>
    <n v="5.8074000000000003"/>
  </r>
  <r>
    <x v="29"/>
    <s v="LAKSHADWEEP"/>
    <n v="2022"/>
    <n v="12"/>
    <n v="0"/>
    <n v="0"/>
    <n v="0"/>
    <n v="2"/>
    <n v="3"/>
    <n v="0.31690000000000002"/>
    <n v="50"/>
    <n v="415"/>
    <n v="5.8844000000000003"/>
  </r>
  <r>
    <x v="29"/>
    <s v="LAKSHADWEEP"/>
    <n v="2022"/>
    <n v="11"/>
    <n v="0"/>
    <n v="0"/>
    <n v="0"/>
    <n v="1"/>
    <n v="1"/>
    <n v="2.64E-2"/>
    <n v="53"/>
    <n v="386"/>
    <n v="16.640899999999998"/>
  </r>
  <r>
    <x v="29"/>
    <s v="LAKSHADWEEP"/>
    <n v="2022"/>
    <n v="10"/>
    <n v="0"/>
    <n v="0"/>
    <n v="0"/>
    <n v="1"/>
    <n v="1"/>
    <n v="1.5978999999999999"/>
    <n v="53"/>
    <n v="376"/>
    <n v="6.7544000000000004"/>
  </r>
  <r>
    <x v="29"/>
    <s v="LAKSHADWEEP"/>
    <n v="2022"/>
    <n v="9"/>
    <n v="0"/>
    <n v="0"/>
    <n v="0"/>
    <n v="1"/>
    <n v="1"/>
    <n v="1.9400000000000001E-2"/>
    <n v="42"/>
    <n v="269"/>
    <n v="5.8491999999999997"/>
  </r>
  <r>
    <x v="29"/>
    <s v="LAKSHADWEEP"/>
    <n v="2022"/>
    <n v="8"/>
    <n v="0"/>
    <n v="0"/>
    <n v="0"/>
    <n v="0"/>
    <n v="0"/>
    <n v="0"/>
    <n v="35"/>
    <n v="273"/>
    <n v="4.1612"/>
  </r>
  <r>
    <x v="29"/>
    <s v="LAKSHADWEEP"/>
    <n v="2022"/>
    <n v="7"/>
    <n v="0"/>
    <n v="0"/>
    <n v="0"/>
    <n v="1"/>
    <n v="3"/>
    <n v="5.0300000000000004E-2"/>
    <n v="40"/>
    <n v="270"/>
    <n v="7.2234000000000007"/>
  </r>
  <r>
    <x v="29"/>
    <s v="LAKSHADWEEP"/>
    <n v="2022"/>
    <n v="6"/>
    <n v="0"/>
    <n v="0"/>
    <n v="0"/>
    <n v="4"/>
    <n v="4"/>
    <n v="0.3337"/>
    <n v="43"/>
    <n v="419"/>
    <n v="5.8865999999999996"/>
  </r>
  <r>
    <x v="29"/>
    <s v="LAKSHADWEEP"/>
    <n v="2022"/>
    <n v="5"/>
    <n v="0"/>
    <n v="0"/>
    <n v="0"/>
    <n v="2"/>
    <n v="2"/>
    <n v="0.3251"/>
    <n v="49"/>
    <n v="331"/>
    <n v="5.9090999999999996"/>
  </r>
  <r>
    <x v="29"/>
    <s v="LAKSHADWEEP"/>
    <n v="2022"/>
    <n v="4"/>
    <n v="1"/>
    <n v="1"/>
    <n v="0.12"/>
    <n v="3"/>
    <n v="3"/>
    <n v="0.35830000000000001"/>
    <n v="56"/>
    <n v="510"/>
    <n v="8.859"/>
  </r>
  <r>
    <x v="29"/>
    <s v="LAKSHADWEEP"/>
    <n v="2024"/>
    <n v="3"/>
    <n v="1"/>
    <n v="1"/>
    <n v="5.0000000000000001E-4"/>
    <n v="2"/>
    <n v="2"/>
    <n v="9.4600000000000004E-2"/>
    <n v="69"/>
    <n v="718"/>
    <n v="9.6761999999999997"/>
  </r>
  <r>
    <x v="29"/>
    <s v="LAKSHADWEEP"/>
    <n v="2024"/>
    <n v="2"/>
    <n v="0"/>
    <n v="0"/>
    <n v="0"/>
    <n v="2"/>
    <n v="5"/>
    <n v="0.28139999999999998"/>
    <n v="56"/>
    <n v="487"/>
    <n v="8.1651000000000007"/>
  </r>
  <r>
    <x v="29"/>
    <s v="LAKSHADWEEP"/>
    <n v="2024"/>
    <n v="1"/>
    <n v="1"/>
    <n v="1"/>
    <n v="2.9700000000000001E-2"/>
    <n v="2"/>
    <n v="2"/>
    <n v="6.25E-2"/>
    <n v="56"/>
    <n v="517"/>
    <n v="5.1391"/>
  </r>
  <r>
    <x v="29"/>
    <s v="LAKSHADWEEP"/>
    <n v="2023"/>
    <n v="12"/>
    <n v="0"/>
    <n v="0"/>
    <n v="0"/>
    <n v="0"/>
    <n v="0"/>
    <n v="0"/>
    <n v="48"/>
    <n v="447"/>
    <n v="10.056000000000001"/>
  </r>
  <r>
    <x v="29"/>
    <s v="LAKSHADWEEP"/>
    <n v="2023"/>
    <n v="11"/>
    <n v="0"/>
    <n v="0"/>
    <n v="0"/>
    <n v="1"/>
    <n v="1"/>
    <n v="6.3E-3"/>
    <n v="53"/>
    <n v="451"/>
    <n v="8.6232000000000006"/>
  </r>
  <r>
    <x v="29"/>
    <s v="LAKSHADWEEP"/>
    <n v="2023"/>
    <n v="10"/>
    <n v="0"/>
    <n v="0"/>
    <n v="0"/>
    <n v="0"/>
    <n v="0"/>
    <n v="0"/>
    <n v="60"/>
    <n v="392"/>
    <n v="6.6050000000000004"/>
  </r>
  <r>
    <x v="29"/>
    <s v="LAKSHADWEEP"/>
    <n v="2023"/>
    <n v="9"/>
    <n v="0"/>
    <n v="0"/>
    <n v="0"/>
    <n v="1"/>
    <n v="1"/>
    <n v="3.1E-2"/>
    <n v="49"/>
    <n v="339"/>
    <n v="3.2368000000000001"/>
  </r>
  <r>
    <x v="29"/>
    <s v="LAKSHADWEEP"/>
    <n v="2023"/>
    <n v="8"/>
    <n v="0"/>
    <n v="0"/>
    <n v="0"/>
    <n v="4"/>
    <n v="5"/>
    <n v="0.13150000000000001"/>
    <n v="38"/>
    <n v="241"/>
    <n v="4.1110000000000007"/>
  </r>
  <r>
    <x v="29"/>
    <s v="LAKSHADWEEP"/>
    <n v="2023"/>
    <n v="7"/>
    <n v="0"/>
    <n v="0"/>
    <n v="0"/>
    <n v="2"/>
    <n v="3"/>
    <n v="0.34360000000000002"/>
    <n v="41"/>
    <n v="276"/>
    <n v="5.8161000000000005"/>
  </r>
  <r>
    <x v="29"/>
    <s v="LAKSHADWEEP"/>
    <n v="2023"/>
    <n v="6"/>
    <n v="0"/>
    <n v="0"/>
    <n v="0"/>
    <n v="2"/>
    <n v="2"/>
    <n v="8.48E-2"/>
    <n v="41"/>
    <n v="280"/>
    <n v="3.6589"/>
  </r>
  <r>
    <x v="29"/>
    <s v="LAKSHADWEEP"/>
    <n v="2023"/>
    <n v="5"/>
    <n v="1"/>
    <n v="1"/>
    <n v="0.11470000000000001"/>
    <n v="2"/>
    <n v="3"/>
    <n v="0.14349999999999999"/>
    <n v="51"/>
    <n v="415"/>
    <n v="6.7401999999999997"/>
  </r>
  <r>
    <x v="29"/>
    <s v="LAKSHADWEEP"/>
    <n v="2023"/>
    <n v="4"/>
    <n v="0"/>
    <n v="0"/>
    <n v="0"/>
    <n v="0"/>
    <n v="0"/>
    <n v="0"/>
    <n v="49"/>
    <n v="411"/>
    <n v="5.6722000000000001"/>
  </r>
  <r>
    <x v="29"/>
    <s v="LAKSHADWEEP"/>
    <n v="2025"/>
    <n v="3"/>
    <n v="1"/>
    <n v="3"/>
    <n v="6.3799999999999996E-2"/>
    <n v="4"/>
    <n v="22"/>
    <n v="0.7137"/>
    <n v="82"/>
    <n v="883"/>
    <n v="13.277899999999999"/>
  </r>
  <r>
    <x v="29"/>
    <s v="LAKSHADWEEP"/>
    <n v="2025"/>
    <n v="2"/>
    <n v="0"/>
    <n v="0"/>
    <n v="0"/>
    <n v="4"/>
    <n v="23"/>
    <n v="0.95940000000000003"/>
    <n v="92"/>
    <n v="791"/>
    <n v="15.0907"/>
  </r>
  <r>
    <x v="29"/>
    <s v="LAKSHADWEEP"/>
    <n v="2025"/>
    <n v="1"/>
    <n v="0"/>
    <n v="0"/>
    <n v="0"/>
    <n v="4"/>
    <n v="15"/>
    <n v="0.36829999999999996"/>
    <n v="68"/>
    <n v="690"/>
    <n v="11.8848"/>
  </r>
  <r>
    <x v="29"/>
    <s v="LAKSHADWEEP"/>
    <n v="2024"/>
    <n v="12"/>
    <n v="0"/>
    <n v="0"/>
    <n v="0"/>
    <n v="6"/>
    <n v="19"/>
    <n v="0.29600000000000004"/>
    <n v="78"/>
    <n v="691"/>
    <n v="14.311400000000001"/>
  </r>
  <r>
    <x v="29"/>
    <s v="LAKSHADWEEP"/>
    <n v="2024"/>
    <n v="11"/>
    <n v="0"/>
    <n v="0"/>
    <n v="0"/>
    <n v="2"/>
    <n v="10"/>
    <n v="5.2699999999999997E-2"/>
    <n v="67"/>
    <n v="617"/>
    <n v="10.0792"/>
  </r>
  <r>
    <x v="29"/>
    <s v="LAKSHADWEEP"/>
    <n v="2024"/>
    <n v="10"/>
    <n v="1"/>
    <n v="1"/>
    <n v="1.4499999999999999E-2"/>
    <n v="1"/>
    <n v="3"/>
    <n v="5.7800000000000004E-2"/>
    <n v="72"/>
    <n v="662"/>
    <n v="10.5022"/>
  </r>
  <r>
    <x v="29"/>
    <s v="LAKSHADWEEP"/>
    <n v="2024"/>
    <n v="9"/>
    <n v="0"/>
    <n v="0"/>
    <n v="0"/>
    <n v="0"/>
    <n v="0"/>
    <n v="0"/>
    <n v="65"/>
    <n v="476"/>
    <n v="8.1208000000000009"/>
  </r>
  <r>
    <x v="29"/>
    <s v="LAKSHADWEEP"/>
    <n v="2024"/>
    <n v="8"/>
    <n v="0"/>
    <n v="0"/>
    <n v="0"/>
    <n v="1"/>
    <n v="1"/>
    <n v="2.5000000000000001E-2"/>
    <n v="45"/>
    <n v="537"/>
    <n v="8.8353999999999999"/>
  </r>
  <r>
    <x v="29"/>
    <s v="LAKSHADWEEP"/>
    <n v="2024"/>
    <n v="7"/>
    <n v="0"/>
    <n v="0"/>
    <n v="0"/>
    <n v="2"/>
    <n v="2"/>
    <n v="0.1326"/>
    <n v="40"/>
    <n v="361"/>
    <n v="4.6798999999999999"/>
  </r>
  <r>
    <x v="29"/>
    <s v="LAKSHADWEEP"/>
    <n v="2024"/>
    <n v="6"/>
    <n v="0"/>
    <n v="0"/>
    <n v="0"/>
    <n v="0"/>
    <n v="0"/>
    <n v="0"/>
    <n v="40"/>
    <n v="288"/>
    <n v="3.3457999999999997"/>
  </r>
  <r>
    <x v="29"/>
    <s v="LAKSHADWEEP"/>
    <n v="2024"/>
    <n v="5"/>
    <n v="0"/>
    <n v="0"/>
    <n v="0"/>
    <n v="2"/>
    <n v="3"/>
    <n v="0.12039999999999999"/>
    <n v="59"/>
    <n v="717"/>
    <n v="12.3772"/>
  </r>
  <r>
    <x v="29"/>
    <s v="LAKSHADWEEP"/>
    <n v="2024"/>
    <n v="4"/>
    <n v="0"/>
    <n v="0"/>
    <n v="0"/>
    <n v="3"/>
    <n v="5"/>
    <n v="0.2034"/>
    <n v="55"/>
    <n v="526"/>
    <n v="8.4952000000000005"/>
  </r>
  <r>
    <x v="29"/>
    <s v="LAKSHADWEEP"/>
    <n v="2026"/>
    <n v="3"/>
    <n v="1"/>
    <n v="9"/>
    <n v="0.73769999999999991"/>
    <n v="3"/>
    <n v="3"/>
    <n v="2.86E-2"/>
    <n v="86"/>
    <n v="871"/>
    <n v="16.7134"/>
  </r>
  <r>
    <x v="29"/>
    <s v="LAKSHADWEEP"/>
    <n v="2026"/>
    <n v="2"/>
    <n v="1"/>
    <n v="7"/>
    <n v="0.69279999999999997"/>
    <n v="3"/>
    <n v="30"/>
    <n v="0.40549999999999997"/>
    <n v="81"/>
    <n v="879"/>
    <n v="12.054"/>
  </r>
  <r>
    <x v="29"/>
    <s v="LAKSHADWEEP"/>
    <n v="2026"/>
    <n v="1"/>
    <n v="2"/>
    <n v="11"/>
    <n v="0.69609999999999994"/>
    <n v="5"/>
    <n v="23"/>
    <n v="0.36840000000000006"/>
    <n v="75"/>
    <n v="729"/>
    <n v="11.996099999999998"/>
  </r>
  <r>
    <x v="29"/>
    <s v="LAKSHADWEEP"/>
    <n v="2025"/>
    <n v="12"/>
    <n v="2"/>
    <n v="4"/>
    <n v="0.21199999999999999"/>
    <n v="3"/>
    <n v="29"/>
    <n v="0.32530000000000003"/>
    <n v="81"/>
    <n v="758"/>
    <n v="12.2042"/>
  </r>
  <r>
    <x v="29"/>
    <s v="LAKSHADWEEP"/>
    <n v="2025"/>
    <n v="11"/>
    <n v="1"/>
    <n v="2"/>
    <n v="2.1499999999999998E-2"/>
    <n v="4"/>
    <n v="16"/>
    <n v="1.3636000000000001"/>
    <n v="85"/>
    <n v="720"/>
    <n v="11.4427"/>
  </r>
  <r>
    <x v="29"/>
    <s v="LAKSHADWEEP"/>
    <n v="2025"/>
    <n v="10"/>
    <n v="1"/>
    <n v="3"/>
    <n v="6.2300000000000001E-2"/>
    <n v="4"/>
    <n v="13"/>
    <n v="0.34970000000000001"/>
    <n v="80"/>
    <n v="638"/>
    <n v="13.103299999999999"/>
  </r>
  <r>
    <x v="29"/>
    <s v="LAKSHADWEEP"/>
    <n v="2025"/>
    <n v="9"/>
    <n v="0"/>
    <n v="0"/>
    <n v="0"/>
    <n v="3"/>
    <n v="9"/>
    <n v="0.60799999999999998"/>
    <n v="66"/>
    <n v="553"/>
    <n v="49.976899999999993"/>
  </r>
  <r>
    <x v="29"/>
    <s v="LAKSHADWEEP"/>
    <n v="2025"/>
    <n v="8"/>
    <n v="0"/>
    <n v="0"/>
    <n v="0"/>
    <n v="5"/>
    <n v="16"/>
    <n v="0.30719999999999997"/>
    <n v="68"/>
    <n v="536"/>
    <n v="11.875"/>
  </r>
  <r>
    <x v="29"/>
    <s v="LAKSHADWEEP"/>
    <n v="2025"/>
    <n v="7"/>
    <n v="0"/>
    <n v="0"/>
    <n v="0"/>
    <n v="1"/>
    <n v="1"/>
    <n v="0.19539999999999999"/>
    <n v="53"/>
    <n v="377"/>
    <n v="5.4612999999999996"/>
  </r>
  <r>
    <x v="29"/>
    <s v="LAKSHADWEEP"/>
    <n v="2025"/>
    <n v="6"/>
    <n v="1"/>
    <n v="1"/>
    <n v="0.12"/>
    <n v="4"/>
    <n v="29"/>
    <n v="0.71250000000000002"/>
    <n v="43"/>
    <n v="311"/>
    <n v="8.4550000000000001"/>
  </r>
  <r>
    <x v="29"/>
    <s v="LAKSHADWEEP"/>
    <n v="2025"/>
    <n v="5"/>
    <n v="2"/>
    <n v="3"/>
    <n v="7.9399999999999998E-2"/>
    <n v="6"/>
    <n v="17"/>
    <n v="0.56469999999999998"/>
    <n v="87"/>
    <n v="627"/>
    <n v="14.785499999999999"/>
  </r>
  <r>
    <x v="29"/>
    <s v="LAKSHADWEEP"/>
    <n v="2025"/>
    <n v="4"/>
    <n v="2"/>
    <n v="2"/>
    <n v="4.1399999999999999E-2"/>
    <n v="2"/>
    <n v="6"/>
    <n v="0.12590000000000001"/>
    <n v="86"/>
    <n v="863"/>
    <n v="18.5976"/>
  </r>
  <r>
    <x v="29"/>
    <s v="LAKSHADWEEP"/>
    <n v="2026"/>
    <n v="7"/>
    <n v="2"/>
    <n v="3"/>
    <n v="0.34060000000000001"/>
    <n v="2"/>
    <n v="2"/>
    <n v="0.08"/>
    <n v="60"/>
    <n v="560"/>
    <n v="7.3702999999999994"/>
  </r>
  <r>
    <x v="29"/>
    <s v="LAKSHADWEEP"/>
    <n v="2026"/>
    <n v="6"/>
    <n v="1"/>
    <n v="3"/>
    <n v="0.1643"/>
    <n v="0"/>
    <n v="0"/>
    <n v="0"/>
    <n v="54"/>
    <n v="445"/>
    <n v="10.091100000000001"/>
  </r>
  <r>
    <x v="29"/>
    <s v="LAKSHADWEEP"/>
    <n v="2026"/>
    <n v="5"/>
    <n v="1"/>
    <n v="5"/>
    <n v="0.45750000000000002"/>
    <n v="2"/>
    <n v="3"/>
    <n v="0.1241"/>
    <n v="92"/>
    <n v="697"/>
    <n v="13.226900000000001"/>
  </r>
  <r>
    <x v="29"/>
    <s v="LAKSHADWEEP"/>
    <n v="2026"/>
    <n v="4"/>
    <n v="1"/>
    <n v="3"/>
    <n v="0.12050000000000001"/>
    <n v="3"/>
    <n v="14"/>
    <n v="0.24410000000000001"/>
    <n v="86"/>
    <n v="816"/>
    <n v="17.103899999999999"/>
  </r>
  <r>
    <x v="30"/>
    <s v=" KERALA"/>
    <n v="2018"/>
    <n v="7"/>
    <n v="25911"/>
    <n v="836159"/>
    <n v="13796.344221982999"/>
    <n v="11412"/>
    <n v="146834"/>
    <n v="5710.1220735730003"/>
    <n v="44439"/>
    <n v="688528"/>
    <n v="16757.038011684999"/>
  </r>
  <r>
    <x v="30"/>
    <s v=" KERALA"/>
    <n v="2018"/>
    <n v="8"/>
    <n v="25449"/>
    <n v="771061"/>
    <n v="13524.293518955001"/>
    <n v="10893"/>
    <n v="134186"/>
    <n v="5843.1894001860001"/>
    <n v="45745"/>
    <n v="615261"/>
    <n v="15782.012661584"/>
  </r>
  <r>
    <x v="30"/>
    <s v=" KERALA"/>
    <n v="2018"/>
    <n v="9"/>
    <n v="27396"/>
    <n v="924741"/>
    <n v="15242.007310344001"/>
    <n v="12449"/>
    <n v="166069"/>
    <n v="6640.8092078110003"/>
    <n v="44749"/>
    <n v="564019"/>
    <n v="15829.732071655999"/>
  </r>
  <r>
    <x v="30"/>
    <s v=" KERALA"/>
    <n v="2018"/>
    <n v="10"/>
    <n v="28918"/>
    <n v="937982"/>
    <n v="14794.494977201"/>
    <n v="12905"/>
    <n v="166693"/>
    <n v="6576.6916305129998"/>
    <n v="46123"/>
    <n v="603512"/>
    <n v="15208.592751196"/>
  </r>
  <r>
    <x v="30"/>
    <s v=" KERALA"/>
    <n v="2018"/>
    <n v="11"/>
    <n v="29772"/>
    <n v="947083"/>
    <n v="15061.077612192001"/>
    <n v="12321"/>
    <n v="148484"/>
    <n v="6251.9139899029997"/>
    <n v="46270"/>
    <n v="580634"/>
    <n v="15044.933186308999"/>
  </r>
  <r>
    <x v="30"/>
    <s v=" KERALA"/>
    <n v="2018"/>
    <n v="12"/>
    <n v="30591"/>
    <n v="990676"/>
    <n v="15654.655965677999"/>
    <n v="12772"/>
    <n v="155162"/>
    <n v="6002.7012498579998"/>
    <n v="48855"/>
    <n v="680778"/>
    <n v="15812.395039242001"/>
  </r>
  <r>
    <x v="30"/>
    <s v=" KERALA"/>
    <n v="2019"/>
    <n v="1"/>
    <n v="30903"/>
    <n v="1023584"/>
    <n v="15707.32"/>
    <n v="12579"/>
    <n v="157366"/>
    <n v="6267.71"/>
    <n v="47838"/>
    <n v="649775"/>
    <n v="15124.49"/>
  </r>
  <r>
    <x v="30"/>
    <s v=" KERALA"/>
    <n v="2019"/>
    <n v="2"/>
    <n v="30854"/>
    <n v="946987"/>
    <n v="14593.61"/>
    <n v="12651"/>
    <n v="158004"/>
    <n v="6044.94"/>
    <n v="47835"/>
    <n v="614005"/>
    <n v="14568.27"/>
  </r>
  <r>
    <x v="30"/>
    <s v=" KERALA"/>
    <n v="2019"/>
    <n v="3"/>
    <n v="32146"/>
    <n v="1101442"/>
    <n v="16690.04"/>
    <n v="13443"/>
    <n v="176840"/>
    <n v="7249.25"/>
    <n v="49603"/>
    <n v="723494"/>
    <n v="17007.48"/>
  </r>
  <r>
    <x v="30"/>
    <s v="KERALA"/>
    <n v="2020"/>
    <n v="3"/>
    <n v="31921"/>
    <n v="851207"/>
    <n v="12072.309905532"/>
    <n v="11965"/>
    <n v="122357"/>
    <n v="5481.7305898330005"/>
    <n v="41495"/>
    <n v="468387"/>
    <n v="10889.449659159"/>
  </r>
  <r>
    <x v="30"/>
    <s v="KERALA"/>
    <n v="2020"/>
    <n v="2"/>
    <n v="34489"/>
    <n v="1130148"/>
    <n v="15974.444569917001"/>
    <n v="13520"/>
    <n v="165732"/>
    <n v="7043.3959381600007"/>
    <n v="48604"/>
    <n v="653389"/>
    <n v="14602.551784304998"/>
  </r>
  <r>
    <x v="30"/>
    <s v="KERALA"/>
    <n v="2020"/>
    <n v="1"/>
    <n v="34377"/>
    <n v="1211935"/>
    <n v="17548.386611367001"/>
    <n v="13488"/>
    <n v="168606"/>
    <n v="7283.6362526520006"/>
    <n v="48402"/>
    <n v="674591"/>
    <n v="15137.759194800001"/>
  </r>
  <r>
    <x v="30"/>
    <s v="KERALA"/>
    <n v="2019"/>
    <n v="12"/>
    <n v="33733"/>
    <n v="1165294"/>
    <n v="16853.643336415"/>
    <n v="13188"/>
    <n v="164329"/>
    <n v="7566.0098878389999"/>
    <n v="47895"/>
    <n v="695412"/>
    <n v="14678.988775570002"/>
  </r>
  <r>
    <x v="30"/>
    <s v="KERALA"/>
    <n v="2019"/>
    <n v="11"/>
    <n v="34027"/>
    <n v="1121476"/>
    <n v="15850.984640242001"/>
    <n v="13553"/>
    <n v="162983"/>
    <n v="7157.2928113089993"/>
    <n v="48569"/>
    <n v="613631"/>
    <n v="14079.528588907999"/>
  </r>
  <r>
    <x v="30"/>
    <s v="KERALA"/>
    <n v="2019"/>
    <n v="10"/>
    <n v="32406"/>
    <n v="1030350"/>
    <n v="14235.269413298001"/>
    <n v="13120"/>
    <n v="160931"/>
    <n v="6413.2261929019996"/>
    <n v="45999"/>
    <n v="592849"/>
    <n v="13221.540158176"/>
  </r>
  <r>
    <x v="30"/>
    <s v="KERALA"/>
    <n v="2019"/>
    <n v="9"/>
    <n v="31165"/>
    <n v="981452"/>
    <n v="14215.581079364001"/>
    <n v="12733"/>
    <n v="153567"/>
    <n v="6138.3824940739996"/>
    <n v="45438"/>
    <n v="548032"/>
    <n v="13698.617427855999"/>
  </r>
  <r>
    <x v="30"/>
    <s v="KERALA"/>
    <n v="2019"/>
    <n v="8"/>
    <n v="32040"/>
    <n v="1083507"/>
    <n v="15917.781104310001"/>
    <n v="12652"/>
    <n v="161727"/>
    <n v="6656.6863276330005"/>
    <n v="50378"/>
    <n v="740444"/>
    <n v="16761.358226498"/>
  </r>
  <r>
    <x v="30"/>
    <s v="KERALA"/>
    <n v="2019"/>
    <n v="7"/>
    <n v="31857"/>
    <n v="1070981"/>
    <n v="15381.361858243999"/>
    <n v="13174"/>
    <n v="170390"/>
    <n v="6800.2232268799999"/>
    <n v="49415"/>
    <n v="732943"/>
    <n v="16096.897452862"/>
  </r>
  <r>
    <x v="30"/>
    <s v="KERALA"/>
    <n v="2019"/>
    <n v="6"/>
    <n v="30710"/>
    <n v="981580"/>
    <n v="14538.806201254998"/>
    <n v="12488"/>
    <n v="160237"/>
    <n v="6286.5974471210002"/>
    <n v="46063"/>
    <n v="628770"/>
    <n v="14816.097727995999"/>
  </r>
  <r>
    <x v="30"/>
    <s v="KERALA"/>
    <n v="2019"/>
    <n v="5"/>
    <n v="31635"/>
    <n v="1138183"/>
    <n v="16526.522222434"/>
    <n v="12774"/>
    <n v="170678"/>
    <n v="6532.2679784010006"/>
    <n v="50005"/>
    <n v="736040"/>
    <n v="16251.331680526"/>
  </r>
  <r>
    <x v="30"/>
    <s v="KERALA"/>
    <n v="2019"/>
    <n v="4"/>
    <n v="30594"/>
    <n v="1015788"/>
    <n v="14919.158348053001"/>
    <n v="12127"/>
    <n v="147558"/>
    <n v="5672.8241957099999"/>
    <n v="48400"/>
    <n v="637756"/>
    <n v="15223.926153335"/>
  </r>
  <r>
    <x v="30"/>
    <s v="KERALA"/>
    <n v="2021"/>
    <n v="3"/>
    <n v="40954"/>
    <n v="1575834"/>
    <n v="24148.54"/>
    <n v="15338"/>
    <n v="186938"/>
    <n v="9393.42"/>
    <n v="53710"/>
    <n v="715877"/>
    <n v="19738.32"/>
  </r>
  <r>
    <x v="30"/>
    <s v="KERALA"/>
    <n v="2021"/>
    <n v="2"/>
    <n v="38797"/>
    <n v="1354703"/>
    <n v="20037.607199999999"/>
    <n v="14460"/>
    <n v="167098"/>
    <n v="7559.2668999999996"/>
    <n v="51940"/>
    <n v="636957"/>
    <n v="16968.851999999999"/>
  </r>
  <r>
    <x v="30"/>
    <s v="KERALA"/>
    <n v="2021"/>
    <n v="1"/>
    <n v="38235"/>
    <n v="1419176"/>
    <n v="21101.81"/>
    <n v="14092"/>
    <n v="160970"/>
    <n v="7749.87"/>
    <n v="51973"/>
    <n v="655850"/>
    <n v="17568.3"/>
  </r>
  <r>
    <x v="30"/>
    <s v="KERALA"/>
    <n v="2020"/>
    <n v="12"/>
    <n v="37196"/>
    <n v="1384303"/>
    <n v="21141.6335"/>
    <n v="13967"/>
    <n v="162284"/>
    <n v="8101.3830000000007"/>
    <n v="50754"/>
    <n v="639138"/>
    <n v="17048.775099999999"/>
  </r>
  <r>
    <x v="30"/>
    <s v="KERALA"/>
    <n v="2020"/>
    <n v="11"/>
    <n v="36755"/>
    <n v="1258985"/>
    <n v="18397.958600000002"/>
    <n v="13321"/>
    <n v="146518"/>
    <n v="7122.6301000000003"/>
    <n v="48321"/>
    <n v="545359"/>
    <n v="14520.129499999999"/>
  </r>
  <r>
    <x v="30"/>
    <s v="KERALA"/>
    <n v="2020"/>
    <n v="10"/>
    <n v="36026"/>
    <n v="1194130"/>
    <n v="17401.311152048002"/>
    <n v="13635"/>
    <n v="159716"/>
    <n v="7355.047043564"/>
    <n v="47899"/>
    <n v="536316"/>
    <n v="14557.162423767999"/>
  </r>
  <r>
    <x v="30"/>
    <s v="KERALA"/>
    <n v="2020"/>
    <n v="9"/>
    <n v="34101"/>
    <n v="1121500"/>
    <n v="16180.646103158999"/>
    <n v="13234"/>
    <n v="146094"/>
    <n v="7088.5313568089996"/>
    <n v="45361"/>
    <n v="498701"/>
    <n v="14295.283922788001"/>
  </r>
  <r>
    <x v="30"/>
    <s v="KERALA"/>
    <n v="2020"/>
    <n v="8"/>
    <n v="33125"/>
    <n v="1100502"/>
    <n v="16137.345273664001"/>
    <n v="11871"/>
    <n v="123633"/>
    <n v="6419.4244367020001"/>
    <n v="43962"/>
    <n v="472998"/>
    <n v="14097.272010607001"/>
  </r>
  <r>
    <x v="30"/>
    <s v="KERALA"/>
    <n v="2020"/>
    <n v="7"/>
    <n v="31710"/>
    <n v="999542"/>
    <n v="14496.170153514002"/>
    <n v="11276"/>
    <n v="119590"/>
    <n v="6210.3504549620002"/>
    <n v="43229"/>
    <n v="445196"/>
    <n v="13251.168819167"/>
  </r>
  <r>
    <x v="30"/>
    <s v="KERALA"/>
    <n v="2020"/>
    <n v="6"/>
    <n v="31008"/>
    <n v="1039087"/>
    <n v="14586.842504348999"/>
    <n v="11210"/>
    <n v="113326"/>
    <n v="6092.6064832350003"/>
    <n v="41779"/>
    <n v="446707"/>
    <n v="12536.30834132"/>
  </r>
  <r>
    <x v="30"/>
    <s v="KERALA"/>
    <n v="2020"/>
    <n v="5"/>
    <n v="25819"/>
    <n v="799929"/>
    <n v="11216.932742475001"/>
    <n v="7997"/>
    <n v="68060"/>
    <n v="4353.7703527760004"/>
    <n v="31927"/>
    <n v="283186"/>
    <n v="9860.827211586"/>
  </r>
  <r>
    <x v="30"/>
    <s v="KERALA"/>
    <n v="2020"/>
    <n v="4"/>
    <n v="10562"/>
    <n v="247827"/>
    <n v="4160.3417571660002"/>
    <n v="2390"/>
    <n v="15478"/>
    <n v="1530.622548567"/>
    <n v="9978"/>
    <n v="71823"/>
    <n v="4630.4716918269996"/>
  </r>
  <r>
    <x v="30"/>
    <s v="KERALA"/>
    <n v="2022"/>
    <n v="3"/>
    <n v="45184"/>
    <n v="1762457"/>
    <n v="26642.482100000001"/>
    <n v="16319"/>
    <n v="196058"/>
    <n v="9931.4964"/>
    <n v="57993"/>
    <n v="784058"/>
    <n v="22464.078099999999"/>
  </r>
  <r>
    <x v="30"/>
    <s v="KERALA"/>
    <n v="2022"/>
    <n v="2"/>
    <n v="42921"/>
    <n v="1566984"/>
    <n v="22698.8567"/>
    <n v="15553"/>
    <n v="177525"/>
    <n v="9027.5625"/>
    <n v="54158"/>
    <n v="630950"/>
    <n v="20060.428"/>
  </r>
  <r>
    <x v="30"/>
    <s v="KERALA"/>
    <n v="2022"/>
    <n v="1"/>
    <n v="43074"/>
    <n v="1620929"/>
    <n v="23765.623399999997"/>
    <n v="15209"/>
    <n v="169288"/>
    <n v="9042.0787999999993"/>
    <n v="55072"/>
    <n v="670090"/>
    <n v="20231.381600000001"/>
  </r>
  <r>
    <x v="30"/>
    <s v="KERALA"/>
    <n v="2021"/>
    <n v="12"/>
    <n v="43252"/>
    <n v="1698465"/>
    <n v="24392.571200000002"/>
    <n v="15860"/>
    <n v="181887"/>
    <n v="9062.8901000000005"/>
    <n v="56977"/>
    <n v="749505"/>
    <n v="21181.649399999998"/>
  </r>
  <r>
    <x v="30"/>
    <s v="KERALA"/>
    <n v="2021"/>
    <n v="11"/>
    <n v="41531"/>
    <n v="1519401"/>
    <n v="22010.429799999998"/>
    <n v="14777"/>
    <n v="165479"/>
    <n v="9171.6939999999995"/>
    <n v="52713"/>
    <n v="636386"/>
    <n v="19024.857100000001"/>
  </r>
  <r>
    <x v="30"/>
    <s v="KERALA"/>
    <n v="2021"/>
    <n v="10"/>
    <n v="10"/>
    <n v="873"/>
    <n v="7.4541999999999993"/>
    <n v="355"/>
    <n v="2143"/>
    <n v="54.938100000000006"/>
    <n v="26811"/>
    <n v="249302"/>
    <n v="7685.5815000000002"/>
  </r>
  <r>
    <x v="30"/>
    <s v="KERALA"/>
    <n v="2021"/>
    <n v="9"/>
    <n v="39554"/>
    <n v="1443856"/>
    <n v="21618.729500000001"/>
    <n v="14802"/>
    <n v="179485"/>
    <n v="8874.9285999999993"/>
    <n v="51846"/>
    <n v="617813"/>
    <n v="18623.413199999999"/>
  </r>
  <r>
    <x v="30"/>
    <s v="KERALA"/>
    <n v="2021"/>
    <n v="8"/>
    <n v="39422"/>
    <n v="1508376"/>
    <n v="22707.384300000002"/>
    <n v="14282"/>
    <n v="169328"/>
    <n v="8174.5953"/>
    <n v="52063"/>
    <n v="640984"/>
    <n v="19275.0749"/>
  </r>
  <r>
    <x v="30"/>
    <s v="KERALA"/>
    <n v="2021"/>
    <n v="7"/>
    <n v="37282"/>
    <n v="1285586"/>
    <n v="20040.9941"/>
    <n v="13731"/>
    <n v="165568"/>
    <n v="8919.8673999999992"/>
    <n v="49628"/>
    <n v="570769"/>
    <n v="17641.9211"/>
  </r>
  <r>
    <x v="30"/>
    <s v="KERALA"/>
    <n v="2021"/>
    <n v="6"/>
    <n v="33698"/>
    <n v="1035300"/>
    <n v="16520.0409"/>
    <n v="11235"/>
    <n v="116207"/>
    <n v="7029.9252000000006"/>
    <n v="40474"/>
    <n v="380710"/>
    <n v="14520.693700000002"/>
  </r>
  <r>
    <x v="30"/>
    <s v="KERALA"/>
    <n v="2021"/>
    <n v="5"/>
    <n v="23976"/>
    <n v="524409"/>
    <n v="9407.1527000000006"/>
    <n v="7681"/>
    <n v="70597"/>
    <n v="5093.8471"/>
    <n v="29279"/>
    <n v="231852"/>
    <n v="10015.679100000001"/>
  </r>
  <r>
    <x v="30"/>
    <s v="KERALA"/>
    <n v="2021"/>
    <n v="4"/>
    <n v="38462"/>
    <n v="1328259"/>
    <n v="20594.241699999999"/>
    <n v="13535"/>
    <n v="148692"/>
    <n v="7529.1388999999999"/>
    <n v="51119"/>
    <n v="612370"/>
    <n v="17533.136399999999"/>
  </r>
  <r>
    <x v="30"/>
    <s v="KERALA"/>
    <n v="2023"/>
    <n v="3"/>
    <n v="48732"/>
    <n v="2056332"/>
    <n v="30210.177899999999"/>
    <n v="18085"/>
    <n v="204237"/>
    <n v="10516.683200000001"/>
    <n v="62121"/>
    <n v="900712"/>
    <n v="24065.617299999998"/>
  </r>
  <r>
    <x v="30"/>
    <s v="KERALA"/>
    <n v="2023"/>
    <n v="2"/>
    <n v="46157"/>
    <n v="1723903"/>
    <n v="24988.377200000003"/>
    <n v="16961"/>
    <n v="180470"/>
    <n v="9057.0407999999989"/>
    <n v="58170"/>
    <n v="746560"/>
    <n v="20328.064599999998"/>
  </r>
  <r>
    <x v="30"/>
    <s v="KERALA"/>
    <n v="2023"/>
    <n v="1"/>
    <n v="46892"/>
    <n v="1870094"/>
    <n v="26574.649600000001"/>
    <n v="17194"/>
    <n v="182467"/>
    <n v="9189.7672000000002"/>
    <n v="58313"/>
    <n v="736160"/>
    <n v="20621.117299999998"/>
  </r>
  <r>
    <x v="30"/>
    <s v="KERALA"/>
    <n v="2022"/>
    <n v="12"/>
    <n v="46931"/>
    <n v="1920331"/>
    <n v="26935.768399999997"/>
    <n v="17404"/>
    <n v="189899"/>
    <n v="9448.6399000000001"/>
    <n v="59689"/>
    <n v="776666"/>
    <n v="20801.445599999999"/>
  </r>
  <r>
    <x v="30"/>
    <s v="KERALA"/>
    <n v="2022"/>
    <n v="11"/>
    <n v="46331"/>
    <n v="1813873"/>
    <n v="24982.0465"/>
    <n v="17174"/>
    <n v="187907"/>
    <n v="9111.3124000000007"/>
    <n v="58491"/>
    <n v="730310"/>
    <n v="19840.566500000001"/>
  </r>
  <r>
    <x v="30"/>
    <s v="KERALA"/>
    <n v="2022"/>
    <n v="10"/>
    <n v="45397"/>
    <n v="1742991"/>
    <n v="24250.308399999998"/>
    <n v="16702"/>
    <n v="179508"/>
    <n v="8634.5097999999998"/>
    <n v="55416"/>
    <n v="663150"/>
    <n v="18627.818600000002"/>
  </r>
  <r>
    <x v="30"/>
    <s v="KERALA"/>
    <n v="2022"/>
    <n v="9"/>
    <n v="44188"/>
    <n v="1677379"/>
    <n v="23482.920099999999"/>
    <n v="16498"/>
    <n v="182667"/>
    <n v="9056.601999999999"/>
    <n v="54881"/>
    <n v="670540"/>
    <n v="19018.1584"/>
  </r>
  <r>
    <x v="30"/>
    <s v="KERALA"/>
    <n v="2022"/>
    <n v="8"/>
    <n v="46499"/>
    <n v="1991134"/>
    <n v="28794.487599999997"/>
    <n v="16797"/>
    <n v="185319"/>
    <n v="9295.3886999999995"/>
    <n v="60291"/>
    <n v="867211"/>
    <n v="23260.016099999997"/>
  </r>
  <r>
    <x v="30"/>
    <s v="KERALA"/>
    <n v="2022"/>
    <n v="7"/>
    <n v="44362"/>
    <n v="1689973"/>
    <n v="24679.4306"/>
    <n v="16096"/>
    <n v="183290"/>
    <n v="8725.4660999999996"/>
    <n v="56900"/>
    <n v="802572"/>
    <n v="21579.9787"/>
  </r>
  <r>
    <x v="30"/>
    <s v="KERALA"/>
    <n v="2022"/>
    <n v="6"/>
    <n v="44509"/>
    <n v="1765617"/>
    <n v="24745.678"/>
    <n v="16363"/>
    <n v="190689"/>
    <n v="9461.7443000000003"/>
    <n v="57270"/>
    <n v="742250"/>
    <n v="20704.760300000002"/>
  </r>
  <r>
    <x v="30"/>
    <s v="KERALA"/>
    <n v="2022"/>
    <n v="5"/>
    <n v="43887"/>
    <n v="1732551"/>
    <n v="24233.372400000004"/>
    <n v="15782"/>
    <n v="184700"/>
    <n v="9423.9349999999995"/>
    <n v="56031"/>
    <n v="697520"/>
    <n v="19354.0985"/>
  </r>
  <r>
    <x v="30"/>
    <s v="KERALA"/>
    <n v="2022"/>
    <n v="4"/>
    <n v="44222"/>
    <n v="1756204"/>
    <n v="25597.085299999999"/>
    <n v="15729"/>
    <n v="184275"/>
    <n v="9319.8333000000002"/>
    <n v="57461"/>
    <n v="725396"/>
    <n v="21468.584900000002"/>
  </r>
  <r>
    <x v="30"/>
    <s v="KERALA"/>
    <n v="2024"/>
    <n v="3"/>
    <n v="49019"/>
    <n v="2036114"/>
    <n v="30582.177200000002"/>
    <n v="18966"/>
    <n v="244265"/>
    <n v="11176.659"/>
    <n v="62502"/>
    <n v="906809"/>
    <n v="24081.248500000002"/>
  </r>
  <r>
    <x v="30"/>
    <s v="KERALA"/>
    <n v="2024"/>
    <n v="2"/>
    <n v="47665"/>
    <n v="1914740"/>
    <n v="28359.559100000002"/>
    <n v="18467"/>
    <n v="243021"/>
    <n v="10310.553399999999"/>
    <n v="60754"/>
    <n v="829919"/>
    <n v="22141.145699999997"/>
  </r>
  <r>
    <x v="30"/>
    <s v="KERALA"/>
    <n v="2024"/>
    <n v="1"/>
    <n v="48116"/>
    <n v="2030242"/>
    <n v="30169.31"/>
    <n v="18284"/>
    <n v="230934"/>
    <n v="10540.293600000001"/>
    <n v="60301"/>
    <n v="791526"/>
    <n v="21506.852299999999"/>
  </r>
  <r>
    <x v="30"/>
    <s v="KERALA"/>
    <n v="2023"/>
    <n v="12"/>
    <n v="47520"/>
    <n v="1965328"/>
    <n v="29004.266200000002"/>
    <n v="18002"/>
    <n v="222607"/>
    <n v="10315.659"/>
    <n v="60613"/>
    <n v="817579"/>
    <n v="21753.0762"/>
  </r>
  <r>
    <x v="30"/>
    <s v="KERALA"/>
    <n v="2023"/>
    <n v="11"/>
    <n v="47291"/>
    <n v="1867599"/>
    <n v="26166.333500000001"/>
    <n v="17784"/>
    <n v="212793"/>
    <n v="9832.0812999999998"/>
    <n v="58200"/>
    <n v="734533"/>
    <n v="19716.1335"/>
  </r>
  <r>
    <x v="30"/>
    <s v="KERALA"/>
    <n v="2023"/>
    <n v="10"/>
    <n v="46614"/>
    <n v="1795689"/>
    <n v="25938.716499999999"/>
    <n v="17988"/>
    <n v="228848"/>
    <n v="10297.8362"/>
    <n v="58308"/>
    <n v="759231"/>
    <n v="20125.3577"/>
  </r>
  <r>
    <x v="30"/>
    <s v="KERALA"/>
    <n v="2023"/>
    <n v="9"/>
    <n v="46148"/>
    <n v="1874628"/>
    <n v="26520.037999999997"/>
    <n v="17819"/>
    <n v="229997"/>
    <n v="10155.588299999999"/>
    <n v="57085"/>
    <n v="704182"/>
    <n v="20313.1783"/>
  </r>
  <r>
    <x v="30"/>
    <s v="KERALA"/>
    <n v="2023"/>
    <n v="8"/>
    <n v="48201"/>
    <n v="2109149"/>
    <n v="30950.728300000002"/>
    <n v="17608"/>
    <n v="218286"/>
    <n v="9592.1671999999999"/>
    <n v="62279"/>
    <n v="886108"/>
    <n v="24689.1839"/>
  </r>
  <r>
    <x v="30"/>
    <s v="KERALA"/>
    <n v="2023"/>
    <n v="7"/>
    <n v="46248"/>
    <n v="1855820"/>
    <n v="27249.608100000001"/>
    <n v="17439"/>
    <n v="197628"/>
    <n v="9458.3834999999999"/>
    <n v="59501"/>
    <n v="882030"/>
    <n v="23076.012999999999"/>
  </r>
  <r>
    <x v="30"/>
    <s v="KERALA"/>
    <n v="2023"/>
    <n v="6"/>
    <n v="46301"/>
    <n v="1863665"/>
    <n v="26084.242099999999"/>
    <n v="17263"/>
    <n v="187164"/>
    <n v="8846.8780999999999"/>
    <n v="59136"/>
    <n v="801976"/>
    <n v="21673.840800000002"/>
  </r>
  <r>
    <x v="30"/>
    <s v="KERALA"/>
    <n v="2023"/>
    <n v="5"/>
    <n v="47138"/>
    <n v="2030071"/>
    <n v="28492.426800000001"/>
    <n v="17459"/>
    <n v="191250"/>
    <n v="9464.0331000000006"/>
    <n v="59978"/>
    <n v="794208"/>
    <n v="22340.517999999996"/>
  </r>
  <r>
    <x v="30"/>
    <s v="KERALA"/>
    <n v="2023"/>
    <n v="4"/>
    <n v="45493"/>
    <n v="1736041"/>
    <n v="25140.0821"/>
    <n v="16147"/>
    <n v="166147"/>
    <n v="8391.0691999999999"/>
    <n v="57997"/>
    <n v="721321"/>
    <n v="20362.841899999999"/>
  </r>
  <r>
    <x v="30"/>
    <s v="KERALA"/>
    <n v="2025"/>
    <n v="3"/>
    <n v="50984"/>
    <n v="2258218"/>
    <n v="57380.865199999993"/>
    <n v="19365"/>
    <n v="266499"/>
    <n v="12329.708700000001"/>
    <n v="63945"/>
    <n v="1025007"/>
    <n v="26215.9437"/>
  </r>
  <r>
    <x v="30"/>
    <s v="KERALA"/>
    <n v="2025"/>
    <n v="2"/>
    <n v="49322"/>
    <n v="2040033"/>
    <n v="52216.576300000001"/>
    <n v="18766"/>
    <n v="238779"/>
    <n v="10974.712600000001"/>
    <n v="62052"/>
    <n v="922741"/>
    <n v="23199.2366"/>
  </r>
  <r>
    <x v="30"/>
    <s v="KERALA"/>
    <n v="2025"/>
    <n v="1"/>
    <n v="50464"/>
    <n v="2263549"/>
    <n v="48619.013399999996"/>
    <n v="19362"/>
    <n v="251931"/>
    <n v="12123.0244"/>
    <n v="62873"/>
    <n v="947159"/>
    <n v="24568.423999999999"/>
  </r>
  <r>
    <x v="30"/>
    <s v="KERALA"/>
    <n v="2024"/>
    <n v="12"/>
    <n v="48038"/>
    <n v="2048393"/>
    <n v="29943.208199999997"/>
    <n v="18686"/>
    <n v="233222"/>
    <n v="11118.066999999999"/>
    <n v="61790"/>
    <n v="893537"/>
    <n v="23053.007700000002"/>
  </r>
  <r>
    <x v="30"/>
    <s v="KERALA"/>
    <n v="2024"/>
    <n v="11"/>
    <n v="47612"/>
    <n v="2003289"/>
    <n v="29262.687400000003"/>
    <n v="18676"/>
    <n v="229355"/>
    <n v="11003.0833"/>
    <n v="60036"/>
    <n v="808440"/>
    <n v="21617.454100000003"/>
  </r>
  <r>
    <x v="30"/>
    <s v="KERALA"/>
    <n v="2024"/>
    <n v="10"/>
    <n v="47231"/>
    <n v="1988475"/>
    <n v="29173.675600000002"/>
    <n v="19097"/>
    <n v="245854"/>
    <n v="11214.5697"/>
    <n v="61039"/>
    <n v="839391"/>
    <n v="22268.505699999998"/>
  </r>
  <r>
    <x v="30"/>
    <s v="KERALA"/>
    <n v="2024"/>
    <n v="9"/>
    <n v="47194"/>
    <n v="2014178"/>
    <n v="30255.897300000001"/>
    <n v="18216"/>
    <n v="233419"/>
    <n v="10818.940900000001"/>
    <n v="59763"/>
    <n v="824243"/>
    <n v="22793.9362"/>
  </r>
  <r>
    <x v="30"/>
    <s v="KERALA"/>
    <n v="2024"/>
    <n v="8"/>
    <n v="48884"/>
    <n v="2223935"/>
    <n v="32616.8469"/>
    <n v="18704"/>
    <n v="247422"/>
    <n v="11080.3815"/>
    <n v="63864"/>
    <n v="1034627"/>
    <n v="26012.306200000003"/>
  </r>
  <r>
    <x v="30"/>
    <s v="KERALA"/>
    <n v="2024"/>
    <n v="7"/>
    <n v="46597"/>
    <n v="1926748"/>
    <n v="28528.510899999997"/>
    <n v="18279"/>
    <n v="239433"/>
    <n v="10572.0918"/>
    <n v="59431"/>
    <n v="903079"/>
    <n v="23301.695699999997"/>
  </r>
  <r>
    <x v="30"/>
    <s v="KERALA"/>
    <n v="2024"/>
    <n v="6"/>
    <n v="46082"/>
    <n v="1847754"/>
    <n v="27318.286200000002"/>
    <n v="17718"/>
    <n v="225850"/>
    <n v="10103.284300000001"/>
    <n v="58611"/>
    <n v="815988"/>
    <n v="21637.020299999996"/>
  </r>
  <r>
    <x v="30"/>
    <s v="KERALA"/>
    <n v="2024"/>
    <n v="5"/>
    <n v="47684"/>
    <n v="2084008"/>
    <n v="29833.1522"/>
    <n v="18514"/>
    <n v="237453"/>
    <n v="10708.133400000001"/>
    <n v="60970"/>
    <n v="859324"/>
    <n v="23120.2271"/>
  </r>
  <r>
    <x v="30"/>
    <s v="KERALA"/>
    <n v="2024"/>
    <n v="4"/>
    <n v="46914"/>
    <n v="1930040"/>
    <n v="27578.230499999998"/>
    <n v="17352"/>
    <n v="213483"/>
    <n v="9491.2670999999991"/>
    <n v="58492"/>
    <n v="730350"/>
    <n v="20375.2382"/>
  </r>
  <r>
    <x v="30"/>
    <s v="KERALA"/>
    <n v="2026"/>
    <n v="3"/>
    <n v="53133"/>
    <n v="2553853"/>
    <n v="77902.875999999989"/>
    <n v="20555"/>
    <n v="310212"/>
    <n v="13605.295400000001"/>
    <n v="66795"/>
    <n v="1228733"/>
    <n v="29705.459199999998"/>
  </r>
  <r>
    <x v="30"/>
    <s v="KERALA"/>
    <n v="2026"/>
    <n v="2"/>
    <n v="51472"/>
    <n v="2300358"/>
    <n v="73830.409299999999"/>
    <n v="20065"/>
    <n v="303191"/>
    <n v="12832.081399999999"/>
    <n v="66206"/>
    <n v="1188655"/>
    <n v="27446.631400000002"/>
  </r>
  <r>
    <x v="30"/>
    <s v="KERALA"/>
    <n v="2026"/>
    <n v="1"/>
    <n v="52146"/>
    <n v="2539148"/>
    <n v="86017.535600000003"/>
    <n v="20329"/>
    <n v="315759"/>
    <n v="13237.6855"/>
    <n v="66067"/>
    <n v="1233955"/>
    <n v="27539.300099999997"/>
  </r>
  <r>
    <x v="30"/>
    <s v="KERALA"/>
    <n v="2025"/>
    <n v="12"/>
    <n v="51470"/>
    <n v="2437559"/>
    <n v="213201.38780000003"/>
    <n v="19986"/>
    <n v="324075"/>
    <n v="13286.312900000001"/>
    <n v="65889"/>
    <n v="1195016"/>
    <n v="27244.484700000001"/>
  </r>
  <r>
    <x v="30"/>
    <s v="KERALA"/>
    <n v="2025"/>
    <n v="11"/>
    <n v="50957"/>
    <n v="2274560"/>
    <n v="68118.215400000001"/>
    <n v="19680"/>
    <n v="295566"/>
    <n v="12677.512699999999"/>
    <n v="64774"/>
    <n v="1181701"/>
    <n v="25600.571"/>
  </r>
  <r>
    <x v="30"/>
    <s v="KERALA"/>
    <n v="2025"/>
    <n v="10"/>
    <n v="50586"/>
    <n v="2311768"/>
    <n v="78433.784100000004"/>
    <n v="19470"/>
    <n v="283371"/>
    <n v="12727.206100000001"/>
    <n v="62358"/>
    <n v="1078107"/>
    <n v="23860.3338"/>
  </r>
  <r>
    <x v="30"/>
    <s v="KERALA"/>
    <n v="2025"/>
    <n v="9"/>
    <n v="48925"/>
    <n v="2173676"/>
    <n v="63293.206700000002"/>
    <n v="19317"/>
    <n v="285155"/>
    <n v="12233.8015"/>
    <n v="61584"/>
    <n v="1014578"/>
    <n v="23571.082200000001"/>
  </r>
  <r>
    <x v="30"/>
    <s v="KERALA"/>
    <n v="2025"/>
    <n v="8"/>
    <n v="51714"/>
    <n v="2611838"/>
    <n v="74644.786099999998"/>
    <n v="19472"/>
    <n v="286891"/>
    <n v="12422.246399999998"/>
    <n v="66229"/>
    <n v="1235264"/>
    <n v="28926.473900000001"/>
  </r>
  <r>
    <x v="30"/>
    <s v="KERALA"/>
    <n v="2025"/>
    <n v="7"/>
    <n v="49308"/>
    <n v="2240109"/>
    <n v="62283.543899999997"/>
    <n v="19236"/>
    <n v="281020"/>
    <n v="11681.4851"/>
    <n v="62936"/>
    <n v="1166163"/>
    <n v="26622.1407"/>
  </r>
  <r>
    <x v="30"/>
    <s v="KERALA"/>
    <n v="2025"/>
    <n v="6"/>
    <n v="47994"/>
    <n v="2072506"/>
    <n v="56755.939299999998"/>
    <n v="18521"/>
    <n v="252523"/>
    <n v="11026.2744"/>
    <n v="59908"/>
    <n v="974030"/>
    <n v="23494.018700000001"/>
  </r>
  <r>
    <x v="30"/>
    <s v="KERALA"/>
    <n v="2025"/>
    <n v="5"/>
    <n v="49498"/>
    <n v="2286956"/>
    <n v="64036.758000000002"/>
    <n v="18787"/>
    <n v="265201"/>
    <n v="11500.598600000001"/>
    <n v="63592"/>
    <n v="1003167"/>
    <n v="24814.502599999996"/>
  </r>
  <r>
    <x v="30"/>
    <s v="KERALA"/>
    <n v="2025"/>
    <n v="4"/>
    <n v="48767"/>
    <n v="2161619"/>
    <n v="65996.776799999992"/>
    <n v="18478"/>
    <n v="243889"/>
    <n v="10548.0998"/>
    <n v="61789"/>
    <n v="881239"/>
    <n v="22843.4221"/>
  </r>
  <r>
    <x v="30"/>
    <s v="KERALA"/>
    <n v="2026"/>
    <n v="7"/>
    <n v="54239"/>
    <n v="2786712"/>
    <n v="93554.438499999989"/>
    <n v="21110"/>
    <n v="334986"/>
    <n v="15285.343500000001"/>
    <n v="69985"/>
    <n v="1433094"/>
    <n v="35037.839599999999"/>
  </r>
  <r>
    <x v="30"/>
    <s v="KERALA"/>
    <n v="2026"/>
    <n v="6"/>
    <n v="51961"/>
    <n v="2532288"/>
    <n v="249839.01320000002"/>
    <n v="20271"/>
    <n v="306982"/>
    <n v="14512.8824"/>
    <n v="65543"/>
    <n v="1247340"/>
    <n v="30250.5059"/>
  </r>
  <r>
    <x v="30"/>
    <s v="KERALA"/>
    <n v="2026"/>
    <n v="5"/>
    <n v="51218"/>
    <n v="2495137"/>
    <n v="85064.597899999993"/>
    <n v="19576"/>
    <n v="293072"/>
    <n v="13040.389799999999"/>
    <n v="65523"/>
    <n v="1226438"/>
    <n v="29336.485099999998"/>
  </r>
  <r>
    <x v="30"/>
    <s v="KERALA"/>
    <n v="2026"/>
    <n v="4"/>
    <n v="50389"/>
    <n v="2387601"/>
    <n v="85059.151199999993"/>
    <n v="19093"/>
    <n v="279628"/>
    <n v="11854.0291"/>
    <n v="63435"/>
    <n v="1074447"/>
    <n v="26806.430499999999"/>
  </r>
  <r>
    <x v="31"/>
    <s v=" TAMIL NADU"/>
    <n v="2018"/>
    <n v="7"/>
    <n v="56442"/>
    <n v="2853320"/>
    <n v="59655.799164693002"/>
    <n v="56196"/>
    <n v="1478286"/>
    <n v="58661.842766877002"/>
    <n v="90260"/>
    <n v="1361414"/>
    <n v="58248.042898025"/>
  </r>
  <r>
    <x v="31"/>
    <s v=" TAMIL NADU"/>
    <n v="2018"/>
    <n v="8"/>
    <n v="57557"/>
    <n v="2908261"/>
    <n v="62428.451781142001"/>
    <n v="59722"/>
    <n v="1650147"/>
    <n v="65032.908101328001"/>
    <n v="96604"/>
    <n v="1511263"/>
    <n v="62782.084516821997"/>
  </r>
  <r>
    <x v="31"/>
    <s v=" TAMIL NADU"/>
    <n v="2018"/>
    <n v="9"/>
    <n v="58559"/>
    <n v="2922511"/>
    <n v="64209.218013700003"/>
    <n v="59002"/>
    <n v="1657661"/>
    <n v="67187.091975952004"/>
    <n v="97702"/>
    <n v="1644575"/>
    <n v="63682.789999442008"/>
  </r>
  <r>
    <x v="31"/>
    <s v=" TAMIL NADU"/>
    <n v="2018"/>
    <n v="10"/>
    <n v="62936"/>
    <n v="3043451"/>
    <n v="65147.485787716003"/>
    <n v="61226"/>
    <n v="1683977"/>
    <n v="64451.657342610997"/>
    <n v="102051"/>
    <n v="1673138"/>
    <n v="63728.674196466003"/>
  </r>
  <r>
    <x v="31"/>
    <s v=" TAMIL NADU"/>
    <n v="2018"/>
    <n v="11"/>
    <n v="60072"/>
    <n v="2632498"/>
    <n v="56628.489413381998"/>
    <n v="58389"/>
    <n v="1474762"/>
    <n v="56682.116093568002"/>
    <n v="90584"/>
    <n v="1231764"/>
    <n v="59351.800176500998"/>
  </r>
  <r>
    <x v="31"/>
    <s v=" TAMIL NADU"/>
    <n v="2018"/>
    <n v="12"/>
    <n v="64968"/>
    <n v="2964514"/>
    <n v="63251.823670550999"/>
    <n v="62934"/>
    <n v="1641933"/>
    <n v="63350.617181499001"/>
    <n v="99310"/>
    <n v="1515759"/>
    <n v="61065.364905368006"/>
  </r>
  <r>
    <x v="31"/>
    <s v=" TAMIL NADU"/>
    <n v="2019"/>
    <n v="1"/>
    <n v="64441"/>
    <n v="2873017"/>
    <n v="61321.74"/>
    <n v="61037"/>
    <n v="1555990"/>
    <n v="56887.4"/>
    <n v="94987"/>
    <n v="1346552"/>
    <n v="60006.29"/>
  </r>
  <r>
    <x v="31"/>
    <s v=" TAMIL NADU"/>
    <n v="2019"/>
    <n v="2"/>
    <n v="67140"/>
    <n v="3066153"/>
    <n v="63248.65"/>
    <n v="62275"/>
    <n v="1604434"/>
    <n v="57926.78"/>
    <n v="96387"/>
    <n v="1382746"/>
    <n v="56640.02"/>
  </r>
  <r>
    <x v="31"/>
    <s v=" TAMIL NADU"/>
    <n v="2019"/>
    <n v="3"/>
    <n v="73270"/>
    <n v="3462478"/>
    <n v="73077.09"/>
    <n v="65130"/>
    <n v="1776961"/>
    <n v="66220.899999999994"/>
    <n v="100205"/>
    <n v="1539912"/>
    <n v="65100.36"/>
  </r>
  <r>
    <x v="31"/>
    <s v="TAMIL NADU"/>
    <n v="2020"/>
    <n v="3"/>
    <n v="70563"/>
    <n v="2591829"/>
    <n v="51595.784472025"/>
    <n v="57675"/>
    <n v="1269671"/>
    <n v="45217.723933241999"/>
    <n v="87180"/>
    <n v="1122964"/>
    <n v="43667.880885054001"/>
  </r>
  <r>
    <x v="31"/>
    <s v="TAMIL NADU"/>
    <n v="2020"/>
    <n v="2"/>
    <n v="76106"/>
    <n v="3382222"/>
    <n v="66692.862433899005"/>
    <n v="65071"/>
    <n v="1811021"/>
    <n v="60307.676959785997"/>
    <n v="100014"/>
    <n v="1548019"/>
    <n v="58859.834958043997"/>
  </r>
  <r>
    <x v="31"/>
    <s v="TAMIL NADU"/>
    <n v="2020"/>
    <n v="1"/>
    <n v="73540"/>
    <n v="3200776"/>
    <n v="64165.023463905003"/>
    <n v="63526"/>
    <n v="1685248"/>
    <n v="59387.530876857993"/>
    <n v="98507"/>
    <n v="1458501"/>
    <n v="61323.397249859998"/>
  </r>
  <r>
    <x v="31"/>
    <s v="TAMIL NADU"/>
    <n v="2019"/>
    <n v="12"/>
    <n v="73205"/>
    <n v="3237917"/>
    <n v="64066.047529206007"/>
    <n v="63962"/>
    <n v="1723096"/>
    <n v="61929.126934510001"/>
    <n v="100364"/>
    <n v="1569380"/>
    <n v="62516.485078390004"/>
  </r>
  <r>
    <x v="31"/>
    <s v="TAMIL NADU"/>
    <n v="2019"/>
    <n v="11"/>
    <n v="72885"/>
    <n v="3245499"/>
    <n v="62908.275865657997"/>
    <n v="64216"/>
    <n v="1679001"/>
    <n v="58915.508023048998"/>
    <n v="98143"/>
    <n v="1386182"/>
    <n v="55856.643833941002"/>
  </r>
  <r>
    <x v="31"/>
    <s v="TAMIL NADU"/>
    <n v="2019"/>
    <n v="10"/>
    <n v="72376"/>
    <n v="3147361"/>
    <n v="61058.543307044994"/>
    <n v="62832"/>
    <n v="1615517"/>
    <n v="57124.369143993004"/>
    <n v="99840"/>
    <n v="1477047"/>
    <n v="54515.415234795"/>
  </r>
  <r>
    <x v="31"/>
    <s v="TAMIL NADU"/>
    <n v="2019"/>
    <n v="9"/>
    <n v="73859"/>
    <n v="3172739"/>
    <n v="63983.382772352001"/>
    <n v="63334"/>
    <n v="1635102"/>
    <n v="59145.634571121998"/>
    <n v="101953"/>
    <n v="1700303"/>
    <n v="58648.61004765"/>
  </r>
  <r>
    <x v="31"/>
    <s v="TAMIL NADU"/>
    <n v="2019"/>
    <n v="8"/>
    <n v="73795"/>
    <n v="3393522"/>
    <n v="66935.428539230008"/>
    <n v="64566"/>
    <n v="1699413"/>
    <n v="61007.407926644992"/>
    <n v="100080"/>
    <n v="1524926"/>
    <n v="59636.323172617005"/>
  </r>
  <r>
    <x v="31"/>
    <s v="TAMIL NADU"/>
    <n v="2019"/>
    <n v="7"/>
    <n v="74017"/>
    <n v="3521286"/>
    <n v="68669.901601755002"/>
    <n v="65211"/>
    <n v="1731041"/>
    <n v="61699.514158550999"/>
    <n v="101068"/>
    <n v="1572950"/>
    <n v="61184.541183643996"/>
  </r>
  <r>
    <x v="31"/>
    <s v="TAMIL NADU"/>
    <n v="2019"/>
    <n v="6"/>
    <n v="70591"/>
    <n v="3279319"/>
    <n v="65106.021538462002"/>
    <n v="62631"/>
    <n v="1653715"/>
    <n v="58908.600169892001"/>
    <n v="97464"/>
    <n v="1503092"/>
    <n v="59173.079194454003"/>
  </r>
  <r>
    <x v="31"/>
    <s v="TAMIL NADU"/>
    <n v="2019"/>
    <n v="5"/>
    <n v="71239"/>
    <n v="3412075"/>
    <n v="69053.51016774599"/>
    <n v="64253"/>
    <n v="1772068"/>
    <n v="61395.946048706995"/>
    <n v="100735"/>
    <n v="1619486"/>
    <n v="59884.475687515005"/>
  </r>
  <r>
    <x v="31"/>
    <s v="TAMIL NADU"/>
    <n v="2019"/>
    <n v="4"/>
    <n v="71175"/>
    <n v="3222342"/>
    <n v="64691.321972102"/>
    <n v="63529"/>
    <n v="1615664"/>
    <n v="57884.425754595999"/>
    <n v="97295"/>
    <n v="1479422"/>
    <n v="58480.267406792002"/>
  </r>
  <r>
    <x v="31"/>
    <s v="TAMIL NADU"/>
    <n v="2021"/>
    <n v="3"/>
    <n v="88074"/>
    <n v="4577101"/>
    <n v="94169.07"/>
    <n v="69877"/>
    <n v="2203082"/>
    <n v="79408.039999999994"/>
    <n v="111355"/>
    <n v="1976647"/>
    <n v="80013.3"/>
  </r>
  <r>
    <x v="31"/>
    <s v="TAMIL NADU"/>
    <n v="2021"/>
    <n v="2"/>
    <n v="78829"/>
    <n v="3990216"/>
    <n v="77233.790399999998"/>
    <n v="65661"/>
    <n v="1933058"/>
    <n v="68607.824900000007"/>
    <n v="106760"/>
    <n v="1772980"/>
    <n v="76933.564299999998"/>
  </r>
  <r>
    <x v="31"/>
    <s v="TAMIL NADU"/>
    <n v="2021"/>
    <n v="1"/>
    <n v="75818"/>
    <n v="3681282"/>
    <n v="72594.7"/>
    <n v="64551"/>
    <n v="1823058"/>
    <n v="65720.34"/>
    <n v="104434"/>
    <n v="1779362"/>
    <n v="70646.86"/>
  </r>
  <r>
    <x v="31"/>
    <s v="TAMIL NADU"/>
    <n v="2020"/>
    <n v="12"/>
    <n v="77360"/>
    <n v="4010713"/>
    <n v="78375.876100000009"/>
    <n v="66099"/>
    <n v="2021865"/>
    <n v="73356.824999999997"/>
    <n v="106795"/>
    <n v="1927534"/>
    <n v="73355.801600000006"/>
  </r>
  <r>
    <x v="31"/>
    <s v="TAMIL NADU"/>
    <n v="2020"/>
    <n v="11"/>
    <n v="72423"/>
    <n v="3395230"/>
    <n v="64108.367999999995"/>
    <n v="62012"/>
    <n v="1710450"/>
    <n v="58438.687000000005"/>
    <n v="98639"/>
    <n v="1519837"/>
    <n v="58452.830399999999"/>
  </r>
  <r>
    <x v="31"/>
    <s v="TAMIL NADU"/>
    <n v="2020"/>
    <n v="10"/>
    <n v="75893"/>
    <n v="3797950"/>
    <n v="71418.503400310001"/>
    <n v="64348"/>
    <n v="1902888"/>
    <n v="65585.785056143999"/>
    <n v="108420"/>
    <n v="1945885"/>
    <n v="64013.123543130008"/>
  </r>
  <r>
    <x v="31"/>
    <s v="TAMIL NADU"/>
    <n v="2020"/>
    <n v="9"/>
    <n v="72829"/>
    <n v="3512626"/>
    <n v="68484.105400016007"/>
    <n v="62109"/>
    <n v="1766476"/>
    <n v="64114.176421693992"/>
    <n v="102915"/>
    <n v="1661161"/>
    <n v="60591.111221831998"/>
  </r>
  <r>
    <x v="31"/>
    <s v="TAMIL NADU"/>
    <n v="2020"/>
    <n v="8"/>
    <n v="68327"/>
    <n v="3149795"/>
    <n v="61702.947849994998"/>
    <n v="58676"/>
    <n v="1555376"/>
    <n v="57001.588383580005"/>
    <n v="94033"/>
    <n v="1330081"/>
    <n v="52517.838185412002"/>
  </r>
  <r>
    <x v="31"/>
    <s v="TAMIL NADU"/>
    <n v="2020"/>
    <n v="7"/>
    <n v="66124"/>
    <n v="2946800"/>
    <n v="57732.513631483998"/>
    <n v="56435"/>
    <n v="1458438"/>
    <n v="52722.236466741997"/>
    <n v="90528"/>
    <n v="1205930"/>
    <n v="49748.841076032004"/>
  </r>
  <r>
    <x v="31"/>
    <s v="TAMIL NADU"/>
    <n v="2020"/>
    <n v="6"/>
    <n v="61557"/>
    <n v="2421600"/>
    <n v="47233.06754525"/>
    <n v="52250"/>
    <n v="1216245"/>
    <n v="45097.767379780998"/>
    <n v="83630"/>
    <n v="973748"/>
    <n v="40504.855480530001"/>
  </r>
  <r>
    <x v="31"/>
    <s v="TAMIL NADU"/>
    <n v="2020"/>
    <n v="5"/>
    <n v="49270"/>
    <n v="1579567"/>
    <n v="34608.261398367998"/>
    <n v="38394"/>
    <n v="700082"/>
    <n v="28699.807859427001"/>
    <n v="60259"/>
    <n v="552415"/>
    <n v="34861.014962342997"/>
  </r>
  <r>
    <x v="31"/>
    <s v="TAMIL NADU"/>
    <n v="2020"/>
    <n v="4"/>
    <n v="11315"/>
    <n v="397738"/>
    <n v="10526.059458655"/>
    <n v="9484"/>
    <n v="129206"/>
    <n v="8804.4275239010003"/>
    <n v="16136"/>
    <n v="116621"/>
    <n v="12769.379278778999"/>
  </r>
  <r>
    <x v="31"/>
    <s v="TAMIL NADU"/>
    <n v="2022"/>
    <n v="3"/>
    <n v="98968"/>
    <n v="5190898"/>
    <n v="112038.87890000001"/>
    <n v="74530"/>
    <n v="2482184"/>
    <n v="95623.005799999999"/>
    <n v="118544"/>
    <n v="2120805"/>
    <n v="93733.909700000004"/>
  </r>
  <r>
    <x v="31"/>
    <s v="TAMIL NADU"/>
    <n v="2022"/>
    <n v="2"/>
    <n v="92213"/>
    <n v="4529966"/>
    <n v="96213.807799999995"/>
    <n v="70258"/>
    <n v="2180737"/>
    <n v="80446.405899999998"/>
    <n v="111860"/>
    <n v="1841028"/>
    <n v="81581.0628"/>
  </r>
  <r>
    <x v="31"/>
    <s v="TAMIL NADU"/>
    <n v="2022"/>
    <n v="1"/>
    <n v="89266"/>
    <n v="4333722"/>
    <n v="90448.698900000003"/>
    <n v="69400"/>
    <n v="2133113"/>
    <n v="75764.539600000004"/>
    <n v="111464"/>
    <n v="1860674"/>
    <n v="81223.453399999999"/>
  </r>
  <r>
    <x v="31"/>
    <s v="TAMIL NADU"/>
    <n v="2021"/>
    <n v="12"/>
    <n v="90950"/>
    <n v="4646992"/>
    <n v="95930.044399999999"/>
    <n v="72404"/>
    <n v="2303465"/>
    <n v="238639.12520000001"/>
    <n v="117760"/>
    <n v="2033457"/>
    <n v="89575.698000000004"/>
  </r>
  <r>
    <x v="31"/>
    <s v="TAMIL NADU"/>
    <n v="2021"/>
    <n v="11"/>
    <n v="80467"/>
    <n v="3699416"/>
    <n v="75733.264599999995"/>
    <n v="65017"/>
    <n v="1959609"/>
    <n v="70518.458400000003"/>
    <n v="102457"/>
    <n v="1552372"/>
    <n v="72351.904999999999"/>
  </r>
  <r>
    <x v="31"/>
    <s v="TAMIL NADU"/>
    <n v="2021"/>
    <n v="10"/>
    <n v="132"/>
    <n v="12288"/>
    <n v="73.381199999999993"/>
    <n v="3948"/>
    <n v="21201"/>
    <n v="784.58179999999993"/>
    <n v="78560"/>
    <n v="1110182"/>
    <n v="33556.146399999998"/>
  </r>
  <r>
    <x v="31"/>
    <s v="TAMIL NADU"/>
    <n v="2021"/>
    <n v="9"/>
    <n v="86412"/>
    <n v="4385589"/>
    <n v="90513.98980000001"/>
    <n v="69324"/>
    <n v="2290813"/>
    <n v="87071.626799999998"/>
    <n v="116214"/>
    <n v="2223044"/>
    <n v="80169.032399999996"/>
  </r>
  <r>
    <x v="31"/>
    <s v="TAMIL NADU"/>
    <n v="2021"/>
    <n v="8"/>
    <n v="85426"/>
    <n v="4427840"/>
    <n v="88904.854700000011"/>
    <n v="69897"/>
    <n v="2267021"/>
    <n v="79919.638600000006"/>
    <n v="112188"/>
    <n v="1898826"/>
    <n v="74394.160900000003"/>
  </r>
  <r>
    <x v="31"/>
    <s v="TAMIL NADU"/>
    <n v="2021"/>
    <n v="7"/>
    <n v="82530"/>
    <n v="4358184"/>
    <n v="87268.745999999999"/>
    <n v="68184"/>
    <n v="2349192"/>
    <n v="77746.197100000005"/>
    <n v="109606"/>
    <n v="1715172"/>
    <n v="72117.642500000002"/>
  </r>
  <r>
    <x v="31"/>
    <s v="TAMIL NADU"/>
    <n v="2021"/>
    <n v="6"/>
    <n v="67012"/>
    <n v="3175941"/>
    <n v="65415.981599999999"/>
    <n v="54290"/>
    <n v="1710210"/>
    <n v="61010.627"/>
    <n v="87668"/>
    <n v="1222006"/>
    <n v="61789.374800000005"/>
  </r>
  <r>
    <x v="31"/>
    <s v="TAMIL NADU"/>
    <n v="2021"/>
    <n v="5"/>
    <n v="57252"/>
    <n v="2359094"/>
    <n v="47590.399400000002"/>
    <n v="42000"/>
    <n v="1133230"/>
    <n v="47741.127300000007"/>
    <n v="68438"/>
    <n v="992440"/>
    <n v="55740.300199999998"/>
  </r>
  <r>
    <x v="31"/>
    <s v="TAMIL NADU"/>
    <n v="2021"/>
    <n v="4"/>
    <n v="81947"/>
    <n v="4104988"/>
    <n v="80772.296300000002"/>
    <n v="65244"/>
    <n v="1806333"/>
    <n v="68733.388200000001"/>
    <n v="104206"/>
    <n v="1752439"/>
    <n v="71119.584300000002"/>
  </r>
  <r>
    <x v="31"/>
    <s v="TAMIL NADU"/>
    <n v="2023"/>
    <n v="3"/>
    <n v="125664"/>
    <n v="6883251"/>
    <n v="136192.76180000001"/>
    <n v="79637"/>
    <n v="2635711"/>
    <n v="111056.14300000001"/>
    <n v="127524"/>
    <n v="2393893"/>
    <n v="110274.3324"/>
  </r>
  <r>
    <x v="31"/>
    <s v="TAMIL NADU"/>
    <n v="2023"/>
    <n v="2"/>
    <n v="116775"/>
    <n v="6012887"/>
    <n v="115780.6277"/>
    <n v="75822"/>
    <n v="2377665"/>
    <n v="92274.796199999997"/>
    <n v="120897"/>
    <n v="2039110"/>
    <n v="94729.724600000016"/>
  </r>
  <r>
    <x v="31"/>
    <s v="TAMIL NADU"/>
    <n v="2023"/>
    <n v="1"/>
    <n v="113944"/>
    <n v="5855802"/>
    <n v="111792.3085"/>
    <n v="75117"/>
    <n v="2270449"/>
    <n v="92341.546600000001"/>
    <n v="120336"/>
    <n v="2079775"/>
    <n v="91511.245699999999"/>
  </r>
  <r>
    <x v="31"/>
    <s v="TAMIL NADU"/>
    <n v="2022"/>
    <n v="12"/>
    <n v="115554"/>
    <n v="6193461"/>
    <n v="115837.95980000001"/>
    <n v="77198"/>
    <n v="2377949"/>
    <n v="97230.516699999993"/>
    <n v="126409"/>
    <n v="2271428"/>
    <n v="97320.011700000003"/>
  </r>
  <r>
    <x v="31"/>
    <s v="TAMIL NADU"/>
    <n v="2022"/>
    <n v="11"/>
    <n v="110191"/>
    <n v="5800259"/>
    <n v="110733.7464"/>
    <n v="75522"/>
    <n v="2303818"/>
    <n v="91488.130399999995"/>
    <n v="120512"/>
    <n v="2044974"/>
    <n v="91434.569100000008"/>
  </r>
  <r>
    <x v="31"/>
    <s v="TAMIL NADU"/>
    <n v="2022"/>
    <n v="10"/>
    <n v="103958"/>
    <n v="5386381"/>
    <n v="103761.27439999999"/>
    <n v="71731"/>
    <n v="2163308"/>
    <n v="86834.520999999993"/>
    <n v="118303"/>
    <n v="2130394"/>
    <n v="87230.528399999996"/>
  </r>
  <r>
    <x v="31"/>
    <s v="TAMIL NADU"/>
    <n v="2022"/>
    <n v="9"/>
    <n v="105918"/>
    <n v="5869229"/>
    <n v="115797.18449999999"/>
    <n v="74517"/>
    <n v="2466016"/>
    <n v="98053.947899999985"/>
    <n v="125731"/>
    <n v="2650972"/>
    <n v="98366.285399999993"/>
  </r>
  <r>
    <x v="31"/>
    <s v="TAMIL NADU"/>
    <n v="2022"/>
    <n v="8"/>
    <n v="103815"/>
    <n v="5561871"/>
    <n v="111428.07269999999"/>
    <n v="74620"/>
    <n v="2507733"/>
    <n v="92953.7114"/>
    <n v="120327"/>
    <n v="2253200"/>
    <n v="93238.373000000007"/>
  </r>
  <r>
    <x v="31"/>
    <s v="TAMIL NADU"/>
    <n v="2022"/>
    <n v="7"/>
    <n v="101192"/>
    <n v="5458408"/>
    <n v="109161.1615"/>
    <n v="73806"/>
    <n v="2452850"/>
    <n v="94118.67289999999"/>
    <n v="119483"/>
    <n v="2198250"/>
    <n v="91287.047300000006"/>
  </r>
  <r>
    <x v="31"/>
    <s v="TAMIL NADU"/>
    <n v="2022"/>
    <n v="6"/>
    <n v="98380"/>
    <n v="5221074"/>
    <n v="105818.20050000001"/>
    <n v="72233"/>
    <n v="2361696"/>
    <n v="91015.949900000007"/>
    <n v="118388"/>
    <n v="2145873"/>
    <n v="89243.769700000004"/>
  </r>
  <r>
    <x v="31"/>
    <s v="TAMIL NADU"/>
    <n v="2022"/>
    <n v="5"/>
    <n v="97143"/>
    <n v="5116362"/>
    <n v="103617.6741"/>
    <n v="72404"/>
    <n v="2322561"/>
    <n v="88739.365500000014"/>
    <n v="115620"/>
    <n v="2003208"/>
    <n v="89594.508100000006"/>
  </r>
  <r>
    <x v="31"/>
    <s v="TAMIL NADU"/>
    <n v="2022"/>
    <n v="4"/>
    <n v="95928"/>
    <n v="4982317"/>
    <n v="102825.9586"/>
    <n v="72568"/>
    <n v="2305090"/>
    <n v="87888.477599999998"/>
    <n v="116165"/>
    <n v="2024765"/>
    <n v="86651.428800000009"/>
  </r>
  <r>
    <x v="31"/>
    <s v="TAMIL NADU"/>
    <n v="2024"/>
    <n v="3"/>
    <n v="144208"/>
    <n v="8068952"/>
    <n v="164226.09909999999"/>
    <n v="82907"/>
    <n v="2759956"/>
    <n v="113665.24630000001"/>
    <n v="134058"/>
    <n v="2685071"/>
    <n v="112379.0956"/>
  </r>
  <r>
    <x v="31"/>
    <s v="TAMIL NADU"/>
    <n v="2024"/>
    <n v="2"/>
    <n v="136259"/>
    <n v="7437611"/>
    <n v="147588.24830000001"/>
    <n v="80707"/>
    <n v="2607079"/>
    <n v="105191.575"/>
    <n v="131165"/>
    <n v="2500960"/>
    <n v="104783.3999"/>
  </r>
  <r>
    <x v="31"/>
    <s v="TAMIL NADU"/>
    <n v="2024"/>
    <n v="1"/>
    <n v="131116"/>
    <n v="7008261"/>
    <n v="138529.8334"/>
    <n v="77948"/>
    <n v="2439412"/>
    <n v="101345.8269"/>
    <n v="127902"/>
    <n v="2497071"/>
    <n v="101664.36279999999"/>
  </r>
  <r>
    <x v="31"/>
    <s v="TAMIL NADU"/>
    <n v="2023"/>
    <n v="12"/>
    <n v="130576"/>
    <n v="6968049"/>
    <n v="136653.59720000002"/>
    <n v="78377"/>
    <n v="2492154"/>
    <n v="100340.60249999999"/>
    <n v="129474"/>
    <n v="2502926"/>
    <n v="102975.72779999999"/>
  </r>
  <r>
    <x v="31"/>
    <s v="TAMIL NADU"/>
    <n v="2023"/>
    <n v="11"/>
    <n v="127404"/>
    <n v="6735237"/>
    <n v="129860.1107"/>
    <n v="76902"/>
    <n v="2370515"/>
    <n v="94999.054300000003"/>
    <n v="123663"/>
    <n v="2177915"/>
    <n v="94197.72"/>
  </r>
  <r>
    <x v="31"/>
    <s v="TAMIL NADU"/>
    <n v="2023"/>
    <n v="10"/>
    <n v="132503"/>
    <n v="7291235"/>
    <n v="140541.42630000002"/>
    <n v="79457"/>
    <n v="2606388"/>
    <n v="104963.2729"/>
    <n v="135068"/>
    <n v="2847421"/>
    <n v="107002.96830000001"/>
  </r>
  <r>
    <x v="31"/>
    <s v="TAMIL NADU"/>
    <n v="2023"/>
    <n v="9"/>
    <n v="131168"/>
    <n v="7265026"/>
    <n v="148298.64509999999"/>
    <n v="78464"/>
    <n v="2546922"/>
    <n v="110862.5396"/>
    <n v="130482"/>
    <n v="2666806"/>
    <n v="104306.95"/>
  </r>
  <r>
    <x v="31"/>
    <s v="TAMIL NADU"/>
    <n v="2023"/>
    <n v="8"/>
    <n v="131424"/>
    <n v="7396727"/>
    <n v="145403.39429999999"/>
    <n v="80415"/>
    <n v="2629483"/>
    <n v="102110.15550000001"/>
    <n v="129766"/>
    <n v="2517498"/>
    <n v="105520.24679999999"/>
  </r>
  <r>
    <x v="31"/>
    <s v="TAMIL NADU"/>
    <n v="2023"/>
    <n v="7"/>
    <n v="128071"/>
    <n v="7093105"/>
    <n v="137364.9829"/>
    <n v="78802"/>
    <n v="2523631"/>
    <n v="102737.55140000001"/>
    <n v="127380"/>
    <n v="2482424"/>
    <n v="104002.17439999999"/>
  </r>
  <r>
    <x v="31"/>
    <s v="TAMIL NADU"/>
    <n v="2023"/>
    <n v="6"/>
    <n v="125179"/>
    <n v="6897197"/>
    <n v="132092.55300000001"/>
    <n v="77603"/>
    <n v="2483655"/>
    <n v="102524.80990000001"/>
    <n v="125531"/>
    <n v="2377429"/>
    <n v="97743.068299999999"/>
  </r>
  <r>
    <x v="31"/>
    <s v="TAMIL NADU"/>
    <n v="2023"/>
    <n v="5"/>
    <n v="123382"/>
    <n v="6705078"/>
    <n v="129907.7601"/>
    <n v="77326"/>
    <n v="2507041"/>
    <n v="101835.58779999999"/>
    <n v="124549"/>
    <n v="2257365"/>
    <n v="100501.96630000001"/>
  </r>
  <r>
    <x v="31"/>
    <s v="TAMIL NADU"/>
    <n v="2023"/>
    <n v="4"/>
    <n v="120194"/>
    <n v="6327118"/>
    <n v="121996.6917"/>
    <n v="76736"/>
    <n v="2340717"/>
    <n v="96879.801600000006"/>
    <n v="123117"/>
    <n v="2208830"/>
    <n v="95791.553800000009"/>
  </r>
  <r>
    <x v="31"/>
    <s v="TAMIL NADU"/>
    <n v="2025"/>
    <n v="3"/>
    <n v="147976"/>
    <n v="8866157"/>
    <n v="177024.1202"/>
    <n v="83413"/>
    <n v="3008955"/>
    <n v="134890.7432"/>
    <n v="138089"/>
    <n v="2976121"/>
    <n v="125064.3982"/>
  </r>
  <r>
    <x v="31"/>
    <s v="TAMIL NADU"/>
    <n v="2025"/>
    <n v="2"/>
    <n v="140940"/>
    <n v="7945014"/>
    <n v="155420.59460000001"/>
    <n v="80861"/>
    <n v="2735293"/>
    <n v="116632.26539999999"/>
    <n v="133045"/>
    <n v="2665063"/>
    <n v="109359.86189999999"/>
  </r>
  <r>
    <x v="31"/>
    <s v="TAMIL NADU"/>
    <n v="2025"/>
    <n v="1"/>
    <n v="140642"/>
    <n v="8093381"/>
    <n v="157111.0963"/>
    <n v="81417"/>
    <n v="2767812"/>
    <n v="122122.93130000001"/>
    <n v="135469"/>
    <n v="2713531"/>
    <n v="119331.82429999999"/>
  </r>
  <r>
    <x v="31"/>
    <s v="TAMIL NADU"/>
    <n v="2024"/>
    <n v="12"/>
    <n v="140239"/>
    <n v="8004718"/>
    <n v="154474.13080000001"/>
    <n v="81088"/>
    <n v="2723281"/>
    <n v="121289.26880000001"/>
    <n v="134581"/>
    <n v="2703083"/>
    <n v="116792.8548"/>
  </r>
  <r>
    <x v="31"/>
    <s v="TAMIL NADU"/>
    <n v="2024"/>
    <n v="11"/>
    <n v="135222"/>
    <n v="7537967"/>
    <n v="145118.3928"/>
    <n v="78749"/>
    <n v="2570217"/>
    <n v="110044.89380000001"/>
    <n v="127259"/>
    <n v="2326464"/>
    <n v="106576.079"/>
  </r>
  <r>
    <x v="31"/>
    <s v="TAMIL NADU"/>
    <n v="2024"/>
    <n v="10"/>
    <n v="140158"/>
    <n v="8245114"/>
    <n v="155565.59880000001"/>
    <n v="80419"/>
    <n v="2721221"/>
    <n v="120729.7466"/>
    <n v="137307"/>
    <n v="2918332"/>
    <n v="111696.4037"/>
  </r>
  <r>
    <x v="31"/>
    <s v="TAMIL NADU"/>
    <n v="2024"/>
    <n v="9"/>
    <n v="140391"/>
    <n v="8178215"/>
    <n v="154831.40700000001"/>
    <n v="80295"/>
    <n v="2707713"/>
    <n v="115598.4148"/>
    <n v="137353"/>
    <n v="2928830"/>
    <n v="120008.8158"/>
  </r>
  <r>
    <x v="31"/>
    <s v="TAMIL NADU"/>
    <n v="2024"/>
    <n v="8"/>
    <n v="141924"/>
    <n v="8348912"/>
    <n v="157165.22899999999"/>
    <n v="82252"/>
    <n v="2798442"/>
    <n v="109663.38189999999"/>
    <n v="134524"/>
    <n v="2708535"/>
    <n v="114330.5698"/>
  </r>
  <r>
    <x v="31"/>
    <s v="TAMIL NADU"/>
    <n v="2024"/>
    <n v="7"/>
    <n v="141661"/>
    <n v="8299254"/>
    <n v="160287.09330000001"/>
    <n v="81213"/>
    <n v="2744701"/>
    <n v="109466.9001"/>
    <n v="134315"/>
    <n v="2682372"/>
    <n v="112046.7656"/>
  </r>
  <r>
    <x v="31"/>
    <s v="TAMIL NADU"/>
    <n v="2024"/>
    <n v="6"/>
    <n v="137063"/>
    <n v="7703219"/>
    <n v="149725.32079999999"/>
    <n v="78649"/>
    <n v="2599774"/>
    <n v="105264.67210000001"/>
    <n v="130381"/>
    <n v="2601686"/>
    <n v="105851.4391"/>
  </r>
  <r>
    <x v="31"/>
    <s v="TAMIL NADU"/>
    <n v="2024"/>
    <n v="5"/>
    <n v="137737"/>
    <n v="7877276"/>
    <n v="151197.5785"/>
    <n v="80039"/>
    <n v="2680038"/>
    <n v="107205.12039999999"/>
    <n v="131721"/>
    <n v="2587998"/>
    <n v="107254.8618"/>
  </r>
  <r>
    <x v="31"/>
    <s v="TAMIL NADU"/>
    <n v="2024"/>
    <n v="4"/>
    <n v="136582"/>
    <n v="7484873"/>
    <n v="143151.69150000002"/>
    <n v="78931"/>
    <n v="2461990"/>
    <n v="101529.7941"/>
    <n v="127687"/>
    <n v="2352984"/>
    <n v="99645.295899999997"/>
  </r>
  <r>
    <x v="31"/>
    <s v="TAMIL NADU"/>
    <n v="2026"/>
    <n v="3"/>
    <n v="161368"/>
    <n v="10298980"/>
    <n v="209111.16339999999"/>
    <n v="87520"/>
    <n v="3499919"/>
    <n v="150667.82750000001"/>
    <n v="149781"/>
    <n v="3279521"/>
    <n v="150990.11780000001"/>
  </r>
  <r>
    <x v="31"/>
    <s v="TAMIL NADU"/>
    <n v="2026"/>
    <n v="2"/>
    <n v="151093"/>
    <n v="9278001"/>
    <n v="181859.59659999999"/>
    <n v="84897"/>
    <n v="3197975"/>
    <n v="130711.98609999999"/>
    <n v="145410"/>
    <n v="3106103"/>
    <n v="134630.2905"/>
  </r>
  <r>
    <x v="31"/>
    <s v="TAMIL NADU"/>
    <n v="2026"/>
    <n v="1"/>
    <n v="147863"/>
    <n v="9227203"/>
    <n v="178197.4062"/>
    <n v="83622"/>
    <n v="3118600"/>
    <n v="130964.2547"/>
    <n v="143987"/>
    <n v="3002588"/>
    <n v="132577.6257"/>
  </r>
  <r>
    <x v="31"/>
    <s v="TAMIL NADU"/>
    <n v="2025"/>
    <n v="12"/>
    <n v="150602"/>
    <n v="9954154"/>
    <n v="182406.7818"/>
    <n v="85278"/>
    <n v="3308181"/>
    <n v="137162.2549"/>
    <n v="147963"/>
    <n v="3262712"/>
    <n v="140620.8205"/>
  </r>
  <r>
    <x v="31"/>
    <s v="TAMIL NADU"/>
    <n v="2025"/>
    <n v="11"/>
    <n v="145691"/>
    <n v="9291353"/>
    <n v="168918.68710000001"/>
    <n v="83389"/>
    <n v="3129188"/>
    <n v="124652.0067"/>
    <n v="140615"/>
    <n v="2869911"/>
    <n v="125591.00259999999"/>
  </r>
  <r>
    <x v="31"/>
    <s v="TAMIL NADU"/>
    <n v="2025"/>
    <n v="10"/>
    <n v="142935"/>
    <n v="9089567"/>
    <n v="168122.83149999997"/>
    <n v="80806"/>
    <n v="3027400"/>
    <n v="119225.07490000001"/>
    <n v="138892"/>
    <n v="2796077"/>
    <n v="120875.16699999999"/>
  </r>
  <r>
    <x v="31"/>
    <s v="TAMIL NADU"/>
    <n v="2025"/>
    <n v="9"/>
    <n v="149519"/>
    <n v="9650015"/>
    <n v="182399.35190000001"/>
    <n v="84220"/>
    <n v="3200875"/>
    <n v="127364.85310000001"/>
    <n v="148629"/>
    <n v="3473470"/>
    <n v="130590.68470000001"/>
  </r>
  <r>
    <x v="31"/>
    <s v="TAMIL NADU"/>
    <n v="2025"/>
    <n v="8"/>
    <n v="145528"/>
    <n v="9252410"/>
    <n v="167077.5105"/>
    <n v="83301"/>
    <n v="3098397"/>
    <n v="121991.2037"/>
    <n v="141073"/>
    <n v="3228490"/>
    <n v="123951.1342"/>
  </r>
  <r>
    <x v="31"/>
    <s v="TAMIL NADU"/>
    <n v="2025"/>
    <n v="7"/>
    <n v="147686"/>
    <n v="9603557"/>
    <n v="178803.74510000003"/>
    <n v="84548"/>
    <n v="3113487"/>
    <n v="127980.1005"/>
    <n v="143422"/>
    <n v="3201363"/>
    <n v="125897.1646"/>
  </r>
  <r>
    <x v="31"/>
    <s v="TAMIL NADU"/>
    <n v="2025"/>
    <n v="6"/>
    <n v="142850"/>
    <n v="8730135"/>
    <n v="164469.8665"/>
    <n v="80498"/>
    <n v="2870975"/>
    <n v="119483.36960000001"/>
    <n v="137069"/>
    <n v="2925008"/>
    <n v="117395.8631"/>
  </r>
  <r>
    <x v="31"/>
    <s v="TAMIL NADU"/>
    <n v="2025"/>
    <n v="5"/>
    <n v="141884"/>
    <n v="8802704"/>
    <n v="164210.54929999998"/>
    <n v="81474"/>
    <n v="2953584"/>
    <n v="125290.22749999999"/>
    <n v="136995"/>
    <n v="2850542"/>
    <n v="121074.2657"/>
  </r>
  <r>
    <x v="31"/>
    <s v="TAMIL NADU"/>
    <n v="2025"/>
    <n v="4"/>
    <n v="141217"/>
    <n v="8392847"/>
    <n v="160962.56050000002"/>
    <n v="81469"/>
    <n v="2763011"/>
    <n v="117925.23730000001"/>
    <n v="134491"/>
    <n v="2734756"/>
    <n v="115612.42820000001"/>
  </r>
  <r>
    <x v="31"/>
    <s v="TAMIL NADU"/>
    <n v="2026"/>
    <n v="7"/>
    <n v="158739"/>
    <n v="10490811"/>
    <n v="211556.30739999999"/>
    <n v="89240"/>
    <n v="3561705"/>
    <n v="154706.86980000001"/>
    <n v="153575"/>
    <n v="3660465"/>
    <n v="164592.1569"/>
  </r>
  <r>
    <x v="31"/>
    <s v="TAMIL NADU"/>
    <n v="2026"/>
    <n v="6"/>
    <n v="153577"/>
    <n v="9889090"/>
    <n v="198338.97920000003"/>
    <n v="86061"/>
    <n v="3436451"/>
    <n v="145535.11439999999"/>
    <n v="148331"/>
    <n v="3410612"/>
    <n v="155690.46359999999"/>
  </r>
  <r>
    <x v="31"/>
    <s v="TAMIL NADU"/>
    <n v="2026"/>
    <n v="5"/>
    <n v="149308"/>
    <n v="9466852"/>
    <n v="183412.9987"/>
    <n v="84159"/>
    <n v="3361336"/>
    <n v="143207.9057"/>
    <n v="143884"/>
    <n v="3154268"/>
    <n v="149943.89499999999"/>
  </r>
  <r>
    <x v="31"/>
    <s v="TAMIL NADU"/>
    <n v="2026"/>
    <n v="4"/>
    <n v="152530"/>
    <n v="9355425"/>
    <n v="183623.37179999999"/>
    <n v="84988"/>
    <n v="3168839"/>
    <n v="134176.78710000002"/>
    <n v="142393"/>
    <n v="3072013"/>
    <n v="141456.26500000001"/>
  </r>
  <r>
    <x v="32"/>
    <s v=" PUDUCHERRY"/>
    <n v="2018"/>
    <n v="7"/>
    <n v="742"/>
    <n v="28428"/>
    <n v="901.8706431469999"/>
    <n v="1563"/>
    <n v="96414"/>
    <n v="2755.5693872689999"/>
    <n v="4183"/>
    <n v="80553"/>
    <n v="2387.9059396939997"/>
  </r>
  <r>
    <x v="32"/>
    <s v=" PUDUCHERRY"/>
    <n v="2018"/>
    <n v="8"/>
    <n v="752"/>
    <n v="29211"/>
    <n v="1111.095218296"/>
    <n v="1604"/>
    <n v="105525"/>
    <n v="3194.490931926"/>
    <n v="4323"/>
    <n v="87491"/>
    <n v="2806.6813739110003"/>
  </r>
  <r>
    <x v="32"/>
    <s v=" PUDUCHERRY"/>
    <n v="2018"/>
    <n v="9"/>
    <n v="744"/>
    <n v="28051"/>
    <n v="937.25084666200007"/>
    <n v="1626"/>
    <n v="103646"/>
    <n v="3246.7972546830001"/>
    <n v="4413"/>
    <n v="90411"/>
    <n v="2901.6846359729998"/>
  </r>
  <r>
    <x v="32"/>
    <s v=" PUDUCHERRY"/>
    <n v="2018"/>
    <n v="10"/>
    <n v="806"/>
    <n v="26969"/>
    <n v="873.00049614799991"/>
    <n v="1954"/>
    <n v="105686"/>
    <n v="2946.610693563"/>
    <n v="4657"/>
    <n v="92415"/>
    <n v="2621.7425451019999"/>
  </r>
  <r>
    <x v="32"/>
    <s v=" PUDUCHERRY"/>
    <n v="2018"/>
    <n v="11"/>
    <n v="770"/>
    <n v="24030"/>
    <n v="824.05332367599999"/>
    <n v="1816"/>
    <n v="97426"/>
    <n v="2750.5645830540002"/>
    <n v="4186"/>
    <n v="72885"/>
    <n v="2491.8544057869999"/>
  </r>
  <r>
    <x v="32"/>
    <s v=" PUDUCHERRY"/>
    <n v="2018"/>
    <n v="12"/>
    <n v="823"/>
    <n v="26821"/>
    <n v="871.23372118099996"/>
    <n v="1950"/>
    <n v="101954"/>
    <n v="3086.0045932119997"/>
    <n v="4973"/>
    <n v="88335"/>
    <n v="2568.4491110990002"/>
  </r>
  <r>
    <x v="32"/>
    <s v=" PUDUCHERRY"/>
    <n v="2019"/>
    <n v="1"/>
    <n v="836"/>
    <n v="25350"/>
    <n v="819.29"/>
    <n v="1886"/>
    <n v="94570"/>
    <n v="2796.8"/>
    <n v="4867"/>
    <n v="82307"/>
    <n v="2373.5300000000002"/>
  </r>
  <r>
    <x v="32"/>
    <s v=" PUDUCHERRY"/>
    <n v="2019"/>
    <n v="2"/>
    <n v="845"/>
    <n v="26906"/>
    <n v="885.8"/>
    <n v="1879"/>
    <n v="96672"/>
    <n v="2857.72"/>
    <n v="5141"/>
    <n v="84221"/>
    <n v="2329.77"/>
  </r>
  <r>
    <x v="32"/>
    <s v=" PUDUCHERRY"/>
    <n v="2019"/>
    <n v="3"/>
    <n v="954"/>
    <n v="33307"/>
    <n v="1020.35"/>
    <n v="1996"/>
    <n v="108517"/>
    <n v="3430.72"/>
    <n v="5527"/>
    <n v="99069"/>
    <n v="2664.77"/>
  </r>
  <r>
    <x v="32"/>
    <s v="PUDUCHERRY"/>
    <n v="2020"/>
    <n v="3"/>
    <n v="873"/>
    <n v="25949"/>
    <n v="751.37427529799993"/>
    <n v="1577"/>
    <n v="70066"/>
    <n v="2150.6415292050001"/>
    <n v="4544"/>
    <n v="67656"/>
    <n v="1937.177020197"/>
  </r>
  <r>
    <x v="32"/>
    <s v="PUDUCHERRY"/>
    <n v="2020"/>
    <n v="2"/>
    <n v="933"/>
    <n v="32500"/>
    <n v="834.56979331299999"/>
    <n v="1817"/>
    <n v="101543"/>
    <n v="2722.284097668"/>
    <n v="5092"/>
    <n v="96229"/>
    <n v="2281.7530084200002"/>
  </r>
  <r>
    <x v="32"/>
    <s v="PUDUCHERRY"/>
    <n v="2020"/>
    <n v="1"/>
    <n v="895"/>
    <n v="30057"/>
    <n v="762.135187621"/>
    <n v="1720"/>
    <n v="93959"/>
    <n v="2690.8669085269999"/>
    <n v="5113"/>
    <n v="92856"/>
    <n v="2377.7453012759997"/>
  </r>
  <r>
    <x v="32"/>
    <s v="PUDUCHERRY"/>
    <n v="2019"/>
    <n v="12"/>
    <n v="941"/>
    <n v="31414"/>
    <n v="988.44900883799994"/>
    <n v="1742"/>
    <n v="102197"/>
    <n v="3088.8496578630002"/>
    <n v="5199"/>
    <n v="96083"/>
    <n v="2556.5545238320001"/>
  </r>
  <r>
    <x v="32"/>
    <s v="PUDUCHERRY"/>
    <n v="2019"/>
    <n v="11"/>
    <n v="897"/>
    <n v="29829"/>
    <n v="848.23048701800008"/>
    <n v="1781"/>
    <n v="96886"/>
    <n v="2739.199764387"/>
    <n v="5195"/>
    <n v="91583"/>
    <n v="2395.7575407639997"/>
  </r>
  <r>
    <x v="32"/>
    <s v="PUDUCHERRY"/>
    <n v="2019"/>
    <n v="10"/>
    <n v="904"/>
    <n v="30410"/>
    <n v="959.64316994400008"/>
    <n v="1749"/>
    <n v="92391"/>
    <n v="2590.0851402500002"/>
    <n v="5318"/>
    <n v="94731"/>
    <n v="2245.8160928550001"/>
  </r>
  <r>
    <x v="32"/>
    <s v="PUDUCHERRY"/>
    <n v="2019"/>
    <n v="9"/>
    <n v="917"/>
    <n v="31633"/>
    <n v="1822.1469411819999"/>
    <n v="1767"/>
    <n v="92830"/>
    <n v="2791.3548090950003"/>
    <n v="5318"/>
    <n v="101981"/>
    <n v="2611.909293493"/>
  </r>
  <r>
    <x v="32"/>
    <s v="PUDUCHERRY"/>
    <n v="2019"/>
    <n v="8"/>
    <n v="899"/>
    <n v="32568"/>
    <n v="929.60470698199993"/>
    <n v="1757"/>
    <n v="93392"/>
    <n v="2746.1633069519999"/>
    <n v="5324"/>
    <n v="96353"/>
    <n v="2500.1529091810003"/>
  </r>
  <r>
    <x v="32"/>
    <s v="PUDUCHERRY"/>
    <n v="2019"/>
    <n v="7"/>
    <n v="928"/>
    <n v="33794"/>
    <n v="891.02218297399997"/>
    <n v="1788"/>
    <n v="101267"/>
    <n v="2850.3615830180001"/>
    <n v="5366"/>
    <n v="99706"/>
    <n v="2443.2263924130002"/>
  </r>
  <r>
    <x v="32"/>
    <s v="PUDUCHERRY"/>
    <n v="2019"/>
    <n v="6"/>
    <n v="900"/>
    <n v="31158"/>
    <n v="798.917339631"/>
    <n v="1751"/>
    <n v="101153"/>
    <n v="2886.316849288"/>
    <n v="5198"/>
    <n v="97014"/>
    <n v="2471.482891138"/>
  </r>
  <r>
    <x v="32"/>
    <s v="PUDUCHERRY"/>
    <n v="2019"/>
    <n v="5"/>
    <n v="882"/>
    <n v="33650"/>
    <n v="968.23571639300008"/>
    <n v="2008"/>
    <n v="109850"/>
    <n v="3015.3239681490004"/>
    <n v="5399"/>
    <n v="101376"/>
    <n v="2515.8670925060001"/>
  </r>
  <r>
    <x v="32"/>
    <s v="PUDUCHERRY"/>
    <n v="2019"/>
    <n v="4"/>
    <n v="889"/>
    <n v="31436"/>
    <n v="865.42988161000005"/>
    <n v="1996"/>
    <n v="99411"/>
    <n v="2736.4471496619999"/>
    <n v="5341"/>
    <n v="95204"/>
    <n v="2290.3041560249999"/>
  </r>
  <r>
    <x v="32"/>
    <s v="PUDUCHERRY"/>
    <n v="2021"/>
    <n v="3"/>
    <n v="1057"/>
    <n v="38676"/>
    <n v="1005.34"/>
    <n v="1990"/>
    <n v="115096"/>
    <n v="3518.91"/>
    <n v="5206"/>
    <n v="107548"/>
    <n v="3024.67"/>
  </r>
  <r>
    <x v="32"/>
    <s v="PUDUCHERRY"/>
    <n v="2021"/>
    <n v="2"/>
    <n v="964"/>
    <n v="33745"/>
    <n v="776.86869999999999"/>
    <n v="1800"/>
    <n v="99460"/>
    <n v="2900.9521000000004"/>
    <n v="5097"/>
    <n v="97149"/>
    <n v="2552.4260999999997"/>
  </r>
  <r>
    <x v="32"/>
    <s v="PUDUCHERRY"/>
    <n v="2021"/>
    <n v="1"/>
    <n v="918"/>
    <n v="29695"/>
    <n v="847"/>
    <n v="1732"/>
    <n v="93632"/>
    <n v="2663.94"/>
    <n v="5005"/>
    <n v="94826"/>
    <n v="2548.6799999999998"/>
  </r>
  <r>
    <x v="32"/>
    <s v="PUDUCHERRY"/>
    <n v="2020"/>
    <n v="12"/>
    <n v="885"/>
    <n v="31726"/>
    <n v="787.49270000000001"/>
    <n v="1769"/>
    <n v="105988"/>
    <n v="3104.8044"/>
    <n v="5004"/>
    <n v="100923"/>
    <n v="2631.4657000000002"/>
  </r>
  <r>
    <x v="32"/>
    <s v="PUDUCHERRY"/>
    <n v="2020"/>
    <n v="11"/>
    <n v="878"/>
    <n v="28872"/>
    <n v="693.17499999999995"/>
    <n v="1727"/>
    <n v="97223"/>
    <n v="2562.3933999999999"/>
    <n v="4860"/>
    <n v="86968"/>
    <n v="2178.9901"/>
  </r>
  <r>
    <x v="32"/>
    <s v="PUDUCHERRY"/>
    <n v="2020"/>
    <n v="10"/>
    <n v="884"/>
    <n v="33598"/>
    <n v="852.28943592099995"/>
    <n v="1742"/>
    <n v="102654"/>
    <n v="2834.2035412200003"/>
    <n v="5244"/>
    <n v="106770"/>
    <n v="2485.9080995150002"/>
  </r>
  <r>
    <x v="32"/>
    <s v="PUDUCHERRY"/>
    <n v="2020"/>
    <n v="9"/>
    <n v="850"/>
    <n v="31779"/>
    <n v="1053.9989991940001"/>
    <n v="1732"/>
    <n v="98205"/>
    <n v="2996.2223775020002"/>
    <n v="4959"/>
    <n v="92587"/>
    <n v="2437.2031634800001"/>
  </r>
  <r>
    <x v="32"/>
    <s v="PUDUCHERRY"/>
    <n v="2020"/>
    <n v="8"/>
    <n v="835"/>
    <n v="29805"/>
    <n v="814.50949261599999"/>
    <n v="1651"/>
    <n v="83352"/>
    <n v="2524.3373847479997"/>
    <n v="4616"/>
    <n v="79183"/>
    <n v="2157.5663540999999"/>
  </r>
  <r>
    <x v="32"/>
    <s v="PUDUCHERRY"/>
    <n v="2020"/>
    <n v="7"/>
    <n v="856"/>
    <n v="31693"/>
    <n v="909.50908497700004"/>
    <n v="1649"/>
    <n v="81969"/>
    <n v="2666.3940622750001"/>
    <n v="4566"/>
    <n v="77080"/>
    <n v="2194.2070314790003"/>
  </r>
  <r>
    <x v="32"/>
    <s v="PUDUCHERRY"/>
    <n v="2020"/>
    <n v="6"/>
    <n v="798"/>
    <n v="28215"/>
    <n v="884.76393915899996"/>
    <n v="1521"/>
    <n v="68508"/>
    <n v="2720.0177152450001"/>
    <n v="4160"/>
    <n v="63356"/>
    <n v="2075.933501514"/>
  </r>
  <r>
    <x v="32"/>
    <s v="PUDUCHERRY"/>
    <n v="2020"/>
    <n v="5"/>
    <n v="721"/>
    <n v="19144"/>
    <n v="697.52210322399992"/>
    <n v="1315"/>
    <n v="46842"/>
    <n v="2040.9025649189998"/>
    <n v="3501"/>
    <n v="44425"/>
    <n v="1823.5390795669998"/>
  </r>
  <r>
    <x v="32"/>
    <s v="PUDUCHERRY"/>
    <n v="2020"/>
    <n v="4"/>
    <n v="275"/>
    <n v="5324"/>
    <n v="218.44526450399999"/>
    <n v="483"/>
    <n v="12837"/>
    <n v="865.33506351200003"/>
    <n v="1126"/>
    <n v="13122"/>
    <n v="705.59513697800003"/>
  </r>
  <r>
    <x v="32"/>
    <s v="PUDUCHERRY"/>
    <n v="2022"/>
    <n v="3"/>
    <n v="1111"/>
    <n v="42563"/>
    <n v="2341.8088000000002"/>
    <n v="1967"/>
    <n v="118049"/>
    <n v="4487.4929999999995"/>
    <n v="5688"/>
    <n v="116706"/>
    <n v="3948.2684000000004"/>
  </r>
  <r>
    <x v="32"/>
    <s v="PUDUCHERRY"/>
    <n v="2022"/>
    <n v="2"/>
    <n v="1044"/>
    <n v="39518"/>
    <n v="1901.9156"/>
    <n v="1921"/>
    <n v="104970"/>
    <n v="3883.7884999999997"/>
    <n v="5437"/>
    <n v="103318"/>
    <n v="3321.2923999999998"/>
  </r>
  <r>
    <x v="32"/>
    <s v="PUDUCHERRY"/>
    <n v="2022"/>
    <n v="1"/>
    <n v="1025"/>
    <n v="37742"/>
    <n v="1553.8557000000001"/>
    <n v="1882"/>
    <n v="100714"/>
    <n v="3458.9258"/>
    <n v="5345"/>
    <n v="102294"/>
    <n v="3330.7570000000001"/>
  </r>
  <r>
    <x v="32"/>
    <s v="PUDUCHERRY"/>
    <n v="2021"/>
    <n v="12"/>
    <n v="1045"/>
    <n v="40672"/>
    <n v="2157.1302999999998"/>
    <n v="1892"/>
    <n v="109330"/>
    <n v="4006.1413000000002"/>
    <n v="5610"/>
    <n v="110341"/>
    <n v="3477.6939000000002"/>
  </r>
  <r>
    <x v="32"/>
    <s v="PUDUCHERRY"/>
    <n v="2021"/>
    <n v="11"/>
    <n v="922"/>
    <n v="32176"/>
    <n v="1773.3579"/>
    <n v="1771"/>
    <n v="98411"/>
    <n v="3332.1196999999997"/>
    <n v="4869"/>
    <n v="87642"/>
    <n v="3049.567"/>
  </r>
  <r>
    <x v="32"/>
    <s v="PUDUCHERRY"/>
    <n v="2021"/>
    <n v="10"/>
    <n v="1"/>
    <n v="1"/>
    <n v="1.2500000000000001E-2"/>
    <n v="43"/>
    <n v="171"/>
    <n v="5.9390999999999998"/>
    <n v="1928"/>
    <n v="20528"/>
    <n v="610.61099999999999"/>
  </r>
  <r>
    <x v="32"/>
    <s v="PUDUCHERRY"/>
    <n v="2021"/>
    <n v="9"/>
    <n v="970"/>
    <n v="39396"/>
    <n v="2050.5437000000002"/>
    <n v="1865"/>
    <n v="106792"/>
    <n v="3873.8645000000001"/>
    <n v="5440"/>
    <n v="111235"/>
    <n v="3216.6379999999999"/>
  </r>
  <r>
    <x v="32"/>
    <s v="PUDUCHERRY"/>
    <n v="2021"/>
    <n v="8"/>
    <n v="996"/>
    <n v="39445"/>
    <n v="1581.6055999999999"/>
    <n v="1868"/>
    <n v="107713"/>
    <n v="3484.4072999999999"/>
    <n v="5369"/>
    <n v="105394"/>
    <n v="3420.8015999999998"/>
  </r>
  <r>
    <x v="32"/>
    <s v="PUDUCHERRY"/>
    <n v="2021"/>
    <n v="7"/>
    <n v="959"/>
    <n v="38207"/>
    <n v="1049.3392999999999"/>
    <n v="1806"/>
    <n v="102150"/>
    <n v="3198.0745000000002"/>
    <n v="5278"/>
    <n v="101788"/>
    <n v="2959.8789000000002"/>
  </r>
  <r>
    <x v="32"/>
    <s v="PUDUCHERRY"/>
    <n v="2021"/>
    <n v="6"/>
    <n v="860"/>
    <n v="30519"/>
    <n v="1337.2689"/>
    <n v="1649"/>
    <n v="82947"/>
    <n v="3188.2228000000005"/>
    <n v="4634"/>
    <n v="78212"/>
    <n v="2702.3487"/>
  </r>
  <r>
    <x v="32"/>
    <s v="PUDUCHERRY"/>
    <n v="2021"/>
    <n v="5"/>
    <n v="736"/>
    <n v="22681"/>
    <n v="760.24020000000007"/>
    <n v="1350"/>
    <n v="66715"/>
    <n v="2288.3948"/>
    <n v="3289"/>
    <n v="58044"/>
    <n v="2409.2455"/>
  </r>
  <r>
    <x v="32"/>
    <s v="PUDUCHERRY"/>
    <n v="2021"/>
    <n v="4"/>
    <n v="953"/>
    <n v="34868"/>
    <n v="897.65929999999992"/>
    <n v="1803"/>
    <n v="96213"/>
    <n v="2948.2919000000002"/>
    <n v="5015"/>
    <n v="97422"/>
    <n v="2878.5673999999999"/>
  </r>
  <r>
    <x v="32"/>
    <s v="PUDUCHERRY"/>
    <n v="2023"/>
    <n v="3"/>
    <n v="1306"/>
    <n v="51840"/>
    <n v="2506.9706999999999"/>
    <n v="2218"/>
    <n v="129934"/>
    <n v="4892.1413000000002"/>
    <n v="6193"/>
    <n v="137064"/>
    <n v="4044.0920000000001"/>
  </r>
  <r>
    <x v="32"/>
    <s v="PUDUCHERRY"/>
    <n v="2023"/>
    <n v="2"/>
    <n v="1197"/>
    <n v="44986"/>
    <n v="1557.9425000000001"/>
    <n v="2101"/>
    <n v="114195"/>
    <n v="3858.7557000000002"/>
    <n v="5973"/>
    <n v="119806"/>
    <n v="3509.3634999999999"/>
  </r>
  <r>
    <x v="32"/>
    <s v="PUDUCHERRY"/>
    <n v="2023"/>
    <n v="1"/>
    <n v="1172"/>
    <n v="43379"/>
    <n v="1372.5327"/>
    <n v="2052"/>
    <n v="113845"/>
    <n v="3745.6557000000003"/>
    <n v="5836"/>
    <n v="120275"/>
    <n v="3556.3547999999996"/>
  </r>
  <r>
    <x v="32"/>
    <s v="PUDUCHERRY"/>
    <n v="2022"/>
    <n v="12"/>
    <n v="1185"/>
    <n v="45427"/>
    <n v="1979.1179000000002"/>
    <n v="2117"/>
    <n v="123912"/>
    <n v="4235.0635999999995"/>
    <n v="6139"/>
    <n v="125458"/>
    <n v="3391.7071000000001"/>
  </r>
  <r>
    <x v="32"/>
    <s v="PUDUCHERRY"/>
    <n v="2022"/>
    <n v="11"/>
    <n v="1160"/>
    <n v="46891"/>
    <n v="1646.316"/>
    <n v="2095"/>
    <n v="117859"/>
    <n v="3917.9875999999999"/>
    <n v="5833"/>
    <n v="117250"/>
    <n v="3378.6269000000002"/>
  </r>
  <r>
    <x v="32"/>
    <s v="PUDUCHERRY"/>
    <n v="2022"/>
    <n v="10"/>
    <n v="1121"/>
    <n v="45007"/>
    <n v="1373.0518999999999"/>
    <n v="1985"/>
    <n v="112655"/>
    <n v="3669.6546999999996"/>
    <n v="5802"/>
    <n v="117340"/>
    <n v="3394.8917999999999"/>
  </r>
  <r>
    <x v="32"/>
    <s v="PUDUCHERRY"/>
    <n v="2022"/>
    <n v="9"/>
    <n v="1127"/>
    <n v="48474"/>
    <n v="1925.7564000000002"/>
    <n v="2025"/>
    <n v="122473"/>
    <n v="4558.4103999999998"/>
    <n v="5927"/>
    <n v="132530"/>
    <n v="3908.0844000000002"/>
  </r>
  <r>
    <x v="32"/>
    <s v="PUDUCHERRY"/>
    <n v="2022"/>
    <n v="8"/>
    <n v="1117"/>
    <n v="46089"/>
    <n v="1921.9232999999999"/>
    <n v="1992"/>
    <n v="117096"/>
    <n v="3949.1662999999999"/>
    <n v="5790"/>
    <n v="121392"/>
    <n v="3667.2359999999999"/>
  </r>
  <r>
    <x v="32"/>
    <s v="PUDUCHERRY"/>
    <n v="2022"/>
    <n v="7"/>
    <n v="1086"/>
    <n v="46007"/>
    <n v="1949.0409"/>
    <n v="2009"/>
    <n v="117125"/>
    <n v="4138.6081999999997"/>
    <n v="5713"/>
    <n v="119897"/>
    <n v="3803.3271999999997"/>
  </r>
  <r>
    <x v="32"/>
    <s v="PUDUCHERRY"/>
    <n v="2022"/>
    <n v="6"/>
    <n v="1096"/>
    <n v="45863"/>
    <n v="2075.3847000000001"/>
    <n v="1950"/>
    <n v="116197"/>
    <n v="4192.5373"/>
    <n v="5620"/>
    <n v="115465"/>
    <n v="3723.4503000000004"/>
  </r>
  <r>
    <x v="32"/>
    <s v="PUDUCHERRY"/>
    <n v="2022"/>
    <n v="5"/>
    <n v="1102"/>
    <n v="46155"/>
    <n v="1985.9893"/>
    <n v="1966"/>
    <n v="118643"/>
    <n v="3934.5374999999999"/>
    <n v="5548"/>
    <n v="113810"/>
    <n v="3654.4816999999998"/>
  </r>
  <r>
    <x v="32"/>
    <s v="PUDUCHERRY"/>
    <n v="2022"/>
    <n v="4"/>
    <n v="1081"/>
    <n v="42339"/>
    <n v="1549.3344"/>
    <n v="1901"/>
    <n v="112602"/>
    <n v="3753.2785999999996"/>
    <n v="5578"/>
    <n v="111564"/>
    <n v="3535.0419999999999"/>
  </r>
  <r>
    <x v="32"/>
    <s v="PUDUCHERRY"/>
    <n v="2024"/>
    <n v="3"/>
    <n v="1456"/>
    <n v="58354"/>
    <n v="2150.0395000000003"/>
    <n v="2365"/>
    <n v="136544"/>
    <n v="5067.6954999999998"/>
    <n v="6538"/>
    <n v="141358"/>
    <n v="4212.6952000000001"/>
  </r>
  <r>
    <x v="32"/>
    <s v="PUDUCHERRY"/>
    <n v="2024"/>
    <n v="2"/>
    <n v="1354"/>
    <n v="53598"/>
    <n v="1696.1034"/>
    <n v="2260"/>
    <n v="127977"/>
    <n v="4371.5807000000004"/>
    <n v="6335"/>
    <n v="135066"/>
    <n v="3891.0511999999999"/>
  </r>
  <r>
    <x v="32"/>
    <s v="PUDUCHERRY"/>
    <n v="2024"/>
    <n v="1"/>
    <n v="1318"/>
    <n v="49741"/>
    <n v="1485.8742000000002"/>
    <n v="2228"/>
    <n v="123195"/>
    <n v="4040.8384999999998"/>
    <n v="6187"/>
    <n v="131612"/>
    <n v="3571.4040999999997"/>
  </r>
  <r>
    <x v="32"/>
    <s v="PUDUCHERRY"/>
    <n v="2023"/>
    <n v="12"/>
    <n v="1332"/>
    <n v="51903"/>
    <n v="2166.7728000000002"/>
    <n v="2201"/>
    <n v="131483"/>
    <n v="4581.8923999999997"/>
    <n v="6174"/>
    <n v="134653"/>
    <n v="3796.6925000000001"/>
  </r>
  <r>
    <x v="32"/>
    <s v="PUDUCHERRY"/>
    <n v="2023"/>
    <n v="11"/>
    <n v="1326"/>
    <n v="50323"/>
    <n v="1662.941"/>
    <n v="2195"/>
    <n v="121572"/>
    <n v="3974.9740000000002"/>
    <n v="6155"/>
    <n v="126582"/>
    <n v="3652.3685999999998"/>
  </r>
  <r>
    <x v="32"/>
    <s v="PUDUCHERRY"/>
    <n v="2023"/>
    <n v="10"/>
    <n v="1349"/>
    <n v="52528"/>
    <n v="1767.694"/>
    <n v="2261"/>
    <n v="131664"/>
    <n v="4314.9023999999999"/>
    <n v="6527"/>
    <n v="148341"/>
    <n v="4017.8813"/>
  </r>
  <r>
    <x v="32"/>
    <s v="PUDUCHERRY"/>
    <n v="2023"/>
    <n v="9"/>
    <n v="1321"/>
    <n v="55226"/>
    <n v="2037.5038"/>
    <n v="2196"/>
    <n v="130571"/>
    <n v="4554.3096000000005"/>
    <n v="6374"/>
    <n v="143428"/>
    <n v="4159.4993999999997"/>
  </r>
  <r>
    <x v="32"/>
    <s v="PUDUCHERRY"/>
    <n v="2023"/>
    <n v="8"/>
    <n v="1327"/>
    <n v="54532"/>
    <n v="1760.0176999999999"/>
    <n v="2272"/>
    <n v="130814"/>
    <n v="4226.4829"/>
    <n v="6395"/>
    <n v="140859"/>
    <n v="3997.3932"/>
  </r>
  <r>
    <x v="32"/>
    <s v="PUDUCHERRY"/>
    <n v="2023"/>
    <n v="7"/>
    <n v="1290"/>
    <n v="53505"/>
    <n v="1529.1629999999998"/>
    <n v="2220"/>
    <n v="132124"/>
    <n v="4295.0983999999999"/>
    <n v="6292"/>
    <n v="138326"/>
    <n v="3648.7993000000001"/>
  </r>
  <r>
    <x v="32"/>
    <s v="PUDUCHERRY"/>
    <n v="2023"/>
    <n v="6"/>
    <n v="1276"/>
    <n v="50791"/>
    <n v="1754.8041000000001"/>
    <n v="2202"/>
    <n v="128044"/>
    <n v="4420.7882"/>
    <n v="6125"/>
    <n v="135022"/>
    <n v="3808.1552000000001"/>
  </r>
  <r>
    <x v="32"/>
    <s v="PUDUCHERRY"/>
    <n v="2023"/>
    <n v="5"/>
    <n v="1225"/>
    <n v="50716"/>
    <n v="1628.8851999999999"/>
    <n v="2172"/>
    <n v="124011"/>
    <n v="3987.9877000000001"/>
    <n v="6130"/>
    <n v="133260"/>
    <n v="3615.1953999999996"/>
  </r>
  <r>
    <x v="32"/>
    <s v="PUDUCHERRY"/>
    <n v="2023"/>
    <n v="4"/>
    <n v="1183"/>
    <n v="46235"/>
    <n v="1477.0729000000001"/>
    <n v="2114"/>
    <n v="118056"/>
    <n v="3948.8780999999999"/>
    <n v="6032"/>
    <n v="125128"/>
    <n v="3474.3411999999998"/>
  </r>
  <r>
    <x v="32"/>
    <s v="PUDUCHERRY"/>
    <n v="2025"/>
    <n v="3"/>
    <n v="1465"/>
    <n v="58700"/>
    <n v="1971.0724"/>
    <n v="2348"/>
    <n v="150099"/>
    <n v="6076.7484999999997"/>
    <n v="6501"/>
    <n v="155531"/>
    <n v="4963.1858000000002"/>
  </r>
  <r>
    <x v="32"/>
    <s v="PUDUCHERRY"/>
    <n v="2025"/>
    <n v="2"/>
    <n v="1360"/>
    <n v="50560"/>
    <n v="1445.4417000000001"/>
    <n v="2275"/>
    <n v="134691"/>
    <n v="4715.9821999999995"/>
    <n v="6380"/>
    <n v="137689"/>
    <n v="3963.6437000000001"/>
  </r>
  <r>
    <x v="32"/>
    <s v="PUDUCHERRY"/>
    <n v="2025"/>
    <n v="1"/>
    <n v="1415"/>
    <n v="53350"/>
    <n v="1501.3941"/>
    <n v="2286"/>
    <n v="142305"/>
    <n v="4514.4125000000004"/>
    <n v="6443"/>
    <n v="145054"/>
    <n v="4096.8635999999997"/>
  </r>
  <r>
    <x v="32"/>
    <s v="PUDUCHERRY"/>
    <n v="2024"/>
    <n v="12"/>
    <n v="1373"/>
    <n v="51462"/>
    <n v="1839.4347"/>
    <n v="2221"/>
    <n v="139006"/>
    <n v="5021.8541999999998"/>
    <n v="6374"/>
    <n v="140240"/>
    <n v="4463.7921999999999"/>
  </r>
  <r>
    <x v="32"/>
    <s v="PUDUCHERRY"/>
    <n v="2024"/>
    <n v="11"/>
    <n v="1309"/>
    <n v="51904"/>
    <n v="1622.5114000000001"/>
    <n v="2200"/>
    <n v="131262"/>
    <n v="4639.2026000000005"/>
    <n v="6107"/>
    <n v="129801"/>
    <n v="4049.3420000000001"/>
  </r>
  <r>
    <x v="32"/>
    <s v="PUDUCHERRY"/>
    <n v="2024"/>
    <n v="10"/>
    <n v="1419"/>
    <n v="54773"/>
    <n v="1769.0492999999999"/>
    <n v="2289"/>
    <n v="133877"/>
    <n v="4613.1039000000001"/>
    <n v="6571"/>
    <n v="150869"/>
    <n v="4061.2275"/>
  </r>
  <r>
    <x v="32"/>
    <s v="PUDUCHERRY"/>
    <n v="2024"/>
    <n v="9"/>
    <n v="1367"/>
    <n v="53999"/>
    <n v="1940.8501000000001"/>
    <n v="2274"/>
    <n v="137236"/>
    <n v="5054.3782000000001"/>
    <n v="6477"/>
    <n v="150646"/>
    <n v="4435.9585999999999"/>
  </r>
  <r>
    <x v="32"/>
    <s v="PUDUCHERRY"/>
    <n v="2024"/>
    <n v="8"/>
    <n v="1376"/>
    <n v="57729"/>
    <n v="2007.0498"/>
    <n v="2286"/>
    <n v="138477"/>
    <n v="4854.7066999999997"/>
    <n v="6429"/>
    <n v="146671"/>
    <n v="4550.3963000000003"/>
  </r>
  <r>
    <x v="32"/>
    <s v="PUDUCHERRY"/>
    <n v="2024"/>
    <n v="7"/>
    <n v="1409"/>
    <n v="58415"/>
    <n v="2017.7205999999999"/>
    <n v="2311"/>
    <n v="140378"/>
    <n v="4704.7433000000001"/>
    <n v="6465"/>
    <n v="147644"/>
    <n v="4377.2861999999996"/>
  </r>
  <r>
    <x v="32"/>
    <s v="PUDUCHERRY"/>
    <n v="2024"/>
    <n v="6"/>
    <n v="1362"/>
    <n v="53937"/>
    <n v="1869.5266000000001"/>
    <n v="2259"/>
    <n v="132488"/>
    <n v="4738.8315000000002"/>
    <n v="6343"/>
    <n v="139384"/>
    <n v="4060.7359000000001"/>
  </r>
  <r>
    <x v="32"/>
    <s v="PUDUCHERRY"/>
    <n v="2024"/>
    <n v="5"/>
    <n v="1393"/>
    <n v="55863"/>
    <n v="2251.3307"/>
    <n v="2303"/>
    <n v="137344"/>
    <n v="4698.5784000000003"/>
    <n v="6406"/>
    <n v="143809"/>
    <n v="4194.2884999999997"/>
  </r>
  <r>
    <x v="32"/>
    <s v="PUDUCHERRY"/>
    <n v="2024"/>
    <n v="4"/>
    <n v="1402"/>
    <n v="52329"/>
    <n v="1687.9286999999999"/>
    <n v="2276"/>
    <n v="125524"/>
    <n v="4111.7659999999996"/>
    <n v="6338"/>
    <n v="133285"/>
    <n v="3689.4509000000003"/>
  </r>
  <r>
    <x v="32"/>
    <s v="PUDUCHERRY"/>
    <n v="2026"/>
    <n v="3"/>
    <n v="1598"/>
    <n v="66963"/>
    <n v="3588.7009999999996"/>
    <n v="2500"/>
    <n v="154600"/>
    <n v="7266.1711999999998"/>
    <n v="6927"/>
    <n v="178873"/>
    <n v="6673.8110999999999"/>
  </r>
  <r>
    <x v="32"/>
    <s v="PUDUCHERRY"/>
    <n v="2026"/>
    <n v="2"/>
    <n v="1469"/>
    <n v="59811"/>
    <n v="3343.9367999999999"/>
    <n v="2320"/>
    <n v="143636"/>
    <n v="6148.8841000000002"/>
    <n v="6659"/>
    <n v="166186"/>
    <n v="5383.6977999999999"/>
  </r>
  <r>
    <x v="32"/>
    <s v="PUDUCHERRY"/>
    <n v="2026"/>
    <n v="1"/>
    <n v="1434"/>
    <n v="59864"/>
    <n v="3159.1125000000002"/>
    <n v="2270"/>
    <n v="143399"/>
    <n v="5566.0741000000007"/>
    <n v="6632"/>
    <n v="164364"/>
    <n v="5246.5956999999999"/>
  </r>
  <r>
    <x v="32"/>
    <s v="PUDUCHERRY"/>
    <n v="2025"/>
    <n v="12"/>
    <n v="1426"/>
    <n v="65386"/>
    <n v="3113.7196000000004"/>
    <n v="2392"/>
    <n v="164694"/>
    <n v="6272.7359999999999"/>
    <n v="6703"/>
    <n v="173796"/>
    <n v="5287.5365000000002"/>
  </r>
  <r>
    <x v="32"/>
    <s v="PUDUCHERRY"/>
    <n v="2025"/>
    <n v="11"/>
    <n v="1414"/>
    <n v="58951"/>
    <n v="2400.4910999999997"/>
    <n v="2307"/>
    <n v="146530"/>
    <n v="5124.4778000000006"/>
    <n v="6538"/>
    <n v="157969"/>
    <n v="4400.8564000000006"/>
  </r>
  <r>
    <x v="32"/>
    <s v="PUDUCHERRY"/>
    <n v="2025"/>
    <n v="10"/>
    <n v="1384"/>
    <n v="58791"/>
    <n v="2027.9026000000001"/>
    <n v="2253"/>
    <n v="138102"/>
    <n v="4485.2527"/>
    <n v="6612"/>
    <n v="156461"/>
    <n v="4243.5816999999997"/>
  </r>
  <r>
    <x v="32"/>
    <s v="PUDUCHERRY"/>
    <n v="2025"/>
    <n v="9"/>
    <n v="1458"/>
    <n v="61569"/>
    <n v="2320.5762"/>
    <n v="2335"/>
    <n v="143494"/>
    <n v="5639.3890000000001"/>
    <n v="6840"/>
    <n v="171703"/>
    <n v="5013.7210999999998"/>
  </r>
  <r>
    <x v="32"/>
    <s v="PUDUCHERRY"/>
    <n v="2025"/>
    <n v="8"/>
    <n v="1403"/>
    <n v="55261"/>
    <n v="1982.5267999999999"/>
    <n v="2331"/>
    <n v="146879"/>
    <n v="5487.8297999999995"/>
    <n v="6611"/>
    <n v="158104"/>
    <n v="4996.5560999999998"/>
  </r>
  <r>
    <x v="32"/>
    <s v="PUDUCHERRY"/>
    <n v="2025"/>
    <n v="7"/>
    <n v="1434"/>
    <n v="60501"/>
    <n v="2070.4726999999998"/>
    <n v="2332"/>
    <n v="160795"/>
    <n v="5698.7519999999995"/>
    <n v="6726"/>
    <n v="165644"/>
    <n v="5051.9912000000004"/>
  </r>
  <r>
    <x v="32"/>
    <s v="PUDUCHERRY"/>
    <n v="2025"/>
    <n v="6"/>
    <n v="1391"/>
    <n v="55237"/>
    <n v="1819.6514000000002"/>
    <n v="2270"/>
    <n v="146090"/>
    <n v="5766.3721999999998"/>
    <n v="6477"/>
    <n v="152133"/>
    <n v="4736.8281999999999"/>
  </r>
  <r>
    <x v="32"/>
    <s v="PUDUCHERRY"/>
    <n v="2025"/>
    <n v="5"/>
    <n v="1403"/>
    <n v="58469"/>
    <n v="1695.6764000000001"/>
    <n v="2291"/>
    <n v="146264"/>
    <n v="5119.1593000000003"/>
    <n v="6522"/>
    <n v="154038"/>
    <n v="4568.6417000000001"/>
  </r>
  <r>
    <x v="32"/>
    <s v="PUDUCHERRY"/>
    <n v="2025"/>
    <n v="4"/>
    <n v="1378"/>
    <n v="54801"/>
    <n v="1710.0271"/>
    <n v="2282"/>
    <n v="134008"/>
    <n v="4881.8140000000003"/>
    <n v="6439"/>
    <n v="143536"/>
    <n v="4115.7480999999998"/>
  </r>
  <r>
    <x v="32"/>
    <s v="PUDUCHERRY"/>
    <n v="2026"/>
    <n v="7"/>
    <n v="1536"/>
    <n v="66390"/>
    <n v="3707.1522999999997"/>
    <n v="2443"/>
    <n v="158142"/>
    <n v="6962.4890000000005"/>
    <n v="7105"/>
    <n v="182781"/>
    <n v="6227.0043000000005"/>
  </r>
  <r>
    <x v="32"/>
    <s v="PUDUCHERRY"/>
    <n v="2026"/>
    <n v="6"/>
    <n v="1480"/>
    <n v="64136"/>
    <n v="3773.1446000000001"/>
    <n v="2411"/>
    <n v="153966"/>
    <n v="7805.8647999999994"/>
    <n v="6827"/>
    <n v="177796"/>
    <n v="6307.3085000000001"/>
  </r>
  <r>
    <x v="32"/>
    <s v="PUDUCHERRY"/>
    <n v="2026"/>
    <n v="5"/>
    <n v="1446"/>
    <n v="61101"/>
    <n v="3632.8609000000001"/>
    <n v="2316"/>
    <n v="147486"/>
    <n v="6572.6409999999996"/>
    <n v="6763"/>
    <n v="171248"/>
    <n v="5810.8706999999995"/>
  </r>
  <r>
    <x v="32"/>
    <s v="PUDUCHERRY"/>
    <n v="2026"/>
    <n v="4"/>
    <n v="1451"/>
    <n v="59295"/>
    <n v="2767.8697999999999"/>
    <n v="2360"/>
    <n v="141139"/>
    <n v="5550.9792000000007"/>
    <n v="6768"/>
    <n v="165042"/>
    <n v="5449.0853000000006"/>
  </r>
  <r>
    <x v="33"/>
    <s v=" ANDAMAN AND NICOBAR"/>
    <n v="2018"/>
    <n v="7"/>
    <n v="21"/>
    <n v="323"/>
    <n v="6.1743309759999994"/>
    <n v="60"/>
    <n v="211"/>
    <n v="20.275051662999999"/>
    <n v="835"/>
    <n v="6965"/>
    <n v="168.206696002"/>
  </r>
  <r>
    <x v="33"/>
    <s v=" ANDAMAN AND NICOBAR"/>
    <n v="2018"/>
    <n v="8"/>
    <n v="13"/>
    <n v="285"/>
    <n v="9.0247788440000001"/>
    <n v="62"/>
    <n v="231"/>
    <n v="27.176806141000004"/>
    <n v="918"/>
    <n v="8206"/>
    <n v="178.424840859"/>
  </r>
  <r>
    <x v="33"/>
    <s v=" ANDAMAN AND NICOBAR"/>
    <n v="2018"/>
    <n v="9"/>
    <n v="14"/>
    <n v="182"/>
    <n v="5.6685513289999996"/>
    <n v="69"/>
    <n v="256"/>
    <n v="25.261070106000002"/>
    <n v="884"/>
    <n v="7977"/>
    <n v="226.02546966700001"/>
  </r>
  <r>
    <x v="33"/>
    <s v=" ANDAMAN AND NICOBAR"/>
    <n v="2018"/>
    <n v="10"/>
    <n v="13"/>
    <n v="219"/>
    <n v="7.1598839370000009"/>
    <n v="58"/>
    <n v="232"/>
    <n v="20.931141780000001"/>
    <n v="916"/>
    <n v="8239"/>
    <n v="184.93573322999998"/>
  </r>
  <r>
    <x v="33"/>
    <s v=" ANDAMAN AND NICOBAR"/>
    <n v="2018"/>
    <n v="11"/>
    <n v="17"/>
    <n v="206"/>
    <n v="6.0859469329999998"/>
    <n v="51"/>
    <n v="194"/>
    <n v="16.892064196"/>
    <n v="894"/>
    <n v="7687"/>
    <n v="183.820504177"/>
  </r>
  <r>
    <x v="33"/>
    <s v=" ANDAMAN AND NICOBAR"/>
    <n v="2018"/>
    <n v="12"/>
    <n v="16"/>
    <n v="189"/>
    <n v="8.4941177709999991"/>
    <n v="45"/>
    <n v="137"/>
    <n v="93.563774037000002"/>
    <n v="926"/>
    <n v="8287"/>
    <n v="271.16222055700001"/>
  </r>
  <r>
    <x v="33"/>
    <s v=" ANDAMAN AND NICOBAR"/>
    <n v="2019"/>
    <n v="1"/>
    <n v="16"/>
    <n v="217"/>
    <n v="6.01"/>
    <n v="45"/>
    <n v="192"/>
    <n v="16.239999999999998"/>
    <n v="898"/>
    <n v="7955"/>
    <n v="200.26"/>
  </r>
  <r>
    <x v="33"/>
    <s v=" ANDAMAN AND NICOBAR"/>
    <n v="2019"/>
    <n v="2"/>
    <n v="13"/>
    <n v="174"/>
    <n v="6.33"/>
    <n v="47"/>
    <n v="159"/>
    <n v="13.74"/>
    <n v="860"/>
    <n v="7569"/>
    <n v="175.81"/>
  </r>
  <r>
    <x v="33"/>
    <s v=" ANDAMAN AND NICOBAR"/>
    <n v="2019"/>
    <n v="3"/>
    <n v="15"/>
    <n v="242"/>
    <n v="7.17"/>
    <n v="70"/>
    <n v="243"/>
    <n v="25.54"/>
    <n v="892"/>
    <n v="8802"/>
    <n v="288.82"/>
  </r>
  <r>
    <x v="33"/>
    <s v="ANDAMAN AND NICOBAR"/>
    <n v="2020"/>
    <n v="3"/>
    <n v="8"/>
    <n v="273"/>
    <n v="10.012131081"/>
    <n v="66"/>
    <n v="163"/>
    <n v="25.729133702999999"/>
    <n v="739"/>
    <n v="5868"/>
    <n v="227.38425492499999"/>
  </r>
  <r>
    <x v="33"/>
    <s v="ANDAMAN AND NICOBAR"/>
    <n v="2020"/>
    <n v="2"/>
    <n v="14"/>
    <n v="248"/>
    <n v="8.4370284919999996"/>
    <n v="57"/>
    <n v="218"/>
    <n v="26.480178199000001"/>
    <n v="878"/>
    <n v="8665"/>
    <n v="232.599677415"/>
  </r>
  <r>
    <x v="33"/>
    <s v="ANDAMAN AND NICOBAR"/>
    <n v="2020"/>
    <n v="1"/>
    <n v="12"/>
    <n v="286"/>
    <n v="11.227380778000001"/>
    <n v="62"/>
    <n v="270"/>
    <n v="30.7522287"/>
    <n v="860"/>
    <n v="8876"/>
    <n v="278.82972811600001"/>
  </r>
  <r>
    <x v="33"/>
    <s v="ANDAMAN AND NICOBAR"/>
    <n v="2019"/>
    <n v="12"/>
    <n v="12"/>
    <n v="187"/>
    <n v="5.9106478750000004"/>
    <n v="51"/>
    <n v="153"/>
    <n v="15.195640652000002"/>
    <n v="811"/>
    <n v="8964"/>
    <n v="237.84163747600002"/>
  </r>
  <r>
    <x v="33"/>
    <s v="ANDAMAN AND NICOBAR"/>
    <n v="2019"/>
    <n v="11"/>
    <n v="9"/>
    <n v="239"/>
    <n v="8.0004770779999994"/>
    <n v="55"/>
    <n v="227"/>
    <n v="26.875770517999999"/>
    <n v="945"/>
    <n v="9077"/>
    <n v="217.62442093600001"/>
  </r>
  <r>
    <x v="33"/>
    <s v="ANDAMAN AND NICOBAR"/>
    <n v="2019"/>
    <n v="10"/>
    <n v="9"/>
    <n v="158"/>
    <n v="12.773421276000001"/>
    <n v="60"/>
    <n v="338"/>
    <n v="31.653579655000001"/>
    <n v="912"/>
    <n v="8340"/>
    <n v="210.932335661"/>
  </r>
  <r>
    <x v="33"/>
    <s v="ANDAMAN AND NICOBAR"/>
    <n v="2019"/>
    <n v="9"/>
    <n v="9"/>
    <n v="162"/>
    <n v="5.2374493310000005"/>
    <n v="67"/>
    <n v="181"/>
    <n v="21.411123292999999"/>
    <n v="886"/>
    <n v="8664"/>
    <n v="183.37714524899999"/>
  </r>
  <r>
    <x v="33"/>
    <s v="ANDAMAN AND NICOBAR"/>
    <n v="2019"/>
    <n v="8"/>
    <n v="13"/>
    <n v="186"/>
    <n v="21.470044553000001"/>
    <n v="61"/>
    <n v="212"/>
    <n v="23.202641037999999"/>
    <n v="876"/>
    <n v="8721"/>
    <n v="183.612616554"/>
  </r>
  <r>
    <x v="33"/>
    <s v="ANDAMAN AND NICOBAR"/>
    <n v="2019"/>
    <n v="7"/>
    <n v="15"/>
    <n v="180"/>
    <n v="6.670542094"/>
    <n v="57"/>
    <n v="260"/>
    <n v="27.335957525999998"/>
    <n v="910"/>
    <n v="8179"/>
    <n v="183.10766668800002"/>
  </r>
  <r>
    <x v="33"/>
    <s v="ANDAMAN AND NICOBAR"/>
    <n v="2019"/>
    <n v="6"/>
    <n v="11"/>
    <n v="121"/>
    <n v="4.2472794250000003"/>
    <n v="66"/>
    <n v="250"/>
    <n v="25.696891515000001"/>
    <n v="839"/>
    <n v="6949"/>
    <n v="160.73268535699998"/>
  </r>
  <r>
    <x v="33"/>
    <s v="ANDAMAN AND NICOBAR"/>
    <n v="2019"/>
    <n v="5"/>
    <n v="11"/>
    <n v="159"/>
    <n v="5.6330006289999996"/>
    <n v="64"/>
    <n v="265"/>
    <n v="29.827509404000001"/>
    <n v="890"/>
    <n v="8307"/>
    <n v="241.52788668000002"/>
  </r>
  <r>
    <x v="33"/>
    <s v="ANDAMAN AND NICOBAR"/>
    <n v="2019"/>
    <n v="4"/>
    <n v="15"/>
    <n v="181"/>
    <n v="4.6756039299999994"/>
    <n v="62"/>
    <n v="250"/>
    <n v="22.076376862"/>
    <n v="851"/>
    <n v="8228"/>
    <n v="202.82864651700001"/>
  </r>
  <r>
    <x v="33"/>
    <s v="ANDAMAN AND NICOBAR"/>
    <n v="2021"/>
    <n v="3"/>
    <n v="35"/>
    <n v="954"/>
    <n v="21.47"/>
    <n v="68"/>
    <n v="239"/>
    <n v="20.28"/>
    <n v="982"/>
    <n v="10586"/>
    <n v="262.10000000000002"/>
  </r>
  <r>
    <x v="33"/>
    <s v="ANDAMAN AND NICOBAR"/>
    <n v="2021"/>
    <n v="2"/>
    <n v="46"/>
    <n v="796"/>
    <n v="22.312800000000003"/>
    <n v="57"/>
    <n v="270"/>
    <n v="17.404"/>
    <n v="924"/>
    <n v="9680"/>
    <n v="231.3486"/>
  </r>
  <r>
    <x v="33"/>
    <s v="ANDAMAN AND NICOBAR"/>
    <n v="2021"/>
    <n v="1"/>
    <n v="20"/>
    <n v="421"/>
    <n v="10.84"/>
    <n v="41"/>
    <n v="159"/>
    <n v="11.4"/>
    <n v="893"/>
    <n v="8386"/>
    <n v="238.89"/>
  </r>
  <r>
    <x v="33"/>
    <s v="ANDAMAN AND NICOBAR"/>
    <n v="2020"/>
    <n v="12"/>
    <n v="14"/>
    <n v="377"/>
    <n v="9.5420999999999996"/>
    <n v="42"/>
    <n v="143"/>
    <n v="15.267000000000001"/>
    <n v="884"/>
    <n v="9914"/>
    <n v="220.9579"/>
  </r>
  <r>
    <x v="33"/>
    <s v="ANDAMAN AND NICOBAR"/>
    <n v="2020"/>
    <n v="11"/>
    <n v="13"/>
    <n v="403"/>
    <n v="12.7902"/>
    <n v="38"/>
    <n v="107"/>
    <n v="12.255899999999999"/>
    <n v="829"/>
    <n v="7938"/>
    <n v="163.52709999999999"/>
  </r>
  <r>
    <x v="33"/>
    <s v="ANDAMAN AND NICOBAR"/>
    <n v="2020"/>
    <n v="10"/>
    <n v="11"/>
    <n v="397"/>
    <n v="9.9749326659999991"/>
    <n v="57"/>
    <n v="192"/>
    <n v="21.549296611999999"/>
    <n v="854"/>
    <n v="8248"/>
    <n v="164.71897914300001"/>
  </r>
  <r>
    <x v="33"/>
    <s v="ANDAMAN AND NICOBAR"/>
    <n v="2020"/>
    <n v="9"/>
    <n v="10"/>
    <n v="462"/>
    <n v="17.363470153000002"/>
    <n v="49"/>
    <n v="137"/>
    <n v="14.378993166999999"/>
    <n v="794"/>
    <n v="7507"/>
    <n v="175.25731187299999"/>
  </r>
  <r>
    <x v="33"/>
    <s v="ANDAMAN AND NICOBAR"/>
    <n v="2020"/>
    <n v="8"/>
    <n v="11"/>
    <n v="284"/>
    <n v="14.229034957"/>
    <n v="46"/>
    <n v="127"/>
    <n v="19.487186574000003"/>
    <n v="643"/>
    <n v="4648"/>
    <n v="133.204780822"/>
  </r>
  <r>
    <x v="33"/>
    <s v="ANDAMAN AND NICOBAR"/>
    <n v="2020"/>
    <n v="7"/>
    <n v="12"/>
    <n v="269"/>
    <n v="10.081954066"/>
    <n v="52"/>
    <n v="187"/>
    <n v="24.269991656000002"/>
    <n v="838"/>
    <n v="8509"/>
    <n v="184.80333136900001"/>
  </r>
  <r>
    <x v="33"/>
    <s v="ANDAMAN AND NICOBAR"/>
    <n v="2020"/>
    <n v="6"/>
    <n v="11"/>
    <n v="215"/>
    <n v="12.890945127"/>
    <n v="63"/>
    <n v="286"/>
    <n v="45.707645280999998"/>
    <n v="719"/>
    <n v="6490"/>
    <n v="154.96364651500002"/>
  </r>
  <r>
    <x v="33"/>
    <s v="ANDAMAN AND NICOBAR"/>
    <n v="2020"/>
    <n v="5"/>
    <n v="7"/>
    <n v="173"/>
    <n v="6.5552292919999999"/>
    <n v="40"/>
    <n v="145"/>
    <n v="18.68479249"/>
    <n v="432"/>
    <n v="3048"/>
    <n v="88.128087133000008"/>
  </r>
  <r>
    <x v="33"/>
    <s v="ANDAMAN AND NICOBAR"/>
    <n v="2020"/>
    <n v="4"/>
    <n v="4"/>
    <n v="116"/>
    <n v="5.3720393689999995"/>
    <n v="20"/>
    <n v="51"/>
    <n v="9.0256880000000006"/>
    <n v="146"/>
    <n v="1270"/>
    <n v="40.187506728999999"/>
  </r>
  <r>
    <x v="33"/>
    <s v="ANDAMAN AND NICOBAR"/>
    <n v="2022"/>
    <n v="3"/>
    <n v="43"/>
    <n v="3292"/>
    <n v="39.305799999999998"/>
    <n v="86"/>
    <n v="372"/>
    <n v="46.657200000000003"/>
    <n v="1040"/>
    <n v="10765"/>
    <n v="270.66239999999999"/>
  </r>
  <r>
    <x v="33"/>
    <s v="ANDAMAN AND NICOBAR"/>
    <n v="2022"/>
    <n v="2"/>
    <n v="33"/>
    <n v="1616"/>
    <n v="21.127500000000001"/>
    <n v="65"/>
    <n v="280"/>
    <n v="40.853499999999997"/>
    <n v="994"/>
    <n v="10161"/>
    <n v="248.17680000000001"/>
  </r>
  <r>
    <x v="33"/>
    <s v="ANDAMAN AND NICOBAR"/>
    <n v="2022"/>
    <n v="1"/>
    <n v="37"/>
    <n v="883"/>
    <n v="21.707100000000001"/>
    <n v="59"/>
    <n v="172"/>
    <n v="23.075100000000003"/>
    <n v="1009"/>
    <n v="10231"/>
    <n v="236.08109999999999"/>
  </r>
  <r>
    <x v="33"/>
    <s v="ANDAMAN AND NICOBAR"/>
    <n v="2021"/>
    <n v="12"/>
    <n v="34"/>
    <n v="845"/>
    <n v="19.642199999999999"/>
    <n v="56"/>
    <n v="208"/>
    <n v="18.415700000000001"/>
    <n v="1106"/>
    <n v="12179"/>
    <n v="274.303"/>
  </r>
  <r>
    <x v="33"/>
    <s v="ANDAMAN AND NICOBAR"/>
    <n v="2021"/>
    <n v="11"/>
    <n v="32"/>
    <n v="933"/>
    <n v="23.147500000000001"/>
    <n v="58"/>
    <n v="212"/>
    <n v="22.639299999999999"/>
    <n v="1006"/>
    <n v="9888"/>
    <n v="221.39330000000001"/>
  </r>
  <r>
    <x v="33"/>
    <s v="ANDAMAN AND NICOBAR"/>
    <n v="2021"/>
    <n v="10"/>
    <n v="30"/>
    <n v="778"/>
    <n v="16.803000000000001"/>
    <n v="59"/>
    <n v="246"/>
    <n v="29.5077"/>
    <n v="550"/>
    <n v="3959"/>
    <n v="101.9241"/>
  </r>
  <r>
    <x v="33"/>
    <s v="ANDAMAN AND NICOBAR"/>
    <n v="2021"/>
    <n v="9"/>
    <n v="32"/>
    <n v="840"/>
    <n v="15.960799999999999"/>
    <n v="56"/>
    <n v="283"/>
    <n v="29.152899999999999"/>
    <n v="1053"/>
    <n v="10676"/>
    <n v="227.977"/>
  </r>
  <r>
    <x v="33"/>
    <s v="ANDAMAN AND NICOBAR"/>
    <n v="2021"/>
    <n v="8"/>
    <n v="36"/>
    <n v="932"/>
    <n v="18.413499999999999"/>
    <n v="69"/>
    <n v="344"/>
    <n v="43.994900000000001"/>
    <n v="964"/>
    <n v="9867"/>
    <n v="199.87580000000003"/>
  </r>
  <r>
    <x v="33"/>
    <s v="ANDAMAN AND NICOBAR"/>
    <n v="2021"/>
    <n v="7"/>
    <n v="30"/>
    <n v="640"/>
    <n v="14.359300000000001"/>
    <n v="53"/>
    <n v="297"/>
    <n v="23.263500000000001"/>
    <n v="882"/>
    <n v="7691"/>
    <n v="183.88630000000001"/>
  </r>
  <r>
    <x v="33"/>
    <s v="ANDAMAN AND NICOBAR"/>
    <n v="2021"/>
    <n v="6"/>
    <n v="20"/>
    <n v="427"/>
    <n v="15.886400000000002"/>
    <n v="30"/>
    <n v="89"/>
    <n v="14.142899999999999"/>
    <n v="605"/>
    <n v="4514"/>
    <n v="112.9469"/>
  </r>
  <r>
    <x v="33"/>
    <s v="ANDAMAN AND NICOBAR"/>
    <n v="2021"/>
    <n v="5"/>
    <n v="24"/>
    <n v="376"/>
    <n v="15.6"/>
    <n v="33"/>
    <n v="177"/>
    <n v="14.802300000000001"/>
    <n v="552"/>
    <n v="3608"/>
    <n v="98.457499999999996"/>
  </r>
  <r>
    <x v="33"/>
    <s v="ANDAMAN AND NICOBAR"/>
    <n v="2021"/>
    <n v="4"/>
    <n v="39"/>
    <n v="971"/>
    <n v="22.929699999999997"/>
    <n v="59"/>
    <n v="217"/>
    <n v="24.5686"/>
    <n v="888"/>
    <n v="9190"/>
    <n v="210.65220000000002"/>
  </r>
  <r>
    <x v="33"/>
    <s v="ANDAMAN AND NICOBAR"/>
    <n v="2023"/>
    <n v="3"/>
    <n v="67"/>
    <n v="2938"/>
    <n v="70.903400000000005"/>
    <n v="121"/>
    <n v="528"/>
    <n v="71.695800000000006"/>
    <n v="1229"/>
    <n v="13904"/>
    <n v="335.39779999999996"/>
  </r>
  <r>
    <x v="33"/>
    <s v="ANDAMAN AND NICOBAR"/>
    <n v="2023"/>
    <n v="2"/>
    <n v="66"/>
    <n v="2395"/>
    <n v="59.301000000000002"/>
    <n v="123"/>
    <n v="486"/>
    <n v="52.571000000000005"/>
    <n v="1199"/>
    <n v="11603"/>
    <n v="280.61169999999998"/>
  </r>
  <r>
    <x v="33"/>
    <s v="ANDAMAN AND NICOBAR"/>
    <n v="2023"/>
    <n v="1"/>
    <n v="65"/>
    <n v="2364"/>
    <n v="43.932600000000001"/>
    <n v="91"/>
    <n v="417"/>
    <n v="38.354099999999995"/>
    <n v="1174"/>
    <n v="11089"/>
    <n v="255.71290000000002"/>
  </r>
  <r>
    <x v="33"/>
    <s v="ANDAMAN AND NICOBAR"/>
    <n v="2022"/>
    <n v="12"/>
    <n v="72"/>
    <n v="2410"/>
    <n v="51.901400000000002"/>
    <n v="101"/>
    <n v="486"/>
    <n v="54.881"/>
    <n v="1188"/>
    <n v="12472"/>
    <n v="277.06200000000001"/>
  </r>
  <r>
    <x v="33"/>
    <s v="ANDAMAN AND NICOBAR"/>
    <n v="2022"/>
    <n v="11"/>
    <n v="65"/>
    <n v="2533"/>
    <n v="41.260100000000001"/>
    <n v="115"/>
    <n v="432"/>
    <n v="57.755299999999998"/>
    <n v="1144"/>
    <n v="12011"/>
    <n v="269.44069999999999"/>
  </r>
  <r>
    <x v="33"/>
    <s v="ANDAMAN AND NICOBAR"/>
    <n v="2022"/>
    <n v="10"/>
    <n v="63"/>
    <n v="2155"/>
    <n v="45.458599999999997"/>
    <n v="95"/>
    <n v="468"/>
    <n v="56.673199999999994"/>
    <n v="1049"/>
    <n v="11005"/>
    <n v="273.8125"/>
  </r>
  <r>
    <x v="33"/>
    <s v="ANDAMAN AND NICOBAR"/>
    <n v="2022"/>
    <n v="9"/>
    <n v="53"/>
    <n v="1760"/>
    <n v="28.357299999999999"/>
    <n v="93"/>
    <n v="421"/>
    <n v="49.5717"/>
    <n v="1137"/>
    <n v="14098"/>
    <n v="288.03890000000001"/>
  </r>
  <r>
    <x v="33"/>
    <s v="ANDAMAN AND NICOBAR"/>
    <n v="2022"/>
    <n v="8"/>
    <n v="53"/>
    <n v="1965"/>
    <n v="40.096899999999998"/>
    <n v="86"/>
    <n v="383"/>
    <n v="45.859099999999998"/>
    <n v="1118"/>
    <n v="12363"/>
    <n v="275.49919999999997"/>
  </r>
  <r>
    <x v="33"/>
    <s v="ANDAMAN AND NICOBAR"/>
    <n v="2022"/>
    <n v="7"/>
    <n v="55"/>
    <n v="1974"/>
    <n v="35.248200000000004"/>
    <n v="74"/>
    <n v="422"/>
    <n v="44.035800000000002"/>
    <n v="1053"/>
    <n v="11060"/>
    <n v="257.76519999999999"/>
  </r>
  <r>
    <x v="33"/>
    <s v="ANDAMAN AND NICOBAR"/>
    <n v="2022"/>
    <n v="6"/>
    <n v="46"/>
    <n v="1813"/>
    <n v="32.389899999999997"/>
    <n v="79"/>
    <n v="272"/>
    <n v="35.142899999999997"/>
    <n v="1078"/>
    <n v="10870"/>
    <n v="232.2439"/>
  </r>
  <r>
    <x v="33"/>
    <s v="ANDAMAN AND NICOBAR"/>
    <n v="2022"/>
    <n v="5"/>
    <n v="42"/>
    <n v="1816"/>
    <n v="38.672399999999996"/>
    <n v="89"/>
    <n v="331"/>
    <n v="52.117100000000001"/>
    <n v="1041"/>
    <n v="10446"/>
    <n v="248.268"/>
  </r>
  <r>
    <x v="33"/>
    <s v="ANDAMAN AND NICOBAR"/>
    <n v="2022"/>
    <n v="4"/>
    <n v="38"/>
    <n v="2092"/>
    <n v="35.101300000000002"/>
    <n v="84"/>
    <n v="358"/>
    <n v="56.570900000000002"/>
    <n v="1053"/>
    <n v="11367"/>
    <n v="259.8433"/>
  </r>
  <r>
    <x v="33"/>
    <s v="ANDAMAN AND NICOBAR"/>
    <n v="2024"/>
    <n v="3"/>
    <n v="122"/>
    <n v="3644"/>
    <n v="92.411100000000005"/>
    <n v="128"/>
    <n v="386"/>
    <n v="46.713799999999999"/>
    <n v="1258"/>
    <n v="13013"/>
    <n v="325.55779999999999"/>
  </r>
  <r>
    <x v="33"/>
    <s v="ANDAMAN AND NICOBAR"/>
    <n v="2024"/>
    <n v="2"/>
    <n v="101"/>
    <n v="2925"/>
    <n v="62.866800000000005"/>
    <n v="112"/>
    <n v="308"/>
    <n v="40.584099999999999"/>
    <n v="1266"/>
    <n v="12857"/>
    <n v="295.21269999999998"/>
  </r>
  <r>
    <x v="33"/>
    <s v="ANDAMAN AND NICOBAR"/>
    <n v="2024"/>
    <n v="1"/>
    <n v="103"/>
    <n v="2856"/>
    <n v="60.827700000000007"/>
    <n v="91"/>
    <n v="307"/>
    <n v="41.075400000000002"/>
    <n v="1201"/>
    <n v="12177"/>
    <n v="285.15480000000002"/>
  </r>
  <r>
    <x v="33"/>
    <s v="ANDAMAN AND NICOBAR"/>
    <n v="2023"/>
    <n v="12"/>
    <n v="100"/>
    <n v="2391"/>
    <n v="53.943999999999996"/>
    <n v="92"/>
    <n v="326"/>
    <n v="32.725700000000003"/>
    <n v="1169"/>
    <n v="12342"/>
    <n v="294.47890000000001"/>
  </r>
  <r>
    <x v="33"/>
    <s v="ANDAMAN AND NICOBAR"/>
    <n v="2023"/>
    <n v="11"/>
    <n v="107"/>
    <n v="2403"/>
    <n v="46.954799999999999"/>
    <n v="109"/>
    <n v="383"/>
    <n v="46.328100000000006"/>
    <n v="1151"/>
    <n v="11266"/>
    <n v="250.81950000000001"/>
  </r>
  <r>
    <x v="33"/>
    <s v="ANDAMAN AND NICOBAR"/>
    <n v="2023"/>
    <n v="10"/>
    <n v="96"/>
    <n v="2283"/>
    <n v="50.560100000000006"/>
    <n v="103"/>
    <n v="338"/>
    <n v="47.504799999999996"/>
    <n v="1167"/>
    <n v="11398"/>
    <n v="259.34750000000003"/>
  </r>
  <r>
    <x v="33"/>
    <s v="ANDAMAN AND NICOBAR"/>
    <n v="2023"/>
    <n v="9"/>
    <n v="90"/>
    <n v="2322"/>
    <n v="48.924900000000001"/>
    <n v="101"/>
    <n v="346"/>
    <n v="40.081199999999995"/>
    <n v="1200"/>
    <n v="13038"/>
    <n v="263.19279999999998"/>
  </r>
  <r>
    <x v="33"/>
    <s v="ANDAMAN AND NICOBAR"/>
    <n v="2023"/>
    <n v="8"/>
    <n v="108"/>
    <n v="2642"/>
    <n v="59.868400000000001"/>
    <n v="107"/>
    <n v="423"/>
    <n v="39.588899999999995"/>
    <n v="1186"/>
    <n v="10925"/>
    <n v="257.92509999999999"/>
  </r>
  <r>
    <x v="33"/>
    <s v="ANDAMAN AND NICOBAR"/>
    <n v="2023"/>
    <n v="7"/>
    <n v="79"/>
    <n v="2479"/>
    <n v="42.067100000000003"/>
    <n v="117"/>
    <n v="385"/>
    <n v="47.451099999999997"/>
    <n v="1159"/>
    <n v="10663"/>
    <n v="251.38"/>
  </r>
  <r>
    <x v="33"/>
    <s v="ANDAMAN AND NICOBAR"/>
    <n v="2023"/>
    <n v="6"/>
    <n v="74"/>
    <n v="2156"/>
    <n v="41.965800000000002"/>
    <n v="120"/>
    <n v="434"/>
    <n v="52.452399999999997"/>
    <n v="1167"/>
    <n v="10227"/>
    <n v="261.8492"/>
  </r>
  <r>
    <x v="33"/>
    <s v="ANDAMAN AND NICOBAR"/>
    <n v="2023"/>
    <n v="5"/>
    <n v="83"/>
    <n v="2598"/>
    <n v="63.321400000000004"/>
    <n v="107"/>
    <n v="468"/>
    <n v="55.075500000000005"/>
    <n v="1121"/>
    <n v="10583"/>
    <n v="239.85919999999999"/>
  </r>
  <r>
    <x v="33"/>
    <s v="ANDAMAN AND NICOBAR"/>
    <n v="2023"/>
    <n v="4"/>
    <n v="76"/>
    <n v="2353"/>
    <n v="52.186899999999994"/>
    <n v="115"/>
    <n v="419"/>
    <n v="54.101599999999998"/>
    <n v="1125"/>
    <n v="10706"/>
    <n v="274.33859999999999"/>
  </r>
  <r>
    <x v="33"/>
    <s v="ANDAMAN AND NICOBAR"/>
    <n v="2025"/>
    <n v="3"/>
    <n v="115"/>
    <n v="3836"/>
    <n v="103.2075"/>
    <n v="128"/>
    <n v="957"/>
    <n v="124.65370000000001"/>
    <n v="1260"/>
    <n v="14356"/>
    <n v="432.2133"/>
  </r>
  <r>
    <x v="33"/>
    <s v="ANDAMAN AND NICOBAR"/>
    <n v="2025"/>
    <n v="2"/>
    <n v="115"/>
    <n v="3330"/>
    <n v="74.915099999999995"/>
    <n v="122"/>
    <n v="411"/>
    <n v="83.529599999999988"/>
    <n v="1232"/>
    <n v="12812"/>
    <n v="317.65260000000001"/>
  </r>
  <r>
    <x v="33"/>
    <s v="ANDAMAN AND NICOBAR"/>
    <n v="2025"/>
    <n v="1"/>
    <n v="114"/>
    <n v="3524"/>
    <n v="77.999600000000001"/>
    <n v="130"/>
    <n v="501"/>
    <n v="62.392700000000005"/>
    <n v="1210"/>
    <n v="13522"/>
    <n v="414.69870000000003"/>
  </r>
  <r>
    <x v="33"/>
    <s v="ANDAMAN AND NICOBAR"/>
    <n v="2024"/>
    <n v="12"/>
    <n v="106"/>
    <n v="3015"/>
    <n v="65.301599999999993"/>
    <n v="117"/>
    <n v="775"/>
    <n v="74.240600000000001"/>
    <n v="1246"/>
    <n v="13553"/>
    <n v="470.3913"/>
  </r>
  <r>
    <x v="33"/>
    <s v="ANDAMAN AND NICOBAR"/>
    <n v="2024"/>
    <n v="11"/>
    <n v="109"/>
    <n v="3020"/>
    <n v="79.863599999999991"/>
    <n v="124"/>
    <n v="710"/>
    <n v="81.53649999999999"/>
    <n v="1232"/>
    <n v="12588"/>
    <n v="366.58870000000002"/>
  </r>
  <r>
    <x v="33"/>
    <s v="ANDAMAN AND NICOBAR"/>
    <n v="2024"/>
    <n v="10"/>
    <n v="99"/>
    <n v="2804"/>
    <n v="51.242399999999996"/>
    <n v="136"/>
    <n v="693"/>
    <n v="82.338099999999997"/>
    <n v="1212"/>
    <n v="12812"/>
    <n v="330.7713"/>
  </r>
  <r>
    <x v="33"/>
    <s v="ANDAMAN AND NICOBAR"/>
    <n v="2024"/>
    <n v="9"/>
    <n v="107"/>
    <n v="2583"/>
    <n v="56.314499999999995"/>
    <n v="118"/>
    <n v="314"/>
    <n v="57.039499999999997"/>
    <n v="1227"/>
    <n v="14035"/>
    <n v="314.78579999999999"/>
  </r>
  <r>
    <x v="33"/>
    <s v="ANDAMAN AND NICOBAR"/>
    <n v="2024"/>
    <n v="8"/>
    <n v="111"/>
    <n v="2921"/>
    <n v="59.808900000000001"/>
    <n v="116"/>
    <n v="420"/>
    <n v="79.688599999999994"/>
    <n v="1202"/>
    <n v="12455"/>
    <n v="264.8313"/>
  </r>
  <r>
    <x v="33"/>
    <s v="ANDAMAN AND NICOBAR"/>
    <n v="2024"/>
    <n v="7"/>
    <n v="108"/>
    <n v="2727"/>
    <n v="53.679799999999993"/>
    <n v="105"/>
    <n v="351"/>
    <n v="66.031499999999994"/>
    <n v="1164"/>
    <n v="12223"/>
    <n v="243.63130000000001"/>
  </r>
  <r>
    <x v="33"/>
    <s v="ANDAMAN AND NICOBAR"/>
    <n v="2024"/>
    <n v="6"/>
    <n v="96"/>
    <n v="2370"/>
    <n v="45.962299999999999"/>
    <n v="122"/>
    <n v="341"/>
    <n v="53.035299999999999"/>
    <n v="1119"/>
    <n v="10932"/>
    <n v="241.75009999999997"/>
  </r>
  <r>
    <x v="33"/>
    <s v="ANDAMAN AND NICOBAR"/>
    <n v="2024"/>
    <n v="5"/>
    <n v="105"/>
    <n v="2932"/>
    <n v="57.39"/>
    <n v="123"/>
    <n v="436"/>
    <n v="83.5886"/>
    <n v="1194"/>
    <n v="12209"/>
    <n v="278.60840000000002"/>
  </r>
  <r>
    <x v="33"/>
    <s v="ANDAMAN AND NICOBAR"/>
    <n v="2024"/>
    <n v="4"/>
    <n v="102"/>
    <n v="2943"/>
    <n v="74.429000000000002"/>
    <n v="105"/>
    <n v="355"/>
    <n v="58.865000000000002"/>
    <n v="1170"/>
    <n v="12191"/>
    <n v="282.32380000000001"/>
  </r>
  <r>
    <x v="33"/>
    <s v="ANDAMAN AND NICOBAR"/>
    <n v="2026"/>
    <n v="3"/>
    <n v="128"/>
    <n v="4621"/>
    <n v="96.4435"/>
    <n v="159"/>
    <n v="1187"/>
    <n v="287.73340000000002"/>
    <n v="1283"/>
    <n v="14784"/>
    <n v="508.9076"/>
  </r>
  <r>
    <x v="33"/>
    <s v="ANDAMAN AND NICOBAR"/>
    <n v="2026"/>
    <n v="2"/>
    <n v="115"/>
    <n v="3708"/>
    <n v="67.228200000000001"/>
    <n v="149"/>
    <n v="1008"/>
    <n v="243.59979999999999"/>
    <n v="1268"/>
    <n v="13817"/>
    <n v="335.9178"/>
  </r>
  <r>
    <x v="33"/>
    <s v="ANDAMAN AND NICOBAR"/>
    <n v="2026"/>
    <n v="1"/>
    <n v="108"/>
    <n v="4301"/>
    <n v="74.176599999999993"/>
    <n v="131"/>
    <n v="1078"/>
    <n v="204.4247"/>
    <n v="1245"/>
    <n v="13869"/>
    <n v="355.02660000000003"/>
  </r>
  <r>
    <x v="33"/>
    <s v="ANDAMAN AND NICOBAR"/>
    <n v="2025"/>
    <n v="12"/>
    <n v="111"/>
    <n v="3833"/>
    <n v="63.752499999999998"/>
    <n v="130"/>
    <n v="990"/>
    <n v="139.21549999999999"/>
    <n v="1296"/>
    <n v="15451"/>
    <n v="528.56290000000001"/>
  </r>
  <r>
    <x v="33"/>
    <s v="ANDAMAN AND NICOBAR"/>
    <n v="2025"/>
    <n v="11"/>
    <n v="111"/>
    <n v="3654"/>
    <n v="64.004899999999992"/>
    <n v="120"/>
    <n v="741"/>
    <n v="112.06229999999999"/>
    <n v="1258"/>
    <n v="13719"/>
    <n v="369.58139999999997"/>
  </r>
  <r>
    <x v="33"/>
    <s v="ANDAMAN AND NICOBAR"/>
    <n v="2025"/>
    <n v="10"/>
    <n v="110"/>
    <n v="3410"/>
    <n v="54.8812"/>
    <n v="119"/>
    <n v="744"/>
    <n v="92.446299999999994"/>
    <n v="1223"/>
    <n v="11874"/>
    <n v="318.99020000000002"/>
  </r>
  <r>
    <x v="33"/>
    <s v="ANDAMAN AND NICOBAR"/>
    <n v="2025"/>
    <n v="9"/>
    <n v="113"/>
    <n v="3164"/>
    <n v="56.031700000000001"/>
    <n v="112"/>
    <n v="916"/>
    <n v="198.33799999999999"/>
    <n v="1239"/>
    <n v="14116"/>
    <n v="349.1164"/>
  </r>
  <r>
    <x v="33"/>
    <s v="ANDAMAN AND NICOBAR"/>
    <n v="2025"/>
    <n v="8"/>
    <n v="115"/>
    <n v="3205"/>
    <n v="51.748100000000001"/>
    <n v="128"/>
    <n v="724"/>
    <n v="119.49600000000001"/>
    <n v="1257"/>
    <n v="13993"/>
    <n v="370.1397"/>
  </r>
  <r>
    <x v="33"/>
    <s v="ANDAMAN AND NICOBAR"/>
    <n v="2025"/>
    <n v="7"/>
    <n v="116"/>
    <n v="3089"/>
    <n v="56.369"/>
    <n v="140"/>
    <n v="557"/>
    <n v="107.8686"/>
    <n v="1177"/>
    <n v="12487"/>
    <n v="291.96440000000001"/>
  </r>
  <r>
    <x v="33"/>
    <s v="ANDAMAN AND NICOBAR"/>
    <n v="2025"/>
    <n v="6"/>
    <n v="104"/>
    <n v="2686"/>
    <n v="47.3962"/>
    <n v="118"/>
    <n v="546"/>
    <n v="100.3331"/>
    <n v="1141"/>
    <n v="11020"/>
    <n v="387.50019999999995"/>
  </r>
  <r>
    <x v="33"/>
    <s v="ANDAMAN AND NICOBAR"/>
    <n v="2025"/>
    <n v="5"/>
    <n v="113"/>
    <n v="3039"/>
    <n v="53.166800000000002"/>
    <n v="138"/>
    <n v="802"/>
    <n v="116.71729999999999"/>
    <n v="1197"/>
    <n v="12872"/>
    <n v="367.3057"/>
  </r>
  <r>
    <x v="33"/>
    <s v="ANDAMAN AND NICOBAR"/>
    <n v="2025"/>
    <n v="4"/>
    <n v="111"/>
    <n v="2889"/>
    <n v="59.549300000000002"/>
    <n v="140"/>
    <n v="776"/>
    <n v="164.04179999999999"/>
    <n v="1213"/>
    <n v="12762"/>
    <n v="346.1003"/>
  </r>
  <r>
    <x v="33"/>
    <s v="ANDAMAN AND NICOBAR"/>
    <n v="2026"/>
    <n v="7"/>
    <n v="115"/>
    <n v="3841"/>
    <n v="58.541599999999995"/>
    <n v="142"/>
    <n v="979"/>
    <n v="150.5772"/>
    <n v="1314"/>
    <n v="14833"/>
    <n v="379.27019999999999"/>
  </r>
  <r>
    <x v="33"/>
    <s v="ANDAMAN AND NICOBAR"/>
    <n v="2026"/>
    <n v="6"/>
    <n v="103"/>
    <n v="3319"/>
    <n v="56.036999999999999"/>
    <n v="173"/>
    <n v="1863"/>
    <n v="225.34599999999998"/>
    <n v="1199"/>
    <n v="12902"/>
    <n v="390.6121"/>
  </r>
  <r>
    <x v="33"/>
    <s v="ANDAMAN AND NICOBAR"/>
    <n v="2026"/>
    <n v="5"/>
    <n v="114"/>
    <n v="3421"/>
    <n v="58.643000000000001"/>
    <n v="152"/>
    <n v="1261"/>
    <n v="237.93700000000001"/>
    <n v="1188"/>
    <n v="13000"/>
    <n v="293.41730000000001"/>
  </r>
  <r>
    <x v="33"/>
    <s v="ANDAMAN AND NICOBAR"/>
    <n v="2026"/>
    <n v="4"/>
    <n v="120"/>
    <n v="3718"/>
    <n v="67.192099999999996"/>
    <n v="147"/>
    <n v="1283"/>
    <n v="217.9854"/>
    <n v="1207"/>
    <n v="13260"/>
    <n v="358.60050000000001"/>
  </r>
  <r>
    <x v="34"/>
    <s v=" TELANGANA"/>
    <n v="2018"/>
    <n v="7"/>
    <n v="21541"/>
    <n v="899444"/>
    <n v="19907.605523411999"/>
    <n v="21959"/>
    <n v="411704"/>
    <n v="19662.400456066"/>
    <n v="46698"/>
    <n v="646254"/>
    <n v="25838.477739023001"/>
  </r>
  <r>
    <x v="34"/>
    <s v=" TELANGANA"/>
    <n v="2018"/>
    <n v="8"/>
    <n v="22355"/>
    <n v="972673"/>
    <n v="21361.162409840999"/>
    <n v="23508"/>
    <n v="474219"/>
    <n v="21530.813473440001"/>
    <n v="51607"/>
    <n v="783774"/>
    <n v="29577.163012601002"/>
  </r>
  <r>
    <x v="34"/>
    <s v=" TELANGANA"/>
    <n v="2018"/>
    <n v="9"/>
    <n v="22115"/>
    <n v="907205"/>
    <n v="20952.486163443999"/>
    <n v="22999"/>
    <n v="463613"/>
    <n v="21223.051855098001"/>
    <n v="51225"/>
    <n v="795743"/>
    <n v="28970.530488021002"/>
  </r>
  <r>
    <x v="34"/>
    <s v=" TELANGANA"/>
    <n v="2018"/>
    <n v="10"/>
    <n v="24230"/>
    <n v="1008434"/>
    <n v="22232.783075832998"/>
    <n v="24404"/>
    <n v="498394"/>
    <n v="22411.485519448997"/>
    <n v="52316"/>
    <n v="748871"/>
    <n v="29044.592210620001"/>
  </r>
  <r>
    <x v="34"/>
    <s v=" TELANGANA"/>
    <n v="2018"/>
    <n v="11"/>
    <n v="25770"/>
    <n v="1025932"/>
    <n v="21471.049585364999"/>
    <n v="24905"/>
    <n v="482196"/>
    <n v="22858.602807040999"/>
    <n v="49440"/>
    <n v="643000"/>
    <n v="25892.743980343999"/>
  </r>
  <r>
    <x v="34"/>
    <s v=" TELANGANA"/>
    <n v="2018"/>
    <n v="12"/>
    <n v="25872"/>
    <n v="995776"/>
    <n v="22052.47701214"/>
    <n v="25677"/>
    <n v="499456"/>
    <n v="23157.602513234"/>
    <n v="51765"/>
    <n v="745125"/>
    <n v="28243.645133439"/>
  </r>
  <r>
    <x v="34"/>
    <s v=" TELANGANA"/>
    <n v="2019"/>
    <n v="1"/>
    <n v="26105"/>
    <n v="1011310"/>
    <n v="22354.39"/>
    <n v="25524"/>
    <n v="524008"/>
    <n v="22038.560000000001"/>
    <n v="51109"/>
    <n v="767823"/>
    <n v="27233.439999999999"/>
  </r>
  <r>
    <x v="34"/>
    <s v=" TELANGANA"/>
    <n v="2019"/>
    <n v="2"/>
    <n v="26952"/>
    <n v="1068730"/>
    <n v="22630.74"/>
    <n v="25829"/>
    <n v="503925"/>
    <n v="22097.26"/>
    <n v="51965"/>
    <n v="755525"/>
    <n v="26567.83"/>
  </r>
  <r>
    <x v="34"/>
    <s v=" TELANGANA"/>
    <n v="2019"/>
    <n v="3"/>
    <n v="28229"/>
    <n v="1173486"/>
    <n v="25710.76"/>
    <n v="26453"/>
    <n v="557039"/>
    <n v="25917.8"/>
    <n v="53097"/>
    <n v="808072"/>
    <n v="30304.720000000001"/>
  </r>
  <r>
    <x v="34"/>
    <s v="TELANGANA"/>
    <n v="2020"/>
    <n v="3"/>
    <n v="33646"/>
    <n v="1214445"/>
    <n v="21707.164304456001"/>
    <n v="26360"/>
    <n v="441128"/>
    <n v="19373.663756029"/>
    <n v="49251"/>
    <n v="661493"/>
    <n v="21990.131681542"/>
  </r>
  <r>
    <x v="34"/>
    <s v="TELANGANA"/>
    <n v="2020"/>
    <n v="2"/>
    <n v="36472"/>
    <n v="1530353"/>
    <n v="28572.308569059998"/>
    <n v="29581"/>
    <n v="606374"/>
    <n v="23611.760632091002"/>
    <n v="56365"/>
    <n v="916477"/>
    <n v="28654.685318540996"/>
  </r>
  <r>
    <x v="34"/>
    <s v="TELANGANA"/>
    <n v="2020"/>
    <n v="1"/>
    <n v="35074"/>
    <n v="1464396"/>
    <n v="28762.189593449999"/>
    <n v="29020"/>
    <n v="608113"/>
    <n v="24616.575118165001"/>
    <n v="55362"/>
    <n v="934164"/>
    <n v="28742.260152728002"/>
  </r>
  <r>
    <x v="34"/>
    <s v="TELANGANA"/>
    <n v="2019"/>
    <n v="12"/>
    <n v="32846"/>
    <n v="1396777"/>
    <n v="27249.165635947"/>
    <n v="28621"/>
    <n v="622112"/>
    <n v="24766.863989409001"/>
    <n v="55128"/>
    <n v="918515"/>
    <n v="28664.221240338"/>
  </r>
  <r>
    <x v="34"/>
    <s v="TELANGANA"/>
    <n v="2019"/>
    <n v="11"/>
    <n v="29406"/>
    <n v="1212885"/>
    <n v="22219.903618934"/>
    <n v="27186"/>
    <n v="553189"/>
    <n v="22220.398782623997"/>
    <n v="53818"/>
    <n v="816233"/>
    <n v="26711.734203984"/>
  </r>
  <r>
    <x v="34"/>
    <s v="TELANGANA"/>
    <n v="2019"/>
    <n v="10"/>
    <n v="26927"/>
    <n v="1170102"/>
    <n v="21047.234155506001"/>
    <n v="24223"/>
    <n v="514891"/>
    <n v="19913.391607851998"/>
    <n v="52033"/>
    <n v="814673"/>
    <n v="25599.045445612999"/>
  </r>
  <r>
    <x v="34"/>
    <s v="TELANGANA"/>
    <n v="2019"/>
    <n v="9"/>
    <n v="27340"/>
    <n v="1102042"/>
    <n v="21608.797262468001"/>
    <n v="24298"/>
    <n v="505046"/>
    <n v="20950.596987975001"/>
    <n v="53871"/>
    <n v="896056"/>
    <n v="27648.569396151001"/>
  </r>
  <r>
    <x v="34"/>
    <s v="TELANGANA"/>
    <n v="2019"/>
    <n v="8"/>
    <n v="27401"/>
    <n v="1153247"/>
    <n v="22078.240913967998"/>
    <n v="24742"/>
    <n v="529848"/>
    <n v="20820.517138847001"/>
    <n v="52776"/>
    <n v="818351"/>
    <n v="27126.364482957997"/>
  </r>
  <r>
    <x v="34"/>
    <s v="TELANGANA"/>
    <n v="2019"/>
    <n v="7"/>
    <n v="27481"/>
    <n v="1151730"/>
    <n v="22465.191853147"/>
    <n v="24995"/>
    <n v="535249"/>
    <n v="20874.732063608"/>
    <n v="52785"/>
    <n v="791721"/>
    <n v="27471.461765488002"/>
  </r>
  <r>
    <x v="34"/>
    <s v="TELANGANA"/>
    <n v="2019"/>
    <n v="6"/>
    <n v="26246"/>
    <n v="1061093"/>
    <n v="21034.021585102"/>
    <n v="24577"/>
    <n v="513758"/>
    <n v="20512.179915647001"/>
    <n v="50443"/>
    <n v="735056"/>
    <n v="26128.304674743998"/>
  </r>
  <r>
    <x v="34"/>
    <s v="TELANGANA"/>
    <n v="2019"/>
    <n v="5"/>
    <n v="26151"/>
    <n v="1086599"/>
    <n v="21441.030387106999"/>
    <n v="25283"/>
    <n v="542554"/>
    <n v="21345.241297052999"/>
    <n v="52250"/>
    <n v="827857"/>
    <n v="28326.120983187"/>
  </r>
  <r>
    <x v="34"/>
    <s v="TELANGANA"/>
    <n v="2019"/>
    <n v="4"/>
    <n v="25954"/>
    <n v="1011880"/>
    <n v="20180.376959786998"/>
    <n v="25033"/>
    <n v="499320"/>
    <n v="20368.929641741001"/>
    <n v="50493"/>
    <n v="755841"/>
    <n v="25520.312268649999"/>
  </r>
  <r>
    <x v="34"/>
    <s v="TELANGANA"/>
    <n v="2021"/>
    <n v="3"/>
    <n v="41754"/>
    <n v="2022232"/>
    <n v="36454.17"/>
    <n v="32209"/>
    <n v="748152"/>
    <n v="33068.480000000003"/>
    <n v="59772"/>
    <n v="1204373"/>
    <n v="41492.71"/>
  </r>
  <r>
    <x v="34"/>
    <s v="TELANGANA"/>
    <n v="2021"/>
    <n v="2"/>
    <n v="39564"/>
    <n v="1833801"/>
    <n v="31251.9761"/>
    <n v="31413"/>
    <n v="664165"/>
    <n v="26964.3115"/>
    <n v="57967"/>
    <n v="1031315"/>
    <n v="34249.508199999997"/>
  </r>
  <r>
    <x v="34"/>
    <s v="TELANGANA"/>
    <n v="2021"/>
    <n v="1"/>
    <n v="38172"/>
    <n v="1816958"/>
    <n v="32767.75"/>
    <n v="30879"/>
    <n v="668407"/>
    <n v="26900.28"/>
    <n v="58323"/>
    <n v="1049577"/>
    <n v="34779.129999999997"/>
  </r>
  <r>
    <x v="34"/>
    <s v="TELANGANA"/>
    <n v="2020"/>
    <n v="12"/>
    <n v="37614"/>
    <n v="1854590"/>
    <n v="34629.268799999998"/>
    <n v="31187"/>
    <n v="717017"/>
    <n v="29056.036"/>
    <n v="58453"/>
    <n v="1213372"/>
    <n v="36373.889900000002"/>
  </r>
  <r>
    <x v="34"/>
    <s v="TELANGANA"/>
    <n v="2020"/>
    <n v="11"/>
    <n v="36174"/>
    <n v="1687251"/>
    <n v="29123.725099999996"/>
    <n v="30216"/>
    <n v="605022"/>
    <n v="24961.262200000001"/>
    <n v="56129"/>
    <n v="959549"/>
    <n v="32188.272700000001"/>
  </r>
  <r>
    <x v="34"/>
    <s v="TELANGANA"/>
    <n v="2020"/>
    <n v="10"/>
    <n v="34653"/>
    <n v="1644295"/>
    <n v="27734.770049834002"/>
    <n v="29378"/>
    <n v="584821"/>
    <n v="24767.645190007999"/>
    <n v="57661"/>
    <n v="1037751"/>
    <n v="34527.777754536"/>
  </r>
  <r>
    <x v="34"/>
    <s v="TELANGANA"/>
    <n v="2020"/>
    <n v="9"/>
    <n v="34395"/>
    <n v="1616019"/>
    <n v="27665.641955984996"/>
    <n v="29291"/>
    <n v="572482"/>
    <n v="25562.059680162001"/>
    <n v="56101"/>
    <n v="1037585"/>
    <n v="34242.629192903005"/>
  </r>
  <r>
    <x v="34"/>
    <s v="TELANGANA"/>
    <n v="2020"/>
    <n v="8"/>
    <n v="31640"/>
    <n v="1422879"/>
    <n v="24061.058676017001"/>
    <n v="27204"/>
    <n v="535608"/>
    <n v="22458.352193487"/>
    <n v="51508"/>
    <n v="776394"/>
    <n v="28963.301391008001"/>
  </r>
  <r>
    <x v="34"/>
    <s v="TELANGANA"/>
    <n v="2020"/>
    <n v="7"/>
    <n v="31714"/>
    <n v="1468262"/>
    <n v="24512.309796643"/>
    <n v="26850"/>
    <n v="526518"/>
    <n v="21623.934573644001"/>
    <n v="52370"/>
    <n v="792905"/>
    <n v="32522.735867603002"/>
  </r>
  <r>
    <x v="34"/>
    <s v="TELANGANA"/>
    <n v="2020"/>
    <n v="6"/>
    <n v="30755"/>
    <n v="1349277"/>
    <n v="23426.659156720998"/>
    <n v="26316"/>
    <n v="501023"/>
    <n v="21863.382783900001"/>
    <n v="50449"/>
    <n v="698449"/>
    <n v="26783.413493428001"/>
  </r>
  <r>
    <x v="34"/>
    <s v="TELANGANA"/>
    <n v="2020"/>
    <n v="5"/>
    <n v="23787"/>
    <n v="928576"/>
    <n v="17293.534566236998"/>
    <n v="17675"/>
    <n v="305592"/>
    <n v="17301.455595453001"/>
    <n v="34757"/>
    <n v="338940"/>
    <n v="19825.833996763002"/>
  </r>
  <r>
    <x v="34"/>
    <s v="TELANGANA"/>
    <n v="2020"/>
    <n v="4"/>
    <n v="10107"/>
    <n v="471500"/>
    <n v="9008.5337855380003"/>
    <n v="6818"/>
    <n v="121629"/>
    <n v="11326.670075648"/>
    <n v="10749"/>
    <n v="98747"/>
    <n v="8569.3273081730003"/>
  </r>
  <r>
    <x v="34"/>
    <s v="TELANGANA"/>
    <n v="2022"/>
    <n v="3"/>
    <n v="47763"/>
    <n v="2411707"/>
    <n v="46935.8626"/>
    <n v="34699"/>
    <n v="795703"/>
    <n v="38718.460599999999"/>
    <n v="65649"/>
    <n v="1296366"/>
    <n v="47634.774699999994"/>
  </r>
  <r>
    <x v="34"/>
    <s v="TELANGANA"/>
    <n v="2022"/>
    <n v="2"/>
    <n v="45167"/>
    <n v="2091062"/>
    <n v="39120.4087"/>
    <n v="33047"/>
    <n v="731040"/>
    <n v="33824.801699999996"/>
    <n v="62733"/>
    <n v="1162876"/>
    <n v="40800.1296"/>
  </r>
  <r>
    <x v="34"/>
    <s v="TELANGANA"/>
    <n v="2022"/>
    <n v="1"/>
    <n v="44229"/>
    <n v="2079534"/>
    <n v="39168.546699999999"/>
    <n v="32675"/>
    <n v="715059"/>
    <n v="33136.456200000001"/>
    <n v="62882"/>
    <n v="1225267"/>
    <n v="41506.806499999999"/>
  </r>
  <r>
    <x v="34"/>
    <s v="TELANGANA"/>
    <n v="2021"/>
    <n v="12"/>
    <n v="44588"/>
    <n v="2194211"/>
    <n v="40103.284700000004"/>
    <n v="33717"/>
    <n v="785687"/>
    <n v="37051.1898"/>
    <n v="65277"/>
    <n v="1269409"/>
    <n v="43125.169600000001"/>
  </r>
  <r>
    <x v="34"/>
    <s v="TELANGANA"/>
    <n v="2021"/>
    <n v="11"/>
    <n v="41776"/>
    <n v="1979293"/>
    <n v="35649.154799999997"/>
    <n v="31294"/>
    <n v="706501"/>
    <n v="31239.479900000002"/>
    <n v="60411"/>
    <n v="1024991"/>
    <n v="36565.737999999998"/>
  </r>
  <r>
    <x v="34"/>
    <s v="TELANGANA"/>
    <n v="2021"/>
    <n v="10"/>
    <n v="40897"/>
    <n v="2016587"/>
    <n v="37879.830999999998"/>
    <n v="31300"/>
    <n v="735279"/>
    <n v="31325.234900000003"/>
    <n v="44151"/>
    <n v="598924"/>
    <n v="29186.099600000001"/>
  </r>
  <r>
    <x v="34"/>
    <s v="TELANGANA"/>
    <n v="2021"/>
    <n v="9"/>
    <n v="40408"/>
    <n v="1964832"/>
    <n v="35839.374600000003"/>
    <n v="30873"/>
    <n v="728954"/>
    <n v="30532.424599999998"/>
    <n v="62136"/>
    <n v="1258414"/>
    <n v="44463.904500000004"/>
  </r>
  <r>
    <x v="34"/>
    <s v="TELANGANA"/>
    <n v="2021"/>
    <n v="8"/>
    <n v="40021"/>
    <n v="2010469"/>
    <n v="35710.1728"/>
    <n v="30881"/>
    <n v="727536"/>
    <n v="29315.066699999999"/>
    <n v="61917"/>
    <n v="1182907"/>
    <n v="41610.300000000003"/>
  </r>
  <r>
    <x v="34"/>
    <s v="TELANGANA"/>
    <n v="2021"/>
    <n v="7"/>
    <n v="39142"/>
    <n v="2015616"/>
    <n v="35558.290499999996"/>
    <n v="30614"/>
    <n v="728767"/>
    <n v="29670.107999999997"/>
    <n v="60864"/>
    <n v="1201939"/>
    <n v="40672.379800000002"/>
  </r>
  <r>
    <x v="34"/>
    <s v="TELANGANA"/>
    <n v="2021"/>
    <n v="6"/>
    <n v="36315"/>
    <n v="1743132"/>
    <n v="32061.544300000001"/>
    <n v="28152"/>
    <n v="639601"/>
    <n v="29421.057000000001"/>
    <n v="54897"/>
    <n v="1007823"/>
    <n v="36224.9951"/>
  </r>
  <r>
    <x v="34"/>
    <s v="TELANGANA"/>
    <n v="2021"/>
    <n v="5"/>
    <n v="32175"/>
    <n v="1441252"/>
    <n v="26382.3452"/>
    <n v="23690"/>
    <n v="534293"/>
    <n v="24445.121499999997"/>
    <n v="44782"/>
    <n v="813049"/>
    <n v="31299.8086"/>
  </r>
  <r>
    <x v="34"/>
    <s v="TELANGANA"/>
    <n v="2021"/>
    <n v="4"/>
    <n v="38027"/>
    <n v="1848657"/>
    <n v="31316.9166"/>
    <n v="29845"/>
    <n v="657883"/>
    <n v="27520.777400000003"/>
    <n v="56576"/>
    <n v="1105713"/>
    <n v="38448.447699999997"/>
  </r>
  <r>
    <x v="34"/>
    <s v="TELANGANA"/>
    <n v="2023"/>
    <n v="3"/>
    <n v="51291"/>
    <n v="2702577"/>
    <n v="53745.060599999997"/>
    <n v="35518"/>
    <n v="861512"/>
    <n v="45541.760700000006"/>
    <n v="69261"/>
    <n v="1348051"/>
    <n v="51060.805099999998"/>
  </r>
  <r>
    <x v="34"/>
    <s v="TELANGANA"/>
    <n v="2023"/>
    <n v="2"/>
    <n v="48427"/>
    <n v="2410679"/>
    <n v="45175.867300000005"/>
    <n v="34029"/>
    <n v="804149"/>
    <n v="38135.2022"/>
    <n v="67371"/>
    <n v="1248193"/>
    <n v="45588.096100000002"/>
  </r>
  <r>
    <x v="34"/>
    <s v="TELANGANA"/>
    <n v="2023"/>
    <n v="1"/>
    <n v="47839"/>
    <n v="2471123"/>
    <n v="45941.427300000003"/>
    <n v="33934"/>
    <n v="827668"/>
    <n v="36263.315999999999"/>
    <n v="67345"/>
    <n v="1306705"/>
    <n v="46044.723600000005"/>
  </r>
  <r>
    <x v="34"/>
    <s v="TELANGANA"/>
    <n v="2022"/>
    <n v="12"/>
    <n v="48500"/>
    <n v="2690330"/>
    <n v="47079.652600000001"/>
    <n v="35012"/>
    <n v="912590"/>
    <n v="39566.802799999998"/>
    <n v="70058"/>
    <n v="1371872"/>
    <n v="48824.055999999997"/>
  </r>
  <r>
    <x v="34"/>
    <s v="TELANGANA"/>
    <n v="2022"/>
    <n v="11"/>
    <n v="47542"/>
    <n v="2462695"/>
    <n v="42892.325099999995"/>
    <n v="34389"/>
    <n v="835571"/>
    <n v="34940.0942"/>
    <n v="67284"/>
    <n v="1222829"/>
    <n v="44617.572699999997"/>
  </r>
  <r>
    <x v="34"/>
    <s v="TELANGANA"/>
    <n v="2022"/>
    <n v="10"/>
    <n v="44783"/>
    <n v="2371165"/>
    <n v="40802.313999999998"/>
    <n v="32217"/>
    <n v="756864"/>
    <n v="31427.842000000001"/>
    <n v="63906"/>
    <n v="1176484"/>
    <n v="42666.1034"/>
  </r>
  <r>
    <x v="34"/>
    <s v="TELANGANA"/>
    <n v="2022"/>
    <n v="9"/>
    <n v="45311"/>
    <n v="2482904"/>
    <n v="44700.244100000004"/>
    <n v="33192"/>
    <n v="854402"/>
    <n v="34995.486400000002"/>
    <n v="69096"/>
    <n v="1462652"/>
    <n v="49381.252"/>
  </r>
  <r>
    <x v="34"/>
    <s v="TELANGANA"/>
    <n v="2022"/>
    <n v="8"/>
    <n v="44161"/>
    <n v="2422627"/>
    <n v="42059.176100000004"/>
    <n v="32472"/>
    <n v="793655"/>
    <n v="31617.8056"/>
    <n v="66350"/>
    <n v="1337275"/>
    <n v="47407.958700000003"/>
  </r>
  <r>
    <x v="34"/>
    <s v="TELANGANA"/>
    <n v="2022"/>
    <n v="7"/>
    <n v="43685"/>
    <n v="2303623"/>
    <n v="41435.033599999995"/>
    <n v="32376"/>
    <n v="789810"/>
    <n v="32113.807099999998"/>
    <n v="65387"/>
    <n v="1322391"/>
    <n v="47505.1564"/>
  </r>
  <r>
    <x v="34"/>
    <s v="TELANGANA"/>
    <n v="2022"/>
    <n v="6"/>
    <n v="44359"/>
    <n v="2286886"/>
    <n v="42460.031999999999"/>
    <n v="32663"/>
    <n v="773906"/>
    <n v="33680.972600000001"/>
    <n v="64402"/>
    <n v="1233920"/>
    <n v="50408.475199999993"/>
  </r>
  <r>
    <x v="34"/>
    <s v="TELANGANA"/>
    <n v="2022"/>
    <n v="5"/>
    <n v="44468"/>
    <n v="2219750"/>
    <n v="40529.6515"/>
    <n v="32225"/>
    <n v="757028"/>
    <n v="32142.785899999999"/>
    <n v="63222"/>
    <n v="1196746"/>
    <n v="45696.405500000001"/>
  </r>
  <r>
    <x v="34"/>
    <s v="TELANGANA"/>
    <n v="2022"/>
    <n v="4"/>
    <n v="44436"/>
    <n v="2241829"/>
    <n v="40687.9107"/>
    <n v="32638"/>
    <n v="745095"/>
    <n v="32832.205000000002"/>
    <n v="63628"/>
    <n v="1298119"/>
    <n v="43815.126600000003"/>
  </r>
  <r>
    <x v="34"/>
    <s v="TELANGANA"/>
    <n v="2024"/>
    <n v="3"/>
    <n v="57207"/>
    <n v="3267005"/>
    <n v="58088.571900000003"/>
    <n v="38230"/>
    <n v="995809"/>
    <n v="47899.219599999997"/>
    <n v="72856"/>
    <n v="1563800"/>
    <n v="52622.425799999997"/>
  </r>
  <r>
    <x v="34"/>
    <s v="TELANGANA"/>
    <n v="2024"/>
    <n v="2"/>
    <n v="55242"/>
    <n v="3061284"/>
    <n v="53313.020300000004"/>
    <n v="37495"/>
    <n v="977743"/>
    <n v="41372.885000000002"/>
    <n v="72932"/>
    <n v="1457460"/>
    <n v="48400.558600000004"/>
  </r>
  <r>
    <x v="34"/>
    <s v="TELANGANA"/>
    <n v="2024"/>
    <n v="1"/>
    <n v="53424"/>
    <n v="3042594"/>
    <n v="52781.743099999992"/>
    <n v="36565"/>
    <n v="941077"/>
    <n v="40163.344799999999"/>
    <n v="70940"/>
    <n v="1516535"/>
    <n v="48393.684299999994"/>
  </r>
  <r>
    <x v="34"/>
    <s v="TELANGANA"/>
    <n v="2023"/>
    <n v="12"/>
    <n v="53247"/>
    <n v="3034943"/>
    <n v="53488.5628"/>
    <n v="37188"/>
    <n v="993973"/>
    <n v="42876.041600000004"/>
    <n v="71824"/>
    <n v="1500827"/>
    <n v="49289.935300000005"/>
  </r>
  <r>
    <x v="34"/>
    <s v="TELANGANA"/>
    <n v="2023"/>
    <n v="11"/>
    <n v="52572"/>
    <n v="2876814"/>
    <n v="46808.911900000006"/>
    <n v="35387"/>
    <n v="918205"/>
    <n v="37706.184800000003"/>
    <n v="69574"/>
    <n v="1289365"/>
    <n v="45164.519500000002"/>
  </r>
  <r>
    <x v="34"/>
    <s v="TELANGANA"/>
    <n v="2023"/>
    <n v="10"/>
    <n v="52174"/>
    <n v="2918889"/>
    <n v="49893.918099999995"/>
    <n v="35592"/>
    <n v="905445"/>
    <n v="39051.627999999997"/>
    <n v="72986"/>
    <n v="1596850"/>
    <n v="49338.617100000003"/>
  </r>
  <r>
    <x v="34"/>
    <s v="TELANGANA"/>
    <n v="2023"/>
    <n v="9"/>
    <n v="49386"/>
    <n v="2595813"/>
    <n v="46826.243200000004"/>
    <n v="34344"/>
    <n v="849585"/>
    <n v="38851.8482"/>
    <n v="70693"/>
    <n v="1590749"/>
    <n v="49422.590199999999"/>
  </r>
  <r>
    <x v="34"/>
    <s v="TELANGANA"/>
    <n v="2023"/>
    <n v="8"/>
    <n v="50211"/>
    <n v="2778332"/>
    <n v="48441.378499999999"/>
    <n v="35141"/>
    <n v="907467"/>
    <n v="38286.030099999996"/>
    <n v="71442"/>
    <n v="1507760"/>
    <n v="49083.203699999998"/>
  </r>
  <r>
    <x v="34"/>
    <s v="TELANGANA"/>
    <n v="2023"/>
    <n v="7"/>
    <n v="48053"/>
    <n v="2579683"/>
    <n v="45489.518400000001"/>
    <n v="33727"/>
    <n v="842339"/>
    <n v="35662.1132"/>
    <n v="68636"/>
    <n v="1331548"/>
    <n v="46961.546200000004"/>
  </r>
  <r>
    <x v="34"/>
    <s v="TELANGANA"/>
    <n v="2023"/>
    <n v="6"/>
    <n v="47793"/>
    <n v="2579230"/>
    <n v="46463.691100000004"/>
    <n v="33973"/>
    <n v="851985"/>
    <n v="37163.522900000004"/>
    <n v="67908"/>
    <n v="1283065"/>
    <n v="45976.585400000004"/>
  </r>
  <r>
    <x v="34"/>
    <s v="TELANGANA"/>
    <n v="2023"/>
    <n v="5"/>
    <n v="48084"/>
    <n v="2604209"/>
    <n v="45239.994000000006"/>
    <n v="34203"/>
    <n v="843459"/>
    <n v="36707.017400000004"/>
    <n v="67915"/>
    <n v="1301927"/>
    <n v="46637.990899999997"/>
  </r>
  <r>
    <x v="34"/>
    <s v="TELANGANA"/>
    <n v="2023"/>
    <n v="4"/>
    <n v="47495"/>
    <n v="2492421"/>
    <n v="44576.2978"/>
    <n v="33839"/>
    <n v="822396"/>
    <n v="36163.465299999996"/>
    <n v="66782"/>
    <n v="1283830"/>
    <n v="44686.010800000004"/>
  </r>
  <r>
    <x v="34"/>
    <s v="TELANGANA"/>
    <n v="2025"/>
    <n v="3"/>
    <n v="59349"/>
    <n v="4091143"/>
    <n v="64755.1976"/>
    <n v="39601"/>
    <n v="1136800"/>
    <n v="51804.008699999998"/>
    <n v="74536"/>
    <n v="1744673"/>
    <n v="59677.627800000002"/>
  </r>
  <r>
    <x v="34"/>
    <s v="TELANGANA"/>
    <n v="2025"/>
    <n v="2"/>
    <n v="56212"/>
    <n v="3706834"/>
    <n v="53713.573099999994"/>
    <n v="37990"/>
    <n v="1011130"/>
    <n v="43030.134699999995"/>
    <n v="72901"/>
    <n v="1597723"/>
    <n v="50665.851699999999"/>
  </r>
  <r>
    <x v="34"/>
    <s v="TELANGANA"/>
    <n v="2025"/>
    <n v="1"/>
    <n v="56650"/>
    <n v="3932307"/>
    <n v="59451.044900000001"/>
    <n v="38589"/>
    <n v="1105681"/>
    <n v="45629.847000000002"/>
    <n v="74221"/>
    <n v="1704040"/>
    <n v="53559.465899999996"/>
  </r>
  <r>
    <x v="34"/>
    <s v="TELANGANA"/>
    <n v="2024"/>
    <n v="12"/>
    <n v="55988"/>
    <n v="3781967"/>
    <n v="60592.067000000003"/>
    <n v="38568"/>
    <n v="1095869"/>
    <n v="47405.095300000001"/>
    <n v="74078"/>
    <n v="1742723"/>
    <n v="54126.847099999999"/>
  </r>
  <r>
    <x v="34"/>
    <s v="TELANGANA"/>
    <n v="2024"/>
    <n v="11"/>
    <n v="55166"/>
    <n v="3528668"/>
    <n v="54076.911100000005"/>
    <n v="37802"/>
    <n v="1058033"/>
    <n v="43097.767899999999"/>
    <n v="71521"/>
    <n v="1565472"/>
    <n v="48136.529699999999"/>
  </r>
  <r>
    <x v="34"/>
    <s v="TELANGANA"/>
    <n v="2024"/>
    <n v="10"/>
    <n v="54710"/>
    <n v="3710305"/>
    <n v="53730.709800000004"/>
    <n v="37175"/>
    <n v="1051047"/>
    <n v="42970.485099999998"/>
    <n v="74469"/>
    <n v="1765209"/>
    <n v="52448.870999999999"/>
  </r>
  <r>
    <x v="34"/>
    <s v="TELANGANA"/>
    <n v="2024"/>
    <n v="9"/>
    <n v="53741"/>
    <n v="3506779"/>
    <n v="52742.615099999995"/>
    <n v="36159"/>
    <n v="1017737"/>
    <n v="42084.065599999994"/>
    <n v="73648"/>
    <n v="1763387"/>
    <n v="53520.347399999999"/>
  </r>
  <r>
    <x v="34"/>
    <s v="TELANGANA"/>
    <n v="2024"/>
    <n v="8"/>
    <n v="54764"/>
    <n v="3660079"/>
    <n v="52110.790499999996"/>
    <n v="36593"/>
    <n v="1036523"/>
    <n v="41562.897199999999"/>
    <n v="74274"/>
    <n v="1735576"/>
    <n v="52082.662199999999"/>
  </r>
  <r>
    <x v="34"/>
    <s v="TELANGANA"/>
    <n v="2024"/>
    <n v="7"/>
    <n v="54715"/>
    <n v="3555848"/>
    <n v="51134.591900000007"/>
    <n v="36963"/>
    <n v="1035451"/>
    <n v="42084.159699999997"/>
    <n v="72795"/>
    <n v="1670885"/>
    <n v="50852.353200000005"/>
  </r>
  <r>
    <x v="34"/>
    <s v="TELANGANA"/>
    <n v="2024"/>
    <n v="6"/>
    <n v="53523"/>
    <n v="3274373"/>
    <n v="50817.883399999999"/>
    <n v="35966"/>
    <n v="966688"/>
    <n v="39990.0726"/>
    <n v="70424"/>
    <n v="1560654"/>
    <n v="48868.9378"/>
  </r>
  <r>
    <x v="34"/>
    <s v="TELANGANA"/>
    <n v="2024"/>
    <n v="5"/>
    <n v="53967"/>
    <n v="3243990"/>
    <n v="50076.860199999996"/>
    <n v="36550"/>
    <n v="961295"/>
    <n v="39756.619399999996"/>
    <n v="70621"/>
    <n v="1466960"/>
    <n v="48706.823499999999"/>
  </r>
  <r>
    <x v="34"/>
    <s v="TELANGANA"/>
    <n v="2024"/>
    <n v="4"/>
    <n v="52757"/>
    <n v="3073839"/>
    <n v="46906.597800000003"/>
    <n v="36004"/>
    <n v="911708"/>
    <n v="38228.9162"/>
    <n v="68908"/>
    <n v="1465010"/>
    <n v="44996.5308"/>
  </r>
  <r>
    <x v="34"/>
    <s v="TELANGANA"/>
    <n v="2026"/>
    <n v="3"/>
    <n v="62891"/>
    <n v="4910308"/>
    <n v="74367.549199999994"/>
    <n v="41192"/>
    <n v="1242107"/>
    <n v="59088.699000000001"/>
    <n v="79342"/>
    <n v="1938231"/>
    <n v="72578.507599999997"/>
  </r>
  <r>
    <x v="34"/>
    <s v="TELANGANA"/>
    <n v="2026"/>
    <n v="2"/>
    <n v="60590"/>
    <n v="4477402"/>
    <n v="63104.474500000004"/>
    <n v="40635"/>
    <n v="1152354"/>
    <n v="48837.136299999998"/>
    <n v="78590"/>
    <n v="1813855"/>
    <n v="61405.730100000001"/>
  </r>
  <r>
    <x v="34"/>
    <s v="TELANGANA"/>
    <n v="2026"/>
    <n v="1"/>
    <n v="59320"/>
    <n v="4749982"/>
    <n v="64690.05"/>
    <n v="40139"/>
    <n v="1263754"/>
    <n v="49251.005599999997"/>
    <n v="77744"/>
    <n v="1862129"/>
    <n v="62138.4257"/>
  </r>
  <r>
    <x v="34"/>
    <s v="TELANGANA"/>
    <n v="2025"/>
    <n v="12"/>
    <n v="59725"/>
    <n v="4926914"/>
    <n v="67919.138600000006"/>
    <n v="40765"/>
    <n v="1305821"/>
    <n v="51570.568800000001"/>
    <n v="79089"/>
    <n v="2005835"/>
    <n v="62876.071600000003"/>
  </r>
  <r>
    <x v="34"/>
    <s v="TELANGANA"/>
    <n v="2025"/>
    <n v="11"/>
    <n v="57756"/>
    <n v="4531837"/>
    <n v="58080.359400000001"/>
    <n v="39677"/>
    <n v="1208752"/>
    <n v="46052.818800000001"/>
    <n v="76241"/>
    <n v="1747771"/>
    <n v="56245.867899999997"/>
  </r>
  <r>
    <x v="34"/>
    <s v="TELANGANA"/>
    <n v="2025"/>
    <n v="10"/>
    <n v="55791"/>
    <n v="4483412"/>
    <n v="56475.573400000001"/>
    <n v="37583"/>
    <n v="1211716"/>
    <n v="43726.106900000006"/>
    <n v="74145"/>
    <n v="1723563"/>
    <n v="55718.567800000004"/>
  </r>
  <r>
    <x v="34"/>
    <s v="TELANGANA"/>
    <n v="2025"/>
    <n v="9"/>
    <n v="56533"/>
    <n v="4404224"/>
    <n v="59904.435999999994"/>
    <n v="38493"/>
    <n v="1233819"/>
    <n v="50720.658099999993"/>
    <n v="78709"/>
    <n v="1909447"/>
    <n v="61149.613600000004"/>
  </r>
  <r>
    <x v="34"/>
    <s v="TELANGANA"/>
    <n v="2025"/>
    <n v="8"/>
    <n v="56032"/>
    <n v="4425310"/>
    <n v="55767.0236"/>
    <n v="37570"/>
    <n v="1161727"/>
    <n v="44008.792300000001"/>
    <n v="75671"/>
    <n v="1880855"/>
    <n v="57276.143099999994"/>
  </r>
  <r>
    <x v="34"/>
    <s v="TELANGANA"/>
    <n v="2025"/>
    <n v="7"/>
    <n v="56958"/>
    <n v="4598057"/>
    <n v="59438.215799999998"/>
    <n v="38991"/>
    <n v="1209937"/>
    <n v="45251.748"/>
    <n v="77539"/>
    <n v="1914479"/>
    <n v="58896.413800000002"/>
  </r>
  <r>
    <x v="34"/>
    <s v="TELANGANA"/>
    <n v="2025"/>
    <n v="6"/>
    <n v="54836"/>
    <n v="4087020"/>
    <n v="55762.574400000005"/>
    <n v="37669"/>
    <n v="1100840"/>
    <n v="43582.557500000003"/>
    <n v="73739"/>
    <n v="1715255"/>
    <n v="53649.285300000003"/>
  </r>
  <r>
    <x v="34"/>
    <s v="TELANGANA"/>
    <n v="2025"/>
    <n v="5"/>
    <n v="54962"/>
    <n v="3972616"/>
    <n v="54675.047400000003"/>
    <n v="38041"/>
    <n v="1095849"/>
    <n v="43709.689900000005"/>
    <n v="73689"/>
    <n v="1722718"/>
    <n v="53780.705499999996"/>
  </r>
  <r>
    <x v="34"/>
    <s v="TELANGANA"/>
    <n v="2025"/>
    <n v="4"/>
    <n v="54000"/>
    <n v="3799611"/>
    <n v="51624.882400000002"/>
    <n v="37934"/>
    <n v="1099425"/>
    <n v="42390.168799999999"/>
    <n v="71573"/>
    <n v="1709372"/>
    <n v="50406.001799999998"/>
  </r>
  <r>
    <x v="34"/>
    <s v="TELANGANA"/>
    <n v="2026"/>
    <n v="7"/>
    <n v="60691"/>
    <n v="4933642"/>
    <n v="76207.998600000006"/>
    <n v="41501"/>
    <n v="1349633"/>
    <n v="57846.587"/>
    <n v="83101"/>
    <n v="2164385"/>
    <n v="77932.962599999999"/>
  </r>
  <r>
    <x v="34"/>
    <s v="TELANGANA"/>
    <n v="2026"/>
    <n v="6"/>
    <n v="59420"/>
    <n v="4724868"/>
    <n v="70024.050099999993"/>
    <n v="40287"/>
    <n v="1259863"/>
    <n v="55083.383799999996"/>
    <n v="79915"/>
    <n v="2008539"/>
    <n v="72851.602100000004"/>
  </r>
  <r>
    <x v="34"/>
    <s v="TELANGANA"/>
    <n v="2026"/>
    <n v="5"/>
    <n v="57889"/>
    <n v="4664812"/>
    <n v="62527.539800000006"/>
    <n v="39353"/>
    <n v="1145077"/>
    <n v="51599.539699999994"/>
    <n v="77352"/>
    <n v="1894980"/>
    <n v="64999.116699999999"/>
  </r>
  <r>
    <x v="34"/>
    <s v="TELANGANA"/>
    <n v="2026"/>
    <n v="4"/>
    <n v="59204"/>
    <n v="4639774"/>
    <n v="61937.623899999999"/>
    <n v="40140"/>
    <n v="1120253"/>
    <n v="50133.347900000001"/>
    <n v="77200"/>
    <n v="1920075"/>
    <n v="64126.210800000001"/>
  </r>
  <r>
    <x v="35"/>
    <s v=" ANDHRA PRADESH"/>
    <n v="2018"/>
    <n v="7"/>
    <n v="25756"/>
    <n v="981997"/>
    <n v="18334.866504546"/>
    <n v="16282"/>
    <n v="362407"/>
    <n v="23846.016793463001"/>
    <n v="53563"/>
    <n v="587192"/>
    <n v="24182.188182985999"/>
  </r>
  <r>
    <x v="35"/>
    <s v=" ANDHRA PRADESH"/>
    <n v="2018"/>
    <n v="8"/>
    <n v="27138"/>
    <n v="1089732"/>
    <n v="19676.725422506999"/>
    <n v="18129"/>
    <n v="389635"/>
    <n v="26396.241732756"/>
    <n v="61724"/>
    <n v="735434"/>
    <n v="29048.179448217998"/>
  </r>
  <r>
    <x v="35"/>
    <s v=" ANDHRA PRADESH"/>
    <n v="2018"/>
    <n v="9"/>
    <n v="26943"/>
    <n v="1093687"/>
    <n v="19955.528909329001"/>
    <n v="17823"/>
    <n v="384081"/>
    <n v="25825.625389126999"/>
    <n v="61042"/>
    <n v="678325"/>
    <n v="27677.554891641998"/>
  </r>
  <r>
    <x v="35"/>
    <s v=" ANDHRA PRADESH"/>
    <n v="2018"/>
    <n v="10"/>
    <n v="28650"/>
    <n v="1149306"/>
    <n v="20449.757895695999"/>
    <n v="18505"/>
    <n v="379176"/>
    <n v="26534.805685251002"/>
    <n v="63461"/>
    <n v="730942"/>
    <n v="28944.021138879998"/>
  </r>
  <r>
    <x v="35"/>
    <s v=" ANDHRA PRADESH"/>
    <n v="2018"/>
    <n v="11"/>
    <n v="29398"/>
    <n v="1106203"/>
    <n v="20288.648909853"/>
    <n v="18322"/>
    <n v="357570"/>
    <n v="25508.188617601998"/>
    <n v="62611"/>
    <n v="717828"/>
    <n v="26801.011251989003"/>
  </r>
  <r>
    <x v="35"/>
    <s v=" ANDHRA PRADESH"/>
    <n v="2018"/>
    <n v="12"/>
    <n v="30700"/>
    <n v="1138966"/>
    <n v="20834.785420980999"/>
    <n v="18884"/>
    <n v="370054"/>
    <n v="24621.144932135001"/>
    <n v="66647"/>
    <n v="860638"/>
    <n v="28507.189797916999"/>
  </r>
  <r>
    <x v="35"/>
    <s v=" ANDHRA PRADESH"/>
    <n v="2019"/>
    <n v="1"/>
    <n v="30280"/>
    <n v="1100019"/>
    <n v="20425.150000000001"/>
    <n v="18804"/>
    <n v="362391"/>
    <n v="22880.49"/>
    <n v="61778"/>
    <n v="688454"/>
    <n v="27422.3"/>
  </r>
  <r>
    <x v="35"/>
    <s v=" ANDHRA PRADESH"/>
    <n v="2019"/>
    <n v="2"/>
    <n v="30919"/>
    <n v="1058743"/>
    <n v="20011.91"/>
    <n v="18942"/>
    <n v="360643"/>
    <n v="23408.12"/>
    <n v="61671"/>
    <n v="716003"/>
    <n v="26451.19"/>
  </r>
  <r>
    <x v="35"/>
    <s v=" ANDHRA PRADESH"/>
    <n v="2019"/>
    <n v="3"/>
    <n v="33093"/>
    <n v="1144665"/>
    <n v="22257.84"/>
    <n v="20031"/>
    <n v="400814"/>
    <n v="27371.29"/>
    <n v="63459"/>
    <n v="760501"/>
    <n v="29660.44"/>
  </r>
  <r>
    <x v="35"/>
    <s v="ANDHRA PRADESH"/>
    <n v="2020"/>
    <n v="3"/>
    <n v="31240"/>
    <n v="969860"/>
    <n v="17769.114655486999"/>
    <n v="18396"/>
    <n v="310103"/>
    <n v="21700.907436445999"/>
    <n v="55426"/>
    <n v="559814"/>
    <n v="20638.405067551997"/>
  </r>
  <r>
    <x v="35"/>
    <s v="ANDHRA PRADESH"/>
    <n v="2020"/>
    <n v="2"/>
    <n v="33336"/>
    <n v="1249296"/>
    <n v="21585.818085851999"/>
    <n v="20814"/>
    <n v="415843"/>
    <n v="27278.139596192999"/>
    <n v="63691"/>
    <n v="791040"/>
    <n v="26336.451064861998"/>
  </r>
  <r>
    <x v="35"/>
    <s v="ANDHRA PRADESH"/>
    <n v="2020"/>
    <n v="1"/>
    <n v="32210"/>
    <n v="1267827"/>
    <n v="22100.147968639001"/>
    <n v="20384"/>
    <n v="404336"/>
    <n v="26311.418969709001"/>
    <n v="62436"/>
    <n v="734007"/>
    <n v="28143.651023124999"/>
  </r>
  <r>
    <x v="35"/>
    <s v="ANDHRA PRADESH"/>
    <n v="2019"/>
    <n v="12"/>
    <n v="32633"/>
    <n v="1307841"/>
    <n v="22873.907796624"/>
    <n v="20066"/>
    <n v="406018"/>
    <n v="27074.977773089002"/>
    <n v="66539"/>
    <n v="923351"/>
    <n v="28266.454557589001"/>
  </r>
  <r>
    <x v="35"/>
    <s v="ANDHRA PRADESH"/>
    <n v="2019"/>
    <n v="11"/>
    <n v="30663"/>
    <n v="1194557"/>
    <n v="19977.899414225001"/>
    <n v="19702"/>
    <n v="385216"/>
    <n v="25577.392431060998"/>
    <n v="64356"/>
    <n v="805431"/>
    <n v="27208.528747403001"/>
  </r>
  <r>
    <x v="35"/>
    <s v="ANDHRA PRADESH"/>
    <n v="2019"/>
    <n v="10"/>
    <n v="29167"/>
    <n v="1154969"/>
    <n v="19168.749504609001"/>
    <n v="18854"/>
    <n v="347189"/>
    <n v="24596.275231957999"/>
    <n v="60924"/>
    <n v="687269"/>
    <n v="25564.230567016002"/>
  </r>
  <r>
    <x v="35"/>
    <s v="ANDHRA PRADESH"/>
    <n v="2019"/>
    <n v="9"/>
    <n v="29091"/>
    <n v="1084817"/>
    <n v="19024.855991712"/>
    <n v="18806"/>
    <n v="343309"/>
    <n v="23675.207856631001"/>
    <n v="60597"/>
    <n v="675768"/>
    <n v="25652.090393036"/>
  </r>
  <r>
    <x v="35"/>
    <s v="ANDHRA PRADESH"/>
    <n v="2019"/>
    <n v="8"/>
    <n v="29221"/>
    <n v="1124568"/>
    <n v="18695.717194651999"/>
    <n v="18714"/>
    <n v="366648"/>
    <n v="24378.465335948"/>
    <n v="60382"/>
    <n v="662468"/>
    <n v="25329.732572960998"/>
  </r>
  <r>
    <x v="35"/>
    <s v="ANDHRA PRADESH"/>
    <n v="2019"/>
    <n v="7"/>
    <n v="29165"/>
    <n v="1086270"/>
    <n v="18305.643897032001"/>
    <n v="19002"/>
    <n v="378321"/>
    <n v="25194.534830937999"/>
    <n v="60372"/>
    <n v="691412"/>
    <n v="25869.017878236999"/>
  </r>
  <r>
    <x v="35"/>
    <s v="ANDHRA PRADESH"/>
    <n v="2019"/>
    <n v="6"/>
    <n v="28776"/>
    <n v="1050266"/>
    <n v="18022.096626686998"/>
    <n v="18078"/>
    <n v="354183"/>
    <n v="24435.195809617999"/>
    <n v="59598"/>
    <n v="664078"/>
    <n v="24796.006642401"/>
  </r>
  <r>
    <x v="35"/>
    <s v="ANDHRA PRADESH"/>
    <n v="2019"/>
    <n v="5"/>
    <n v="29561"/>
    <n v="1108792"/>
    <n v="19384.510423385"/>
    <n v="18620"/>
    <n v="366112"/>
    <n v="25138.244854414999"/>
    <n v="63500"/>
    <n v="777373"/>
    <n v="26289.701957223999"/>
  </r>
  <r>
    <x v="35"/>
    <s v="ANDHRA PRADESH"/>
    <n v="2019"/>
    <n v="4"/>
    <n v="29646"/>
    <n v="1031976"/>
    <n v="17723.839996205999"/>
    <n v="18351"/>
    <n v="338813"/>
    <n v="22973.176845248003"/>
    <n v="60943"/>
    <n v="688686"/>
    <n v="26094.31518138"/>
  </r>
  <r>
    <x v="35"/>
    <s v="ANDHRA PRADESH"/>
    <n v="2021"/>
    <n v="3"/>
    <n v="36266"/>
    <n v="1598686"/>
    <n v="29045.11"/>
    <n v="22352"/>
    <n v="485783"/>
    <n v="34684.93"/>
    <n v="67854"/>
    <n v="947697"/>
    <n v="36901.19"/>
  </r>
  <r>
    <x v="35"/>
    <s v="ANDHRA PRADESH"/>
    <n v="2021"/>
    <n v="2"/>
    <n v="33777"/>
    <n v="1472786"/>
    <n v="24960.9987"/>
    <n v="21183"/>
    <n v="431023"/>
    <n v="30016.835999999999"/>
    <n v="66086"/>
    <n v="836365"/>
    <n v="31009.737799999999"/>
  </r>
  <r>
    <x v="35"/>
    <s v="ANDHRA PRADESH"/>
    <n v="2021"/>
    <n v="1"/>
    <n v="32766"/>
    <n v="1504350"/>
    <n v="24445.59"/>
    <n v="20616"/>
    <n v="422130"/>
    <n v="28808.54"/>
    <n v="67591"/>
    <n v="871843"/>
    <n v="32040.44"/>
  </r>
  <r>
    <x v="35"/>
    <s v="ANDHRA PRADESH"/>
    <n v="2020"/>
    <n v="12"/>
    <n v="33819"/>
    <n v="1596380"/>
    <n v="26567.329100000003"/>
    <n v="20906"/>
    <n v="443449"/>
    <n v="31178.429400000001"/>
    <n v="70916"/>
    <n v="1133415"/>
    <n v="33896.650399999999"/>
  </r>
  <r>
    <x v="35"/>
    <s v="ANDHRA PRADESH"/>
    <n v="2020"/>
    <n v="11"/>
    <n v="31785"/>
    <n v="1382917"/>
    <n v="22524.364600000001"/>
    <n v="19954"/>
    <n v="395427"/>
    <n v="27485.018900000003"/>
    <n v="67695"/>
    <n v="878202"/>
    <n v="27383.878399999998"/>
  </r>
  <r>
    <x v="35"/>
    <s v="ANDHRA PRADESH"/>
    <n v="2020"/>
    <n v="10"/>
    <n v="30671"/>
    <n v="1374389"/>
    <n v="22562.740121154999"/>
    <n v="20028"/>
    <n v="404381"/>
    <n v="28358.085220870002"/>
    <n v="68087"/>
    <n v="880180"/>
    <n v="29065.318188109999"/>
  </r>
  <r>
    <x v="35"/>
    <s v="ANDHRA PRADESH"/>
    <n v="2020"/>
    <n v="9"/>
    <n v="29561"/>
    <n v="1311552"/>
    <n v="23194.632143507002"/>
    <n v="19226"/>
    <n v="392635"/>
    <n v="27764.937108382001"/>
    <n v="64985"/>
    <n v="778672"/>
    <n v="29154.535148504998"/>
  </r>
  <r>
    <x v="35"/>
    <s v="ANDHRA PRADESH"/>
    <n v="2020"/>
    <n v="8"/>
    <n v="27249"/>
    <n v="1195714"/>
    <n v="20539.489260934999"/>
    <n v="17547"/>
    <n v="341166"/>
    <n v="25080.047038649998"/>
    <n v="59359"/>
    <n v="659884"/>
    <n v="24971.916325341001"/>
  </r>
  <r>
    <x v="35"/>
    <s v="ANDHRA PRADESH"/>
    <n v="2020"/>
    <n v="7"/>
    <n v="27380"/>
    <n v="1154842"/>
    <n v="19303.329415342003"/>
    <n v="16991"/>
    <n v="341569"/>
    <n v="23259.09355645"/>
    <n v="57749"/>
    <n v="645563"/>
    <n v="24115.902654829002"/>
  </r>
  <r>
    <x v="35"/>
    <s v="ANDHRA PRADESH"/>
    <n v="2020"/>
    <n v="6"/>
    <n v="27899"/>
    <n v="1129620"/>
    <n v="19486.906808534"/>
    <n v="16735"/>
    <n v="331355"/>
    <n v="23213.109652564999"/>
    <n v="56152"/>
    <n v="604864"/>
    <n v="21902.810502164"/>
  </r>
  <r>
    <x v="35"/>
    <s v="ANDHRA PRADESH"/>
    <n v="2020"/>
    <n v="5"/>
    <n v="20789"/>
    <n v="773731"/>
    <n v="14926.742089264002"/>
    <n v="11870"/>
    <n v="244248"/>
    <n v="17955.639787094002"/>
    <n v="39009"/>
    <n v="334196"/>
    <n v="17242.857451771"/>
  </r>
  <r>
    <x v="35"/>
    <s v="ANDHRA PRADESH"/>
    <n v="2020"/>
    <n v="4"/>
    <n v="10254"/>
    <n v="359964"/>
    <n v="7916.3395952429992"/>
    <n v="4575"/>
    <n v="78220"/>
    <n v="10382.209884479"/>
    <n v="13550"/>
    <n v="117763"/>
    <n v="8723.3436372559991"/>
  </r>
  <r>
    <x v="35"/>
    <s v="ANDHRA PRADESH"/>
    <n v="2022"/>
    <n v="3"/>
    <n v="38336"/>
    <n v="1811096"/>
    <n v="35016.121299999999"/>
    <n v="23340"/>
    <n v="515502"/>
    <n v="43881.235099999998"/>
    <n v="72942"/>
    <n v="998979"/>
    <n v="42304.4274"/>
  </r>
  <r>
    <x v="35"/>
    <s v="ANDHRA PRADESH"/>
    <n v="2022"/>
    <n v="2"/>
    <n v="35362"/>
    <n v="1630258"/>
    <n v="29879.46"/>
    <n v="21759"/>
    <n v="456096"/>
    <n v="39979.033300000003"/>
    <n v="69960"/>
    <n v="893442"/>
    <n v="37610.876499999998"/>
  </r>
  <r>
    <x v="35"/>
    <s v="ANDHRA PRADESH"/>
    <n v="2022"/>
    <n v="1"/>
    <n v="34713"/>
    <n v="1637222"/>
    <n v="29924.246299999999"/>
    <n v="21343"/>
    <n v="454544"/>
    <n v="37152.431499999999"/>
    <n v="69940"/>
    <n v="890214"/>
    <n v="37628.586499999998"/>
  </r>
  <r>
    <x v="35"/>
    <s v="ANDHRA PRADESH"/>
    <n v="2021"/>
    <n v="12"/>
    <n v="35639"/>
    <n v="1720658"/>
    <n v="30564.774600000001"/>
    <n v="22152"/>
    <n v="461005"/>
    <n v="38156.105000000003"/>
    <n v="75983"/>
    <n v="1126532"/>
    <n v="39439.064400000003"/>
  </r>
  <r>
    <x v="35"/>
    <s v="ANDHRA PRADESH"/>
    <n v="2021"/>
    <n v="11"/>
    <n v="32629"/>
    <n v="1457072"/>
    <n v="26005.5766"/>
    <n v="20110"/>
    <n v="380817"/>
    <n v="37266.671200000004"/>
    <n v="68365"/>
    <n v="898562"/>
    <n v="32976.492400000003"/>
  </r>
  <r>
    <x v="35"/>
    <s v="ANDHRA PRADESH"/>
    <n v="2021"/>
    <n v="10"/>
    <n v="32761"/>
    <n v="1642252"/>
    <n v="29858.885899999997"/>
    <n v="21152"/>
    <n v="441339"/>
    <n v="36140.131200000003"/>
    <n v="56071"/>
    <n v="565860"/>
    <n v="24514.192999999999"/>
  </r>
  <r>
    <x v="35"/>
    <s v="ANDHRA PRADESH"/>
    <n v="2021"/>
    <n v="9"/>
    <n v="31872"/>
    <n v="1578577"/>
    <n v="28627.964400000001"/>
    <n v="20771"/>
    <n v="422702"/>
    <n v="33404.289400000001"/>
    <n v="70268"/>
    <n v="895023"/>
    <n v="36639.742999999995"/>
  </r>
  <r>
    <x v="35"/>
    <s v="ANDHRA PRADESH"/>
    <n v="2021"/>
    <n v="8"/>
    <n v="31969"/>
    <n v="1565861"/>
    <n v="28576.592499999999"/>
    <n v="20690"/>
    <n v="425020"/>
    <n v="33463.8845"/>
    <n v="71282"/>
    <n v="936578"/>
    <n v="34307.866800000003"/>
  </r>
  <r>
    <x v="35"/>
    <s v="ANDHRA PRADESH"/>
    <n v="2021"/>
    <n v="7"/>
    <n v="31553"/>
    <n v="1570930"/>
    <n v="28071.846400000002"/>
    <n v="20511"/>
    <n v="429532"/>
    <n v="34433.401899999997"/>
    <n v="70061"/>
    <n v="908946"/>
    <n v="33326.867599999998"/>
  </r>
  <r>
    <x v="35"/>
    <s v="ANDHRA PRADESH"/>
    <n v="2021"/>
    <n v="6"/>
    <n v="28869"/>
    <n v="1365012"/>
    <n v="24180.545299999998"/>
    <n v="18215"/>
    <n v="374330"/>
    <n v="31198.525000000001"/>
    <n v="60748"/>
    <n v="710754"/>
    <n v="31477.032200000001"/>
  </r>
  <r>
    <x v="35"/>
    <s v="ANDHRA PRADESH"/>
    <n v="2021"/>
    <n v="5"/>
    <n v="26511"/>
    <n v="1063148"/>
    <n v="20839.032999999999"/>
    <n v="15346"/>
    <n v="311599"/>
    <n v="27903.685799999999"/>
    <n v="49596"/>
    <n v="558416"/>
    <n v="26511.2225"/>
  </r>
  <r>
    <x v="35"/>
    <s v="ANDHRA PRADESH"/>
    <n v="2021"/>
    <n v="4"/>
    <n v="32426"/>
    <n v="1448788"/>
    <n v="25479.4365"/>
    <n v="20163"/>
    <n v="418812"/>
    <n v="31769.527400000003"/>
    <n v="65415"/>
    <n v="869644"/>
    <n v="33436.600400000003"/>
  </r>
  <r>
    <x v="35"/>
    <s v="ANDHRA PRADESH"/>
    <n v="2023"/>
    <n v="3"/>
    <n v="40139"/>
    <n v="2141078"/>
    <n v="37980.074000000001"/>
    <n v="24156"/>
    <n v="559948"/>
    <n v="46084.933400000002"/>
    <n v="73957"/>
    <n v="1064539"/>
    <n v="44100.696299999996"/>
  </r>
  <r>
    <x v="35"/>
    <s v="ANDHRA PRADESH"/>
    <n v="2023"/>
    <n v="2"/>
    <n v="38025"/>
    <n v="1951436"/>
    <n v="33498.504399999998"/>
    <n v="23230"/>
    <n v="512985"/>
    <n v="40531.846299999997"/>
    <n v="72307"/>
    <n v="994229"/>
    <n v="40308.935599999997"/>
  </r>
  <r>
    <x v="35"/>
    <s v="ANDHRA PRADESH"/>
    <n v="2023"/>
    <n v="1"/>
    <n v="37284"/>
    <n v="2004886"/>
    <n v="34235.082900000001"/>
    <n v="22812"/>
    <n v="512484"/>
    <n v="40798.597799999996"/>
    <n v="72490"/>
    <n v="962675"/>
    <n v="40685.265400000004"/>
  </r>
  <r>
    <x v="35"/>
    <s v="ANDHRA PRADESH"/>
    <n v="2022"/>
    <n v="12"/>
    <n v="38341"/>
    <n v="2144947"/>
    <n v="40306.271399999998"/>
    <n v="23263"/>
    <n v="523220"/>
    <n v="42099.247499999998"/>
    <n v="79240"/>
    <n v="1211002"/>
    <n v="43955.215400000001"/>
  </r>
  <r>
    <x v="35"/>
    <s v="ANDHRA PRADESH"/>
    <n v="2022"/>
    <n v="11"/>
    <n v="36772"/>
    <n v="1962067"/>
    <n v="34194.237200000003"/>
    <n v="22645"/>
    <n v="496550"/>
    <n v="40397.431100000002"/>
    <n v="76682"/>
    <n v="1108608"/>
    <n v="41791.4732"/>
  </r>
  <r>
    <x v="35"/>
    <s v="ANDHRA PRADESH"/>
    <n v="2022"/>
    <n v="10"/>
    <n v="34794"/>
    <n v="1910383"/>
    <n v="31463.227599999998"/>
    <n v="21174"/>
    <n v="460632"/>
    <n v="48405.546500000004"/>
    <n v="71785"/>
    <n v="922757"/>
    <n v="38311.1155"/>
  </r>
  <r>
    <x v="35"/>
    <s v="ANDHRA PRADESH"/>
    <n v="2022"/>
    <n v="9"/>
    <n v="35260"/>
    <n v="1994584"/>
    <n v="35566.849699999999"/>
    <n v="22268"/>
    <n v="507581"/>
    <n v="42908.122000000003"/>
    <n v="74684"/>
    <n v="1043448"/>
    <n v="41943.182099999998"/>
  </r>
  <r>
    <x v="35"/>
    <s v="ANDHRA PRADESH"/>
    <n v="2022"/>
    <n v="8"/>
    <n v="34287"/>
    <n v="1889150"/>
    <n v="33741.191800000001"/>
    <n v="21431"/>
    <n v="475111"/>
    <n v="41683.938600000001"/>
    <n v="73652"/>
    <n v="1004438"/>
    <n v="40983.324700000005"/>
  </r>
  <r>
    <x v="35"/>
    <s v="ANDHRA PRADESH"/>
    <n v="2022"/>
    <n v="7"/>
    <n v="34734"/>
    <n v="1824267"/>
    <n v="33423.9444"/>
    <n v="21419"/>
    <n v="476914"/>
    <n v="42421.011100000003"/>
    <n v="73859"/>
    <n v="1032669"/>
    <n v="41719.395700000001"/>
  </r>
  <r>
    <x v="35"/>
    <s v="ANDHRA PRADESH"/>
    <n v="2022"/>
    <n v="6"/>
    <n v="34450"/>
    <n v="1753337"/>
    <n v="33275.852299999999"/>
    <n v="21340"/>
    <n v="467792"/>
    <n v="45340.013399999996"/>
    <n v="71422"/>
    <n v="966011"/>
    <n v="39979.853499999997"/>
  </r>
  <r>
    <x v="35"/>
    <s v="ANDHRA PRADESH"/>
    <n v="2022"/>
    <n v="5"/>
    <n v="34549"/>
    <n v="1651520"/>
    <n v="30802.526400000002"/>
    <n v="21349"/>
    <n v="455479"/>
    <n v="40535.739300000001"/>
    <n v="69753"/>
    <n v="939960"/>
    <n v="38491.679499999998"/>
  </r>
  <r>
    <x v="35"/>
    <s v="ANDHRA PRADESH"/>
    <n v="2022"/>
    <n v="4"/>
    <n v="34979"/>
    <n v="1716411"/>
    <n v="32352.962000000003"/>
    <n v="21637"/>
    <n v="459583"/>
    <n v="76456.802199999991"/>
    <n v="71353"/>
    <n v="976365"/>
    <n v="39179.515899999999"/>
  </r>
  <r>
    <x v="35"/>
    <s v="ANDHRA PRADESH"/>
    <n v="2024"/>
    <n v="3"/>
    <n v="42021"/>
    <n v="2317279"/>
    <n v="40498.702900000004"/>
    <n v="25883"/>
    <n v="623615"/>
    <n v="46843.766600000003"/>
    <n v="77265"/>
    <n v="1130623"/>
    <n v="46388.919400000006"/>
  </r>
  <r>
    <x v="35"/>
    <s v="ANDHRA PRADESH"/>
    <n v="2024"/>
    <n v="2"/>
    <n v="40665"/>
    <n v="2211058"/>
    <n v="37291.154500000004"/>
    <n v="25242"/>
    <n v="591501"/>
    <n v="43665.287800000006"/>
    <n v="76682"/>
    <n v="1081256"/>
    <n v="42664.601699999999"/>
  </r>
  <r>
    <x v="35"/>
    <s v="ANDHRA PRADESH"/>
    <n v="2024"/>
    <n v="1"/>
    <n v="38820"/>
    <n v="2211391"/>
    <n v="37118.815299999995"/>
    <n v="24054"/>
    <n v="555567"/>
    <n v="42091.749199999998"/>
    <n v="75890"/>
    <n v="1044291"/>
    <n v="42934.214200000002"/>
  </r>
  <r>
    <x v="35"/>
    <s v="ANDHRA PRADESH"/>
    <n v="2023"/>
    <n v="12"/>
    <n v="38563"/>
    <n v="2235240"/>
    <n v="37505.940199999997"/>
    <n v="23724"/>
    <n v="551806"/>
    <n v="41475.019899999999"/>
    <n v="79938"/>
    <n v="1268615"/>
    <n v="45908.873899999999"/>
  </r>
  <r>
    <x v="35"/>
    <s v="ANDHRA PRADESH"/>
    <n v="2023"/>
    <n v="11"/>
    <n v="38070"/>
    <n v="2209382"/>
    <n v="34172.739500000003"/>
    <n v="23324"/>
    <n v="528657"/>
    <n v="40197.8969"/>
    <n v="77207"/>
    <n v="1107624"/>
    <n v="41476.650499999996"/>
  </r>
  <r>
    <x v="35"/>
    <s v="ANDHRA PRADESH"/>
    <n v="2023"/>
    <n v="10"/>
    <n v="37647"/>
    <n v="2253035"/>
    <n v="35879.313600000001"/>
    <n v="23685"/>
    <n v="572194"/>
    <n v="42658.748200000002"/>
    <n v="78548"/>
    <n v="1166442"/>
    <n v="43497.845099999999"/>
  </r>
  <r>
    <x v="35"/>
    <s v="ANDHRA PRADESH"/>
    <n v="2023"/>
    <n v="9"/>
    <n v="36436"/>
    <n v="2184229"/>
    <n v="35155.900900000001"/>
    <n v="22865"/>
    <n v="537924"/>
    <n v="41388.847000000002"/>
    <n v="75704"/>
    <n v="1047972"/>
    <n v="42252.174699999996"/>
  </r>
  <r>
    <x v="35"/>
    <s v="ANDHRA PRADESH"/>
    <n v="2023"/>
    <n v="8"/>
    <n v="37367"/>
    <n v="2251627"/>
    <n v="36951.116600000001"/>
    <n v="23298"/>
    <n v="562254"/>
    <n v="44379.002699999997"/>
    <n v="77668"/>
    <n v="1133857"/>
    <n v="42902.451399999998"/>
  </r>
  <r>
    <x v="35"/>
    <s v="ANDHRA PRADESH"/>
    <n v="2023"/>
    <n v="7"/>
    <n v="36267"/>
    <n v="2111269"/>
    <n v="35104.373700000004"/>
    <n v="22725"/>
    <n v="521519"/>
    <n v="42295.837099999997"/>
    <n v="74146"/>
    <n v="1052315"/>
    <n v="42463.277499999997"/>
  </r>
  <r>
    <x v="35"/>
    <s v="ANDHRA PRADESH"/>
    <n v="2023"/>
    <n v="6"/>
    <n v="36175"/>
    <n v="2124634"/>
    <n v="35392.606"/>
    <n v="22571"/>
    <n v="525735"/>
    <n v="41388.7094"/>
    <n v="73289"/>
    <n v="1029000"/>
    <n v="42515.683300000004"/>
  </r>
  <r>
    <x v="35"/>
    <s v="ANDHRA PRADESH"/>
    <n v="2023"/>
    <n v="5"/>
    <n v="37112"/>
    <n v="2081015"/>
    <n v="35165.811099999999"/>
    <n v="23072"/>
    <n v="522002"/>
    <n v="41332.955600000001"/>
    <n v="72650"/>
    <n v="1055348"/>
    <n v="42421.494500000001"/>
  </r>
  <r>
    <x v="35"/>
    <s v="ANDHRA PRADESH"/>
    <n v="2023"/>
    <n v="4"/>
    <n v="37236"/>
    <n v="1980509"/>
    <n v="33717.187599999997"/>
    <n v="23056"/>
    <n v="512053"/>
    <n v="41647.442599999995"/>
    <n v="72255"/>
    <n v="1002941"/>
    <n v="40141.7693"/>
  </r>
  <r>
    <x v="35"/>
    <s v="ANDHRA PRADESH"/>
    <n v="2025"/>
    <n v="3"/>
    <n v="43815"/>
    <n v="2606539"/>
    <n v="43673.748099999997"/>
    <n v="26024"/>
    <n v="634405"/>
    <n v="49257.791700000002"/>
    <n v="77514"/>
    <n v="1219457"/>
    <n v="49774.272400000002"/>
  </r>
  <r>
    <x v="35"/>
    <s v="ANDHRA PRADESH"/>
    <n v="2025"/>
    <n v="2"/>
    <n v="41213"/>
    <n v="2382352"/>
    <n v="37593.547599999998"/>
    <n v="24683"/>
    <n v="579414"/>
    <n v="43469.313300000002"/>
    <n v="75525"/>
    <n v="1104063"/>
    <n v="43486.813099999999"/>
  </r>
  <r>
    <x v="35"/>
    <s v="ANDHRA PRADESH"/>
    <n v="2025"/>
    <n v="1"/>
    <n v="40887"/>
    <n v="2571813"/>
    <n v="40072.445500000002"/>
    <n v="24764"/>
    <n v="606656"/>
    <n v="45609.182999999997"/>
    <n v="77668"/>
    <n v="1142470"/>
    <n v="47606.982300000003"/>
  </r>
  <r>
    <x v="35"/>
    <s v="ANDHRA PRADESH"/>
    <n v="2024"/>
    <n v="12"/>
    <n v="40754"/>
    <n v="2465892"/>
    <n v="38635.827299999997"/>
    <n v="24307"/>
    <n v="572801"/>
    <n v="43808.421900000001"/>
    <n v="80288"/>
    <n v="1281860"/>
    <n v="46675.889199999998"/>
  </r>
  <r>
    <x v="35"/>
    <s v="ANDHRA PRADESH"/>
    <n v="2024"/>
    <n v="11"/>
    <n v="39286"/>
    <n v="2423504"/>
    <n v="37713.9876"/>
    <n v="24121"/>
    <n v="557145"/>
    <n v="43053.370499999997"/>
    <n v="78028"/>
    <n v="1139272"/>
    <n v="41819.390899999999"/>
  </r>
  <r>
    <x v="35"/>
    <s v="ANDHRA PRADESH"/>
    <n v="2024"/>
    <n v="10"/>
    <n v="37645"/>
    <n v="2424981"/>
    <n v="39047.359400000001"/>
    <n v="23792"/>
    <n v="564328"/>
    <n v="42781.875499999995"/>
    <n v="79204"/>
    <n v="1217075"/>
    <n v="44396.302800000005"/>
  </r>
  <r>
    <x v="35"/>
    <s v="ANDHRA PRADESH"/>
    <n v="2024"/>
    <n v="9"/>
    <n v="36552"/>
    <n v="2219590"/>
    <n v="38581.477700000003"/>
    <n v="23082"/>
    <n v="563608"/>
    <n v="43086.256399999998"/>
    <n v="77055"/>
    <n v="1122499"/>
    <n v="43245.013299999999"/>
  </r>
  <r>
    <x v="35"/>
    <s v="ANDHRA PRADESH"/>
    <n v="2024"/>
    <n v="8"/>
    <n v="37180"/>
    <n v="2310044"/>
    <n v="38545.119399999996"/>
    <n v="23559"/>
    <n v="566905"/>
    <n v="42771.445999999996"/>
    <n v="77632"/>
    <n v="1152231"/>
    <n v="43506.377899999999"/>
  </r>
  <r>
    <x v="35"/>
    <s v="ANDHRA PRADESH"/>
    <n v="2024"/>
    <n v="7"/>
    <n v="37231"/>
    <n v="2218858"/>
    <n v="37378.055099999998"/>
    <n v="23478"/>
    <n v="566337"/>
    <n v="42896.110199999996"/>
    <n v="76036"/>
    <n v="1161418"/>
    <n v="42128.643200000006"/>
  </r>
  <r>
    <x v="35"/>
    <s v="ANDHRA PRADESH"/>
    <n v="2024"/>
    <n v="6"/>
    <n v="36167"/>
    <n v="2115164"/>
    <n v="35579.682699999998"/>
    <n v="22592"/>
    <n v="559775"/>
    <n v="42843.591500000002"/>
    <n v="73429"/>
    <n v="1056529"/>
    <n v="40081.6322"/>
  </r>
  <r>
    <x v="35"/>
    <s v="ANDHRA PRADESH"/>
    <n v="2024"/>
    <n v="5"/>
    <n v="37981"/>
    <n v="2186704"/>
    <n v="35794.169500000004"/>
    <n v="23522"/>
    <n v="564918"/>
    <n v="41892.7952"/>
    <n v="74282"/>
    <n v="1064868"/>
    <n v="40323.126299999996"/>
  </r>
  <r>
    <x v="35"/>
    <s v="ANDHRA PRADESH"/>
    <n v="2024"/>
    <n v="4"/>
    <n v="38910"/>
    <n v="2137577"/>
    <n v="35427.997599999995"/>
    <n v="23730"/>
    <n v="540880"/>
    <n v="40524.7408"/>
    <n v="74079"/>
    <n v="1035719"/>
    <n v="39308.003300000004"/>
  </r>
  <r>
    <x v="35"/>
    <s v="ANDHRA PRADESH"/>
    <n v="2026"/>
    <n v="3"/>
    <n v="47105"/>
    <n v="3145642"/>
    <n v="52158.584199999998"/>
    <n v="27249"/>
    <n v="723617"/>
    <n v="56328.443700000003"/>
    <n v="82969"/>
    <n v="1481011"/>
    <n v="59340.330300000001"/>
  </r>
  <r>
    <x v="35"/>
    <s v="ANDHRA PRADESH"/>
    <n v="2026"/>
    <n v="2"/>
    <n v="44582"/>
    <n v="2875954"/>
    <n v="43639.105100000001"/>
    <n v="26578"/>
    <n v="680506"/>
    <n v="50600.694299999996"/>
    <n v="82277"/>
    <n v="1375819"/>
    <n v="52155.181700000001"/>
  </r>
  <r>
    <x v="35"/>
    <s v="ANDHRA PRADESH"/>
    <n v="2026"/>
    <n v="1"/>
    <n v="43134"/>
    <n v="3072111"/>
    <n v="46255.741500000004"/>
    <n v="25849"/>
    <n v="681022"/>
    <n v="50052.607000000004"/>
    <n v="81527"/>
    <n v="1346736"/>
    <n v="52235.280099999996"/>
  </r>
  <r>
    <x v="35"/>
    <s v="ANDHRA PRADESH"/>
    <n v="2025"/>
    <n v="12"/>
    <n v="44165"/>
    <n v="3224476"/>
    <n v="47767.718399999998"/>
    <n v="26232"/>
    <n v="706870"/>
    <n v="52286.058499999999"/>
    <n v="86507"/>
    <n v="1584931"/>
    <n v="53476.681500000006"/>
  </r>
  <r>
    <x v="35"/>
    <s v="ANDHRA PRADESH"/>
    <n v="2025"/>
    <n v="11"/>
    <n v="41168"/>
    <n v="3034309"/>
    <n v="42388.724099999999"/>
    <n v="25139"/>
    <n v="651703"/>
    <n v="48684.465599999996"/>
    <n v="82323"/>
    <n v="1394850"/>
    <n v="46959.320700000004"/>
  </r>
  <r>
    <x v="35"/>
    <s v="ANDHRA PRADESH"/>
    <n v="2025"/>
    <n v="10"/>
    <n v="39149"/>
    <n v="2873471"/>
    <n v="41803.109300000004"/>
    <n v="23866"/>
    <n v="607895"/>
    <n v="46581.644500000002"/>
    <n v="78532"/>
    <n v="1274764"/>
    <n v="45432.536500000002"/>
  </r>
  <r>
    <x v="35"/>
    <s v="ANDHRA PRADESH"/>
    <n v="2025"/>
    <n v="9"/>
    <n v="40403"/>
    <n v="2842145"/>
    <n v="44003.383399999999"/>
    <n v="25300"/>
    <n v="639474"/>
    <n v="49288.4761"/>
    <n v="81036"/>
    <n v="1357710"/>
    <n v="48054.923300000002"/>
  </r>
  <r>
    <x v="35"/>
    <s v="ANDHRA PRADESH"/>
    <n v="2025"/>
    <n v="8"/>
    <n v="39399"/>
    <n v="2729353"/>
    <n v="41161.021200000003"/>
    <n v="24262"/>
    <n v="621052"/>
    <n v="46965.122100000001"/>
    <n v="78933"/>
    <n v="1265895"/>
    <n v="46000.002699999997"/>
  </r>
  <r>
    <x v="35"/>
    <s v="ANDHRA PRADESH"/>
    <n v="2025"/>
    <n v="7"/>
    <n v="40453"/>
    <n v="2813078"/>
    <n v="42661.774400000002"/>
    <n v="24925"/>
    <n v="638345"/>
    <n v="48435.765899999999"/>
    <n v="80713"/>
    <n v="1363248"/>
    <n v="47252.371100000004"/>
  </r>
  <r>
    <x v="35"/>
    <s v="ANDHRA PRADESH"/>
    <n v="2025"/>
    <n v="6"/>
    <n v="39125"/>
    <n v="2533616"/>
    <n v="38497.5694"/>
    <n v="23882"/>
    <n v="592254"/>
    <n v="45238.812999999995"/>
    <n v="77195"/>
    <n v="1169970"/>
    <n v="43477.793700000002"/>
  </r>
  <r>
    <x v="35"/>
    <s v="ANDHRA PRADESH"/>
    <n v="2025"/>
    <n v="5"/>
    <n v="40043"/>
    <n v="2571365"/>
    <n v="39327.421399999999"/>
    <n v="24336"/>
    <n v="610595"/>
    <n v="46903.962500000001"/>
    <n v="76717"/>
    <n v="1197797"/>
    <n v="44047.121599999999"/>
  </r>
  <r>
    <x v="35"/>
    <s v="ANDHRA PRADESH"/>
    <n v="2025"/>
    <n v="4"/>
    <n v="40126"/>
    <n v="2486923"/>
    <n v="39121.7598"/>
    <n v="24285"/>
    <n v="589851"/>
    <n v="44286.312000000005"/>
    <n v="75288"/>
    <n v="1162469"/>
    <n v="43908.899100000002"/>
  </r>
  <r>
    <x v="35"/>
    <s v="ANDHRA PRADESH"/>
    <n v="2026"/>
    <n v="7"/>
    <n v="44405"/>
    <n v="3066295"/>
    <n v="53052.960700000003"/>
    <n v="26795"/>
    <n v="751086"/>
    <n v="58656.907899999998"/>
    <n v="87484"/>
    <n v="1555217"/>
    <n v="61707.296100000007"/>
  </r>
  <r>
    <x v="35"/>
    <s v="ANDHRA PRADESH"/>
    <n v="2026"/>
    <n v="6"/>
    <n v="43252"/>
    <n v="2933389"/>
    <n v="48227.6826"/>
    <n v="26025"/>
    <n v="679539"/>
    <n v="55084.284400000004"/>
    <n v="84004"/>
    <n v="1464079"/>
    <n v="59226.624000000003"/>
  </r>
  <r>
    <x v="35"/>
    <s v="ANDHRA PRADESH"/>
    <n v="2026"/>
    <n v="5"/>
    <n v="43167"/>
    <n v="2984518"/>
    <n v="47695.670199999993"/>
    <n v="25764"/>
    <n v="673828"/>
    <n v="53677.180800000002"/>
    <n v="81388"/>
    <n v="1426767"/>
    <n v="56146.634400000003"/>
  </r>
  <r>
    <x v="35"/>
    <s v="ANDHRA PRADESH"/>
    <n v="2026"/>
    <n v="4"/>
    <n v="43999"/>
    <n v="2962662"/>
    <n v="48457.931799999998"/>
    <n v="26134"/>
    <n v="671852"/>
    <n v="50686.375800000002"/>
    <n v="80987"/>
    <n v="1425984"/>
    <n v="54598.961299999995"/>
  </r>
  <r>
    <x v="36"/>
    <s v="LADAKH"/>
    <n v="2020"/>
    <n v="3"/>
    <n v="5"/>
    <n v="25"/>
    <n v="0.86181701899999996"/>
    <n v="3"/>
    <n v="3"/>
    <n v="0.2177703"/>
    <n v="62"/>
    <n v="290"/>
    <n v="8.0503152650000001"/>
  </r>
  <r>
    <x v="36"/>
    <s v="LADAKH"/>
    <n v="2020"/>
    <n v="2"/>
    <n v="5"/>
    <n v="28"/>
    <n v="0.87009925700000001"/>
    <n v="3"/>
    <n v="13"/>
    <n v="0.237249246"/>
    <n v="79"/>
    <n v="278"/>
    <n v="6.1038067630000006"/>
  </r>
  <r>
    <x v="36"/>
    <s v="LADAKH"/>
    <n v="2020"/>
    <n v="1"/>
    <n v="3"/>
    <n v="20"/>
    <n v="4.9999999999999998E-7"/>
    <n v="2"/>
    <n v="14"/>
    <n v="7.9999999999999996E-7"/>
    <n v="45"/>
    <n v="107"/>
    <n v="2.5465435620000001"/>
  </r>
  <r>
    <x v="36"/>
    <s v="LADAKH"/>
    <n v="2021"/>
    <n v="3"/>
    <n v="23"/>
    <n v="196"/>
    <n v="7.77"/>
    <n v="13"/>
    <n v="29"/>
    <n v="1.37"/>
    <n v="320"/>
    <n v="1982"/>
    <n v="125.29"/>
  </r>
  <r>
    <x v="36"/>
    <s v="LADAKH"/>
    <n v="2021"/>
    <n v="2"/>
    <n v="15"/>
    <n v="156"/>
    <n v="6.0747999999999998"/>
    <n v="11"/>
    <n v="20"/>
    <n v="0.35460000000000003"/>
    <n v="145"/>
    <n v="739"/>
    <n v="21.304499999999997"/>
  </r>
  <r>
    <x v="36"/>
    <s v="LADAKH"/>
    <n v="2021"/>
    <n v="1"/>
    <n v="23"/>
    <n v="233"/>
    <n v="7.95"/>
    <n v="13"/>
    <n v="43"/>
    <n v="3.94"/>
    <n v="132"/>
    <n v="786"/>
    <n v="19.53"/>
  </r>
  <r>
    <x v="36"/>
    <s v="LADAKH"/>
    <n v="2020"/>
    <n v="12"/>
    <n v="19"/>
    <n v="206"/>
    <n v="7.3151999999999999"/>
    <n v="15"/>
    <n v="36"/>
    <n v="3.4085000000000001"/>
    <n v="249"/>
    <n v="1317"/>
    <n v="50.956899999999997"/>
  </r>
  <r>
    <x v="36"/>
    <s v="LADAKH"/>
    <n v="2020"/>
    <n v="11"/>
    <n v="16"/>
    <n v="255"/>
    <n v="7.1601999999999997"/>
    <n v="28"/>
    <n v="165"/>
    <n v="27.755399999999998"/>
    <n v="697"/>
    <n v="4826"/>
    <n v="138.35849999999999"/>
  </r>
  <r>
    <x v="36"/>
    <s v="LADAKH"/>
    <n v="2020"/>
    <n v="10"/>
    <n v="27"/>
    <n v="367"/>
    <n v="8.209720913"/>
    <n v="37"/>
    <n v="238"/>
    <n v="21.348950452"/>
    <n v="954"/>
    <n v="11244"/>
    <n v="300.80881349800001"/>
  </r>
  <r>
    <x v="36"/>
    <s v="LADAKH"/>
    <n v="2020"/>
    <n v="9"/>
    <n v="33"/>
    <n v="566"/>
    <n v="12.662521015000001"/>
    <n v="39"/>
    <n v="234"/>
    <n v="12.71878738"/>
    <n v="869"/>
    <n v="10827"/>
    <n v="293.91911682199998"/>
  </r>
  <r>
    <x v="36"/>
    <s v="LADAKH"/>
    <n v="2020"/>
    <n v="8"/>
    <n v="21"/>
    <n v="387"/>
    <n v="19.125501333999999"/>
    <n v="31"/>
    <n v="240"/>
    <n v="5.4683625749999996"/>
    <n v="714"/>
    <n v="6971"/>
    <n v="188.937976741"/>
  </r>
  <r>
    <x v="36"/>
    <s v="LADAKH"/>
    <n v="2020"/>
    <n v="7"/>
    <n v="20"/>
    <n v="660"/>
    <n v="27.979656780000003"/>
    <n v="25"/>
    <n v="214"/>
    <n v="5.7780411139999996"/>
    <n v="718"/>
    <n v="7116"/>
    <n v="197.69929594999999"/>
  </r>
  <r>
    <x v="36"/>
    <s v="LADAKH"/>
    <n v="2020"/>
    <n v="6"/>
    <n v="9"/>
    <n v="116"/>
    <n v="3.8459071130000004"/>
    <n v="15"/>
    <n v="94"/>
    <n v="2.3692563730000002"/>
    <n v="531"/>
    <n v="5416"/>
    <n v="190.21145574799999"/>
  </r>
  <r>
    <x v="36"/>
    <s v="LADAKH"/>
    <n v="2020"/>
    <n v="5"/>
    <n v="8"/>
    <n v="68"/>
    <n v="5.459021763"/>
    <n v="4"/>
    <n v="7"/>
    <n v="0.43934194500000001"/>
    <n v="255"/>
    <n v="2849"/>
    <n v="115.87723576600001"/>
  </r>
  <r>
    <x v="36"/>
    <s v="LADAKH"/>
    <n v="2020"/>
    <n v="4"/>
    <n v="2"/>
    <n v="10"/>
    <n v="0.40438865600000001"/>
    <n v="2"/>
    <n v="2"/>
    <n v="1.4512300000000001E-2"/>
    <n v="52"/>
    <n v="336"/>
    <n v="17.490698474000002"/>
  </r>
  <r>
    <x v="36"/>
    <s v="LADAKH"/>
    <n v="2022"/>
    <n v="3"/>
    <n v="36"/>
    <n v="267"/>
    <n v="9.3573000000000004"/>
    <n v="20"/>
    <n v="40"/>
    <n v="2.512"/>
    <n v="517"/>
    <n v="2966"/>
    <n v="100.73780000000001"/>
  </r>
  <r>
    <x v="36"/>
    <s v="LADAKH"/>
    <n v="2022"/>
    <n v="2"/>
    <n v="30"/>
    <n v="216"/>
    <n v="8.0449999999999999"/>
    <n v="14"/>
    <n v="20"/>
    <n v="0.55169999999999997"/>
    <n v="207"/>
    <n v="1027"/>
    <n v="34.247199999999999"/>
  </r>
  <r>
    <x v="36"/>
    <s v="LADAKH"/>
    <n v="2022"/>
    <n v="1"/>
    <n v="28"/>
    <n v="267"/>
    <n v="13.353599999999998"/>
    <n v="9"/>
    <n v="17"/>
    <n v="0.48759999999999998"/>
    <n v="214"/>
    <n v="886"/>
    <n v="48.961099999999995"/>
  </r>
  <r>
    <x v="36"/>
    <s v="LADAKH"/>
    <n v="2021"/>
    <n v="12"/>
    <n v="34"/>
    <n v="356"/>
    <n v="11.384600000000001"/>
    <n v="35"/>
    <n v="90"/>
    <n v="4.7652999999999999"/>
    <n v="548"/>
    <n v="2638"/>
    <n v="88.478999999999999"/>
  </r>
  <r>
    <x v="36"/>
    <s v="LADAKH"/>
    <n v="2021"/>
    <n v="11"/>
    <n v="34"/>
    <n v="487"/>
    <n v="16.900099999999998"/>
    <n v="62"/>
    <n v="304"/>
    <n v="25.340599999999998"/>
    <n v="1131"/>
    <n v="8471"/>
    <n v="234.8646"/>
  </r>
  <r>
    <x v="36"/>
    <s v="LADAKH"/>
    <n v="2021"/>
    <n v="10"/>
    <n v="31"/>
    <n v="748"/>
    <n v="21.587600000000002"/>
    <n v="57"/>
    <n v="338"/>
    <n v="20.0273"/>
    <n v="1342"/>
    <n v="13362"/>
    <n v="388.64859999999999"/>
  </r>
  <r>
    <x v="36"/>
    <s v="LADAKH"/>
    <n v="2021"/>
    <n v="9"/>
    <n v="37"/>
    <n v="788"/>
    <n v="19.543199999999999"/>
    <n v="50"/>
    <n v="303"/>
    <n v="23.286199999999997"/>
    <n v="1269"/>
    <n v="14352"/>
    <n v="361.3793"/>
  </r>
  <r>
    <x v="36"/>
    <s v="LADAKH"/>
    <n v="2021"/>
    <n v="8"/>
    <n v="38"/>
    <n v="785"/>
    <n v="18.148299999999999"/>
    <n v="37"/>
    <n v="273"/>
    <n v="11.421700000000001"/>
    <n v="1265"/>
    <n v="13718"/>
    <n v="338.8329"/>
  </r>
  <r>
    <x v="36"/>
    <s v="LADAKH"/>
    <n v="2021"/>
    <n v="7"/>
    <n v="31"/>
    <n v="474"/>
    <n v="14.300999999999998"/>
    <n v="30"/>
    <n v="318"/>
    <n v="11.139100000000001"/>
    <n v="1232"/>
    <n v="13413"/>
    <n v="379.66199999999998"/>
  </r>
  <r>
    <x v="36"/>
    <s v="LADAKH"/>
    <n v="2021"/>
    <n v="6"/>
    <n v="34"/>
    <n v="400"/>
    <n v="22.8813"/>
    <n v="22"/>
    <n v="241"/>
    <n v="8.815900000000001"/>
    <n v="1078"/>
    <n v="11400"/>
    <n v="403.92589999999996"/>
  </r>
  <r>
    <x v="36"/>
    <s v="LADAKH"/>
    <n v="2021"/>
    <n v="5"/>
    <n v="27"/>
    <n v="420"/>
    <n v="16.898499999999999"/>
    <n v="19"/>
    <n v="156"/>
    <n v="3.9795999999999996"/>
    <n v="774"/>
    <n v="7816"/>
    <n v="250.16669999999999"/>
  </r>
  <r>
    <x v="36"/>
    <s v="LADAKH"/>
    <n v="2021"/>
    <n v="4"/>
    <n v="15"/>
    <n v="87"/>
    <n v="19.3657"/>
    <n v="9"/>
    <n v="18"/>
    <n v="1.0226999999999999"/>
    <n v="613"/>
    <n v="4532"/>
    <n v="131.92660000000001"/>
  </r>
  <r>
    <x v="36"/>
    <s v="LADAKH"/>
    <n v="2023"/>
    <n v="3"/>
    <n v="81"/>
    <n v="758"/>
    <n v="20.607600000000001"/>
    <n v="22"/>
    <n v="52"/>
    <n v="4.2580999999999998"/>
    <n v="514"/>
    <n v="3737"/>
    <n v="169.89970000000002"/>
  </r>
  <r>
    <x v="36"/>
    <s v="LADAKH"/>
    <n v="2023"/>
    <n v="2"/>
    <n v="42"/>
    <n v="411"/>
    <n v="16.7392"/>
    <n v="10"/>
    <n v="21"/>
    <n v="1.097"/>
    <n v="241"/>
    <n v="1452"/>
    <n v="56.152900000000002"/>
  </r>
  <r>
    <x v="36"/>
    <s v="LADAKH"/>
    <n v="2023"/>
    <n v="1"/>
    <n v="57"/>
    <n v="472"/>
    <n v="18.950099999999999"/>
    <n v="19"/>
    <n v="32"/>
    <n v="4.0793999999999997"/>
    <n v="274"/>
    <n v="1535"/>
    <n v="44.7226"/>
  </r>
  <r>
    <x v="36"/>
    <s v="LADAKH"/>
    <n v="2022"/>
    <n v="12"/>
    <n v="77"/>
    <n v="816"/>
    <n v="24.790199999999999"/>
    <n v="40"/>
    <n v="146"/>
    <n v="21.468499999999999"/>
    <n v="744"/>
    <n v="4073"/>
    <n v="156.94579999999999"/>
  </r>
  <r>
    <x v="36"/>
    <s v="LADAKH"/>
    <n v="2022"/>
    <n v="11"/>
    <n v="84"/>
    <n v="945"/>
    <n v="24.987399999999997"/>
    <n v="66"/>
    <n v="388"/>
    <n v="43.491199999999999"/>
    <n v="1278"/>
    <n v="10541"/>
    <n v="345.83330000000001"/>
  </r>
  <r>
    <x v="36"/>
    <s v="LADAKH"/>
    <n v="2022"/>
    <n v="10"/>
    <n v="95"/>
    <n v="1669"/>
    <n v="40.518099999999997"/>
    <n v="90"/>
    <n v="543"/>
    <n v="67.874099999999999"/>
    <n v="1611"/>
    <n v="17400"/>
    <n v="479.61489999999998"/>
  </r>
  <r>
    <x v="36"/>
    <s v="LADAKH"/>
    <n v="2022"/>
    <n v="9"/>
    <n v="102"/>
    <n v="1642"/>
    <n v="35.985599999999998"/>
    <n v="71"/>
    <n v="371"/>
    <n v="28.1691"/>
    <n v="1527"/>
    <n v="17512"/>
    <n v="575.04139999999995"/>
  </r>
  <r>
    <x v="36"/>
    <s v="LADAKH"/>
    <n v="2022"/>
    <n v="8"/>
    <n v="95"/>
    <n v="2084"/>
    <n v="38.360399999999998"/>
    <n v="62"/>
    <n v="363"/>
    <n v="17.057000000000002"/>
    <n v="1518"/>
    <n v="17592"/>
    <n v="450.26849999999996"/>
  </r>
  <r>
    <x v="36"/>
    <s v="LADAKH"/>
    <n v="2022"/>
    <n v="7"/>
    <n v="88"/>
    <n v="2130"/>
    <n v="48.448299999999996"/>
    <n v="54"/>
    <n v="349"/>
    <n v="16.827100000000002"/>
    <n v="1532"/>
    <n v="18047"/>
    <n v="519.61270000000002"/>
  </r>
  <r>
    <x v="36"/>
    <s v="LADAKH"/>
    <n v="2022"/>
    <n v="6"/>
    <n v="76"/>
    <n v="1818"/>
    <n v="38.389400000000002"/>
    <n v="53"/>
    <n v="381"/>
    <n v="16.629899999999999"/>
    <n v="1598"/>
    <n v="19496"/>
    <n v="569.57680000000005"/>
  </r>
  <r>
    <x v="36"/>
    <s v="LADAKH"/>
    <n v="2022"/>
    <n v="5"/>
    <n v="76"/>
    <n v="1918"/>
    <n v="33.664400000000001"/>
    <n v="49"/>
    <n v="310"/>
    <n v="12.218599999999999"/>
    <n v="1657"/>
    <n v="18938"/>
    <n v="504.65609999999998"/>
  </r>
  <r>
    <x v="36"/>
    <s v="LADAKH"/>
    <n v="2022"/>
    <n v="4"/>
    <n v="63"/>
    <n v="972"/>
    <n v="28.198699999999999"/>
    <n v="40"/>
    <n v="216"/>
    <n v="8.9213000000000005"/>
    <n v="1476"/>
    <n v="12785"/>
    <n v="358.2713"/>
  </r>
  <r>
    <x v="36"/>
    <s v="LADAKH"/>
    <n v="2024"/>
    <n v="3"/>
    <n v="135"/>
    <n v="1216"/>
    <n v="43.685600000000001"/>
    <n v="33"/>
    <n v="78"/>
    <n v="4.9307999999999996"/>
    <n v="478"/>
    <n v="3171"/>
    <n v="124.6948"/>
  </r>
  <r>
    <x v="36"/>
    <s v="LADAKH"/>
    <n v="2024"/>
    <n v="2"/>
    <n v="111"/>
    <n v="758"/>
    <n v="23.088000000000001"/>
    <n v="21"/>
    <n v="47"/>
    <n v="3.5133999999999999"/>
    <n v="274"/>
    <n v="1922"/>
    <n v="85.5077"/>
  </r>
  <r>
    <x v="36"/>
    <s v="LADAKH"/>
    <n v="2024"/>
    <n v="1"/>
    <n v="125"/>
    <n v="812"/>
    <n v="29.557399999999998"/>
    <n v="34"/>
    <n v="111"/>
    <n v="6.5010000000000003"/>
    <n v="535"/>
    <n v="2841"/>
    <n v="81.063900000000004"/>
  </r>
  <r>
    <x v="36"/>
    <s v="LADAKH"/>
    <n v="2023"/>
    <n v="12"/>
    <n v="141"/>
    <n v="1240"/>
    <n v="34.6462"/>
    <n v="62"/>
    <n v="191"/>
    <n v="30.636999999999997"/>
    <n v="996"/>
    <n v="6381"/>
    <n v="233.59130000000002"/>
  </r>
  <r>
    <x v="36"/>
    <s v="LADAKH"/>
    <n v="2023"/>
    <n v="11"/>
    <n v="167"/>
    <n v="2194"/>
    <n v="51.113199999999999"/>
    <n v="97"/>
    <n v="436"/>
    <n v="35.357900000000001"/>
    <n v="1495"/>
    <n v="12463"/>
    <n v="414.41399999999999"/>
  </r>
  <r>
    <x v="36"/>
    <s v="LADAKH"/>
    <n v="2023"/>
    <n v="10"/>
    <n v="152"/>
    <n v="2881"/>
    <n v="66.453000000000003"/>
    <n v="112"/>
    <n v="652"/>
    <n v="68.008800000000008"/>
    <n v="1781"/>
    <n v="21394"/>
    <n v="628.98199999999997"/>
  </r>
  <r>
    <x v="36"/>
    <s v="LADAKH"/>
    <n v="2023"/>
    <n v="9"/>
    <n v="158"/>
    <n v="3409"/>
    <n v="71.880099999999999"/>
    <n v="108"/>
    <n v="568"/>
    <n v="37.865200000000002"/>
    <n v="1849"/>
    <n v="24353"/>
    <n v="616.82540000000006"/>
  </r>
  <r>
    <x v="36"/>
    <s v="LADAKH"/>
    <n v="2023"/>
    <n v="8"/>
    <n v="162"/>
    <n v="3250"/>
    <n v="66.111400000000003"/>
    <n v="95"/>
    <n v="478"/>
    <n v="34.6"/>
    <n v="1798"/>
    <n v="21966"/>
    <n v="589.67200000000003"/>
  </r>
  <r>
    <x v="36"/>
    <s v="LADAKH"/>
    <n v="2023"/>
    <n v="7"/>
    <n v="128"/>
    <n v="2851"/>
    <n v="59.728000000000002"/>
    <n v="77"/>
    <n v="338"/>
    <n v="12.1509"/>
    <n v="1726"/>
    <n v="20548"/>
    <n v="537.79259999999999"/>
  </r>
  <r>
    <x v="36"/>
    <s v="LADAKH"/>
    <n v="2023"/>
    <n v="6"/>
    <n v="127"/>
    <n v="2894"/>
    <n v="60.138199999999998"/>
    <n v="78"/>
    <n v="419"/>
    <n v="17.476300000000002"/>
    <n v="1855"/>
    <n v="22706"/>
    <n v="606.6925"/>
  </r>
  <r>
    <x v="36"/>
    <s v="LADAKH"/>
    <n v="2023"/>
    <n v="5"/>
    <n v="129"/>
    <n v="2679"/>
    <n v="55.135399999999997"/>
    <n v="66"/>
    <n v="393"/>
    <n v="23.587299999999999"/>
    <n v="1971"/>
    <n v="22882"/>
    <n v="621.5181"/>
  </r>
  <r>
    <x v="36"/>
    <s v="LADAKH"/>
    <n v="2023"/>
    <n v="4"/>
    <n v="71"/>
    <n v="1018"/>
    <n v="26.044599999999999"/>
    <n v="37"/>
    <n v="146"/>
    <n v="5.9408000000000003"/>
    <n v="1324"/>
    <n v="10790"/>
    <n v="330.25559999999996"/>
  </r>
  <r>
    <x v="36"/>
    <s v="LADAKH"/>
    <n v="2025"/>
    <n v="3"/>
    <n v="146"/>
    <n v="1106"/>
    <n v="46.279799999999994"/>
    <n v="43"/>
    <n v="110"/>
    <n v="14.6119"/>
    <n v="472"/>
    <n v="3107"/>
    <n v="124.01100000000001"/>
  </r>
  <r>
    <x v="36"/>
    <s v="LADAKH"/>
    <n v="2025"/>
    <n v="2"/>
    <n v="120"/>
    <n v="647"/>
    <n v="25.946199999999997"/>
    <n v="31"/>
    <n v="93"/>
    <n v="5.394400000000001"/>
    <n v="474"/>
    <n v="2829"/>
    <n v="79.418199999999999"/>
  </r>
  <r>
    <x v="36"/>
    <s v="LADAKH"/>
    <n v="2025"/>
    <n v="1"/>
    <n v="142"/>
    <n v="904"/>
    <n v="67.350700000000003"/>
    <n v="46"/>
    <n v="103"/>
    <n v="4.6627000000000001"/>
    <n v="524"/>
    <n v="3209"/>
    <n v="101.90969999999999"/>
  </r>
  <r>
    <x v="36"/>
    <s v="LADAKH"/>
    <n v="2024"/>
    <n v="12"/>
    <n v="193"/>
    <n v="1449"/>
    <n v="60.2883"/>
    <n v="88"/>
    <n v="357"/>
    <n v="19.495200000000001"/>
    <n v="1154"/>
    <n v="7672"/>
    <n v="231.18009999999998"/>
  </r>
  <r>
    <x v="36"/>
    <s v="LADAKH"/>
    <n v="2024"/>
    <n v="11"/>
    <n v="192"/>
    <n v="2180"/>
    <n v="93.599099999999993"/>
    <n v="131"/>
    <n v="592"/>
    <n v="40.0623"/>
    <n v="1837"/>
    <n v="15873"/>
    <n v="521.23199999999997"/>
  </r>
  <r>
    <x v="36"/>
    <s v="LADAKH"/>
    <n v="2024"/>
    <n v="10"/>
    <n v="198"/>
    <n v="2938"/>
    <n v="98.847399999999993"/>
    <n v="148"/>
    <n v="844"/>
    <n v="71.223100000000002"/>
    <n v="2030"/>
    <n v="25030"/>
    <n v="707.69690000000003"/>
  </r>
  <r>
    <x v="36"/>
    <s v="LADAKH"/>
    <n v="2024"/>
    <n v="9"/>
    <n v="189"/>
    <n v="3518"/>
    <n v="116.17270000000001"/>
    <n v="134"/>
    <n v="510"/>
    <n v="29.043099999999999"/>
    <n v="1961"/>
    <n v="25506"/>
    <n v="625.41269999999997"/>
  </r>
  <r>
    <x v="36"/>
    <s v="LADAKH"/>
    <n v="2024"/>
    <n v="8"/>
    <n v="189"/>
    <n v="3963"/>
    <n v="97.071399999999997"/>
    <n v="117"/>
    <n v="569"/>
    <n v="38.014800000000001"/>
    <n v="1974"/>
    <n v="25618"/>
    <n v="659.43070000000012"/>
  </r>
  <r>
    <x v="36"/>
    <s v="LADAKH"/>
    <n v="2024"/>
    <n v="7"/>
    <n v="169"/>
    <n v="3413"/>
    <n v="81.291300000000007"/>
    <n v="108"/>
    <n v="571"/>
    <n v="21.8657"/>
    <n v="2040"/>
    <n v="25804"/>
    <n v="693.06649999999991"/>
  </r>
  <r>
    <x v="36"/>
    <s v="LADAKH"/>
    <n v="2024"/>
    <n v="6"/>
    <n v="177"/>
    <n v="3210"/>
    <n v="79.912499999999994"/>
    <n v="91"/>
    <n v="650"/>
    <n v="24.2088"/>
    <n v="2115"/>
    <n v="26354"/>
    <n v="658.38580000000002"/>
  </r>
  <r>
    <x v="36"/>
    <s v="LADAKH"/>
    <n v="2024"/>
    <n v="5"/>
    <n v="169"/>
    <n v="2805"/>
    <n v="66.074700000000007"/>
    <n v="91"/>
    <n v="451"/>
    <n v="22.057500000000001"/>
    <n v="2152"/>
    <n v="24546"/>
    <n v="666.04669999999999"/>
  </r>
  <r>
    <x v="36"/>
    <s v="LADAKH"/>
    <n v="2024"/>
    <n v="4"/>
    <n v="103"/>
    <n v="979"/>
    <n v="18.3843"/>
    <n v="34"/>
    <n v="81"/>
    <n v="6.0914999999999999"/>
    <n v="1021"/>
    <n v="7499"/>
    <n v="206.01409999999998"/>
  </r>
  <r>
    <x v="36"/>
    <s v="LADAKH"/>
    <n v="2026"/>
    <n v="3"/>
    <n v="165"/>
    <n v="1465"/>
    <n v="46.986400000000003"/>
    <n v="75"/>
    <n v="287"/>
    <n v="15.037100000000001"/>
    <n v="851"/>
    <n v="6122"/>
    <n v="236.44630000000001"/>
  </r>
  <r>
    <x v="36"/>
    <s v="LADAKH"/>
    <n v="2026"/>
    <n v="2"/>
    <n v="116"/>
    <n v="740"/>
    <n v="40.847499999999997"/>
    <n v="40"/>
    <n v="105"/>
    <n v="10.1518"/>
    <n v="457"/>
    <n v="3083"/>
    <n v="107.0097"/>
  </r>
  <r>
    <x v="36"/>
    <s v="LADAKH"/>
    <n v="2026"/>
    <n v="1"/>
    <n v="127"/>
    <n v="855"/>
    <n v="39.322199999999995"/>
    <n v="60"/>
    <n v="154"/>
    <n v="14.921500000000002"/>
    <n v="572"/>
    <n v="3251"/>
    <n v="104.4757"/>
  </r>
  <r>
    <x v="36"/>
    <s v="LADAKH"/>
    <n v="2025"/>
    <n v="12"/>
    <n v="172"/>
    <n v="1506"/>
    <n v="55.346599999999995"/>
    <n v="123"/>
    <n v="465"/>
    <n v="22.106100000000001"/>
    <n v="1167"/>
    <n v="8001"/>
    <n v="319.22919999999999"/>
  </r>
  <r>
    <x v="36"/>
    <s v="LADAKH"/>
    <n v="2025"/>
    <n v="11"/>
    <n v="191"/>
    <n v="2032"/>
    <n v="71.832899999999995"/>
    <n v="167"/>
    <n v="861"/>
    <n v="61.592600000000004"/>
    <n v="1768"/>
    <n v="15545"/>
    <n v="514.7011"/>
  </r>
  <r>
    <x v="36"/>
    <s v="LADAKH"/>
    <n v="2025"/>
    <n v="10"/>
    <n v="205"/>
    <n v="3098"/>
    <n v="89.86290000000001"/>
    <n v="163"/>
    <n v="720"/>
    <n v="60.109200000000001"/>
    <n v="2141"/>
    <n v="23569"/>
    <n v="742.97089999999992"/>
  </r>
  <r>
    <x v="36"/>
    <s v="LADAKH"/>
    <n v="2025"/>
    <n v="9"/>
    <n v="206"/>
    <n v="2622"/>
    <n v="88.664100000000005"/>
    <n v="129"/>
    <n v="371"/>
    <n v="43.273699999999998"/>
    <n v="2017"/>
    <n v="19493"/>
    <n v="579.61889999999994"/>
  </r>
  <r>
    <x v="36"/>
    <s v="LADAKH"/>
    <n v="2025"/>
    <n v="8"/>
    <n v="226"/>
    <n v="3236"/>
    <n v="86.564400000000006"/>
    <n v="151"/>
    <n v="594"/>
    <n v="28.852499999999999"/>
    <n v="2030"/>
    <n v="20274"/>
    <n v="515.94380000000001"/>
  </r>
  <r>
    <x v="36"/>
    <s v="LADAKH"/>
    <n v="2025"/>
    <n v="7"/>
    <n v="218"/>
    <n v="3240"/>
    <n v="87.398399999999995"/>
    <n v="147"/>
    <n v="575"/>
    <n v="44.207999999999998"/>
    <n v="2189"/>
    <n v="25838"/>
    <n v="601.5761"/>
  </r>
  <r>
    <x v="36"/>
    <s v="LADAKH"/>
    <n v="2025"/>
    <n v="6"/>
    <n v="192"/>
    <n v="2919"/>
    <n v="87.853899999999996"/>
    <n v="112"/>
    <n v="646"/>
    <n v="23.405100000000001"/>
    <n v="2224"/>
    <n v="25072"/>
    <n v="657.42369999999994"/>
  </r>
  <r>
    <x v="36"/>
    <s v="LADAKH"/>
    <n v="2025"/>
    <n v="5"/>
    <n v="169"/>
    <n v="2464"/>
    <n v="75.4636"/>
    <n v="105"/>
    <n v="567"/>
    <n v="36.042900000000003"/>
    <n v="2242"/>
    <n v="22560"/>
    <n v="575.19830000000002"/>
  </r>
  <r>
    <x v="36"/>
    <s v="LADAKH"/>
    <n v="2025"/>
    <n v="4"/>
    <n v="131"/>
    <n v="1316"/>
    <n v="38.096699999999998"/>
    <n v="72"/>
    <n v="302"/>
    <n v="13.018599999999999"/>
    <n v="1615"/>
    <n v="12251"/>
    <n v="309.94830000000002"/>
  </r>
  <r>
    <x v="36"/>
    <s v="LADAKH"/>
    <n v="2026"/>
    <n v="7"/>
    <n v="207"/>
    <n v="3385"/>
    <n v="94.182700000000011"/>
    <n v="159"/>
    <n v="745"/>
    <n v="34.080300000000001"/>
    <n v="2276"/>
    <n v="27096"/>
    <n v="867.58910000000003"/>
  </r>
  <r>
    <x v="36"/>
    <s v="LADAKH"/>
    <n v="2026"/>
    <n v="6"/>
    <n v="205"/>
    <n v="3187"/>
    <n v="99.680099999999996"/>
    <n v="137"/>
    <n v="882"/>
    <n v="35.687199999999997"/>
    <n v="2295"/>
    <n v="27104"/>
    <n v="702.34039999999993"/>
  </r>
  <r>
    <x v="36"/>
    <s v="LADAKH"/>
    <n v="2026"/>
    <n v="5"/>
    <n v="188"/>
    <n v="2809"/>
    <n v="94.386700000000005"/>
    <n v="129"/>
    <n v="658"/>
    <n v="28.449499999999997"/>
    <n v="2269"/>
    <n v="22048"/>
    <n v="696.077"/>
  </r>
  <r>
    <x v="36"/>
    <s v="LADAKH"/>
    <n v="2026"/>
    <n v="4"/>
    <n v="167"/>
    <n v="2092"/>
    <n v="51.739699999999999"/>
    <n v="121"/>
    <n v="536"/>
    <n v="21.652600000000003"/>
    <n v="1856"/>
    <n v="15518"/>
    <n v="401.55650000000003"/>
  </r>
  <r>
    <x v="37"/>
    <s v=" Other Territory"/>
    <n v="2018"/>
    <n v="11"/>
    <n v="1"/>
    <n v="41"/>
    <n v="38.614440952999999"/>
    <n v="19"/>
    <n v="1852"/>
    <n v="834.12770192700009"/>
    <n v="39"/>
    <n v="10604"/>
    <n v="1423.049925306"/>
  </r>
  <r>
    <x v="37"/>
    <s v=" Other Territory"/>
    <n v="2018"/>
    <n v="12"/>
    <n v="2"/>
    <n v="53"/>
    <n v="40.859094325000001"/>
    <n v="18"/>
    <n v="1821"/>
    <n v="942.63607720100003"/>
    <n v="358"/>
    <n v="8237"/>
    <n v="1444.6501230700001"/>
  </r>
  <r>
    <x v="37"/>
    <s v=" Other Territory"/>
    <n v="2019"/>
    <n v="1"/>
    <n v="2"/>
    <n v="65"/>
    <n v="35.119999999999997"/>
    <n v="22"/>
    <n v="2331"/>
    <n v="1192.7"/>
    <n v="267"/>
    <n v="7814"/>
    <n v="1338.12"/>
  </r>
  <r>
    <x v="37"/>
    <s v=" Other Territory"/>
    <n v="2019"/>
    <n v="2"/>
    <n v="2"/>
    <n v="53"/>
    <n v="31.77"/>
    <n v="23"/>
    <n v="2185"/>
    <n v="940.37"/>
    <n v="424"/>
    <n v="7868"/>
    <n v="1248.6099999999999"/>
  </r>
  <r>
    <x v="37"/>
    <s v=" Other Territory"/>
    <n v="2019"/>
    <n v="3"/>
    <n v="3"/>
    <n v="76"/>
    <n v="42.32"/>
    <n v="23"/>
    <n v="2275"/>
    <n v="1056.08"/>
    <n v="383"/>
    <n v="8149"/>
    <n v="1321.79"/>
  </r>
  <r>
    <x v="37"/>
    <s v="Other Territory"/>
    <n v="2020"/>
    <n v="3"/>
    <n v="6"/>
    <n v="134"/>
    <n v="741.27577928100004"/>
    <n v="27"/>
    <n v="1780"/>
    <n v="689.47132602500005"/>
    <n v="566"/>
    <n v="7181"/>
    <n v="1636.252502717"/>
  </r>
  <r>
    <x v="37"/>
    <s v="Other Territory"/>
    <n v="2020"/>
    <n v="2"/>
    <n v="8"/>
    <n v="108"/>
    <n v="132.191992857"/>
    <n v="26"/>
    <n v="1979"/>
    <n v="869.77202575699994"/>
    <n v="494"/>
    <n v="10104"/>
    <n v="2432.100487919"/>
  </r>
  <r>
    <x v="37"/>
    <s v="Other Territory"/>
    <n v="2020"/>
    <n v="1"/>
    <n v="8"/>
    <n v="127"/>
    <n v="150.428074047"/>
    <n v="26"/>
    <n v="1741"/>
    <n v="758.75351372900002"/>
    <n v="516"/>
    <n v="8679"/>
    <n v="1688.5399398889999"/>
  </r>
  <r>
    <x v="37"/>
    <s v="Other Territory"/>
    <n v="2019"/>
    <n v="12"/>
    <n v="5"/>
    <n v="129"/>
    <n v="68.758899779999993"/>
    <n v="25"/>
    <n v="1848"/>
    <n v="697.89632097700007"/>
    <n v="692"/>
    <n v="8749"/>
    <n v="1713.672018839"/>
  </r>
  <r>
    <x v="37"/>
    <s v="Other Territory"/>
    <n v="2019"/>
    <n v="11"/>
    <n v="3"/>
    <n v="45"/>
    <n v="160.25269138800002"/>
    <n v="23"/>
    <n v="2360"/>
    <n v="1371.303722157"/>
    <n v="651"/>
    <n v="8469"/>
    <n v="1884.3174714020001"/>
  </r>
  <r>
    <x v="37"/>
    <s v="Other Territory"/>
    <n v="2019"/>
    <n v="10"/>
    <n v="4"/>
    <n v="49"/>
    <n v="59.338375720000002"/>
    <n v="19"/>
    <n v="1958"/>
    <n v="1215.0059616610001"/>
    <n v="648"/>
    <n v="7720"/>
    <n v="1938.383528155"/>
  </r>
  <r>
    <x v="37"/>
    <s v="Other Territory"/>
    <n v="2019"/>
    <n v="9"/>
    <n v="4"/>
    <n v="53"/>
    <n v="19.014564581000002"/>
    <n v="19"/>
    <n v="2052"/>
    <n v="903.30416957800003"/>
    <n v="540"/>
    <n v="7743"/>
    <n v="1112.9386253540001"/>
  </r>
  <r>
    <x v="37"/>
    <s v="Other Territory"/>
    <n v="2019"/>
    <n v="8"/>
    <n v="4"/>
    <n v="48"/>
    <n v="27.678022019"/>
    <n v="20"/>
    <n v="2283"/>
    <n v="854.25280559700002"/>
    <n v="503"/>
    <n v="7967"/>
    <n v="1107.9163514860002"/>
  </r>
  <r>
    <x v="37"/>
    <s v="Other Territory"/>
    <n v="2019"/>
    <n v="7"/>
    <n v="2"/>
    <n v="70"/>
    <n v="26.616024998"/>
    <n v="18"/>
    <n v="3070"/>
    <n v="1091.5939258389999"/>
    <n v="572"/>
    <n v="8094"/>
    <n v="1260.8864549930001"/>
  </r>
  <r>
    <x v="37"/>
    <s v="Other Territory"/>
    <n v="2019"/>
    <n v="6"/>
    <n v="3"/>
    <n v="52"/>
    <n v="20.931764211000001"/>
    <n v="20"/>
    <n v="2141"/>
    <n v="725.43822601900001"/>
    <n v="548"/>
    <n v="7676"/>
    <n v="1012.5141018850001"/>
  </r>
  <r>
    <x v="37"/>
    <s v="Other Territory"/>
    <n v="2019"/>
    <n v="5"/>
    <n v="3"/>
    <n v="21"/>
    <n v="567.76718310600006"/>
    <n v="20"/>
    <n v="2391"/>
    <n v="719.12250598800006"/>
    <n v="496"/>
    <n v="7740"/>
    <n v="993.89902161499992"/>
  </r>
  <r>
    <x v="37"/>
    <s v="Other Territory"/>
    <n v="2019"/>
    <n v="4"/>
    <n v="5"/>
    <n v="75"/>
    <n v="595.92953474399997"/>
    <n v="21"/>
    <n v="2422"/>
    <n v="961.94831166900008"/>
    <n v="465"/>
    <n v="7776"/>
    <n v="1153.746506558"/>
  </r>
  <r>
    <x v="37"/>
    <s v="Other Territory"/>
    <n v="2021"/>
    <n v="3"/>
    <n v="8"/>
    <n v="177"/>
    <n v="355.29"/>
    <n v="23"/>
    <n v="2749"/>
    <n v="726.93"/>
    <n v="232"/>
    <n v="12222"/>
    <n v="2394.06"/>
  </r>
  <r>
    <x v="37"/>
    <s v="Other Territory"/>
    <n v="2021"/>
    <n v="2"/>
    <n v="8"/>
    <n v="100"/>
    <n v="202.42529999999999"/>
    <n v="23"/>
    <n v="2975"/>
    <n v="853.2278"/>
    <n v="180"/>
    <n v="10459"/>
    <n v="2245.0835999999999"/>
  </r>
  <r>
    <x v="37"/>
    <s v="Other Territory"/>
    <n v="2021"/>
    <n v="1"/>
    <n v="6"/>
    <n v="168"/>
    <n v="135.66999999999999"/>
    <n v="23"/>
    <n v="3545"/>
    <n v="864.53"/>
    <n v="175"/>
    <n v="9233"/>
    <n v="1939.11"/>
  </r>
  <r>
    <x v="37"/>
    <s v="Other Territory"/>
    <n v="2020"/>
    <n v="12"/>
    <n v="7"/>
    <n v="181"/>
    <n v="262.69119999999998"/>
    <n v="25"/>
    <n v="3709"/>
    <n v="1153.5631000000001"/>
    <n v="179"/>
    <n v="10988"/>
    <n v="1934.0146999999999"/>
  </r>
  <r>
    <x v="37"/>
    <s v="Other Territory"/>
    <n v="2020"/>
    <n v="11"/>
    <n v="8"/>
    <n v="85"/>
    <n v="94.970200000000006"/>
    <n v="27"/>
    <n v="3101"/>
    <n v="850.49240000000009"/>
    <n v="150"/>
    <n v="8916"/>
    <n v="1822.2348000000002"/>
  </r>
  <r>
    <x v="37"/>
    <s v="Other Territory"/>
    <n v="2020"/>
    <n v="10"/>
    <n v="4"/>
    <n v="56"/>
    <n v="77.261986965999995"/>
    <n v="25"/>
    <n v="3337"/>
    <n v="916.83545226100011"/>
    <n v="165"/>
    <n v="9490"/>
    <n v="1831.8703000619998"/>
  </r>
  <r>
    <x v="37"/>
    <s v="Other Territory"/>
    <n v="2020"/>
    <n v="9"/>
    <n v="3"/>
    <n v="62"/>
    <n v="39.885631043000004"/>
    <n v="23"/>
    <n v="3087"/>
    <n v="1075.2795592489999"/>
    <n v="168"/>
    <n v="10285"/>
    <n v="1696.4267244709999"/>
  </r>
  <r>
    <x v="37"/>
    <s v="Other Territory"/>
    <n v="2020"/>
    <n v="8"/>
    <n v="3"/>
    <n v="97"/>
    <n v="112.887527033"/>
    <n v="24"/>
    <n v="2860"/>
    <n v="864.47283198999992"/>
    <n v="132"/>
    <n v="8866"/>
    <n v="1849.9332546029998"/>
  </r>
  <r>
    <x v="37"/>
    <s v="Other Territory"/>
    <n v="2020"/>
    <n v="7"/>
    <n v="4"/>
    <n v="108"/>
    <n v="135.34917295899999"/>
    <n v="26"/>
    <n v="2665"/>
    <n v="920.39300528799993"/>
    <n v="161"/>
    <n v="9423"/>
    <n v="1845.0514673160001"/>
  </r>
  <r>
    <x v="37"/>
    <s v="Other Territory"/>
    <n v="2020"/>
    <n v="6"/>
    <n v="3"/>
    <n v="113"/>
    <n v="51.875803386000001"/>
    <n v="22"/>
    <n v="1710"/>
    <n v="656.99130969700002"/>
    <n v="125"/>
    <n v="7003"/>
    <n v="1550.369480498"/>
  </r>
  <r>
    <x v="37"/>
    <s v="Other Territory"/>
    <n v="2020"/>
    <n v="5"/>
    <n v="5"/>
    <n v="140"/>
    <n v="767.86061130400003"/>
    <n v="23"/>
    <n v="1573"/>
    <n v="849.14172307799993"/>
    <n v="121"/>
    <n v="4760"/>
    <n v="1762.6023259990002"/>
  </r>
  <r>
    <x v="37"/>
    <s v="Other Territory"/>
    <n v="2020"/>
    <n v="4"/>
    <n v="4"/>
    <n v="73"/>
    <n v="43.640762221999999"/>
    <n v="17"/>
    <n v="672"/>
    <n v="227.27374741599999"/>
    <n v="256"/>
    <n v="2274"/>
    <n v="873.23408141200014"/>
  </r>
  <r>
    <x v="37"/>
    <s v="Other Territory"/>
    <n v="2022"/>
    <n v="3"/>
    <n v="8"/>
    <n v="61"/>
    <n v="11.097200000000001"/>
    <n v="33"/>
    <n v="2349"/>
    <n v="626.90440000000001"/>
    <n v="290"/>
    <n v="10864"/>
    <n v="2379.4454999999998"/>
  </r>
  <r>
    <x v="37"/>
    <s v="Other Territory"/>
    <n v="2022"/>
    <n v="2"/>
    <n v="7"/>
    <n v="72"/>
    <n v="25.0793"/>
    <n v="32"/>
    <n v="2326"/>
    <n v="631.45400000000006"/>
    <n v="247"/>
    <n v="10104"/>
    <n v="2147.9645999999998"/>
  </r>
  <r>
    <x v="37"/>
    <s v="Other Territory"/>
    <n v="2022"/>
    <n v="1"/>
    <n v="10"/>
    <n v="75"/>
    <n v="27.520300000000002"/>
    <n v="26"/>
    <n v="2447"/>
    <n v="645.48980000000006"/>
    <n v="235"/>
    <n v="11126"/>
    <n v="2238.4835000000003"/>
  </r>
  <r>
    <x v="37"/>
    <s v="Other Territory"/>
    <n v="2021"/>
    <n v="12"/>
    <n v="7"/>
    <n v="91"/>
    <n v="31.768000000000001"/>
    <n v="25"/>
    <n v="4762"/>
    <n v="643.06449999999995"/>
    <n v="282"/>
    <n v="11916"/>
    <n v="2309.6091000000001"/>
  </r>
  <r>
    <x v="37"/>
    <s v="Other Territory"/>
    <n v="2021"/>
    <n v="11"/>
    <n v="6"/>
    <n v="71"/>
    <n v="196.94259999999997"/>
    <n v="23"/>
    <n v="2170"/>
    <n v="564.41470000000004"/>
    <n v="234"/>
    <n v="8878"/>
    <n v="2184.3341"/>
  </r>
  <r>
    <x v="37"/>
    <s v="Other Territory"/>
    <n v="2021"/>
    <n v="10"/>
    <n v="0"/>
    <n v="0"/>
    <n v="0"/>
    <n v="6"/>
    <n v="605"/>
    <n v="279.66579999999999"/>
    <n v="191"/>
    <n v="4730"/>
    <n v="651.32040000000006"/>
  </r>
  <r>
    <x v="37"/>
    <s v="Other Territory"/>
    <n v="2021"/>
    <n v="9"/>
    <n v="4"/>
    <n v="83"/>
    <n v="23.372"/>
    <n v="22"/>
    <n v="2627"/>
    <n v="644.41330000000005"/>
    <n v="234"/>
    <n v="10437"/>
    <n v="1811.7695999999999"/>
  </r>
  <r>
    <x v="37"/>
    <s v="Other Territory"/>
    <n v="2021"/>
    <n v="8"/>
    <n v="4"/>
    <n v="103"/>
    <n v="408.01739999999995"/>
    <n v="26"/>
    <n v="2895"/>
    <n v="820.40929999999992"/>
    <n v="218"/>
    <n v="9895"/>
    <n v="2051.2548000000002"/>
  </r>
  <r>
    <x v="37"/>
    <s v="Other Territory"/>
    <n v="2021"/>
    <n v="7"/>
    <n v="4"/>
    <n v="122"/>
    <n v="39.414899999999996"/>
    <n v="21"/>
    <n v="2857"/>
    <n v="599.74980000000005"/>
    <n v="188"/>
    <n v="10049"/>
    <n v="1910.5532000000001"/>
  </r>
  <r>
    <x v="37"/>
    <s v="Other Territory"/>
    <n v="2021"/>
    <n v="6"/>
    <n v="6"/>
    <n v="136"/>
    <n v="52.956600000000002"/>
    <n v="24"/>
    <n v="2355"/>
    <n v="739.68190000000004"/>
    <n v="180"/>
    <n v="9281"/>
    <n v="1998.1034"/>
  </r>
  <r>
    <x v="37"/>
    <s v="Other Territory"/>
    <n v="2021"/>
    <n v="5"/>
    <n v="8"/>
    <n v="175"/>
    <n v="659.13470000000007"/>
    <n v="28"/>
    <n v="2401"/>
    <n v="710.45280000000002"/>
    <n v="197"/>
    <n v="8996"/>
    <n v="1531.4085"/>
  </r>
  <r>
    <x v="37"/>
    <s v="Other Territory"/>
    <n v="2021"/>
    <n v="4"/>
    <n v="9"/>
    <n v="233"/>
    <n v="992.29830000000004"/>
    <n v="28"/>
    <n v="2855"/>
    <n v="730.59889999999996"/>
    <n v="204"/>
    <n v="9168"/>
    <n v="1708.3757000000001"/>
  </r>
  <r>
    <x v="37"/>
    <s v="Other Territory"/>
    <n v="2023"/>
    <n v="3"/>
    <n v="9"/>
    <n v="133"/>
    <n v="54.671899999999994"/>
    <n v="33"/>
    <n v="2740"/>
    <n v="755.80039999999997"/>
    <n v="371"/>
    <n v="11533"/>
    <n v="3075.2003999999997"/>
  </r>
  <r>
    <x v="37"/>
    <s v="Other Territory"/>
    <n v="2023"/>
    <n v="2"/>
    <n v="9"/>
    <n v="101"/>
    <n v="54.0047"/>
    <n v="33"/>
    <n v="3552"/>
    <n v="782.83410000000003"/>
    <n v="333"/>
    <n v="11038"/>
    <n v="2908.7945"/>
  </r>
  <r>
    <x v="37"/>
    <s v="Other Territory"/>
    <n v="2023"/>
    <n v="1"/>
    <n v="7"/>
    <n v="111"/>
    <n v="53.523699999999998"/>
    <n v="35"/>
    <n v="3625"/>
    <n v="717.25810000000001"/>
    <n v="322"/>
    <n v="10726"/>
    <n v="2848.8159999999998"/>
  </r>
  <r>
    <x v="37"/>
    <s v="Other Territory"/>
    <n v="2022"/>
    <n v="12"/>
    <n v="7"/>
    <n v="106"/>
    <n v="52.261000000000003"/>
    <n v="34"/>
    <n v="2616"/>
    <n v="575.51690000000008"/>
    <n v="312"/>
    <n v="11787"/>
    <n v="2839.6784000000002"/>
  </r>
  <r>
    <x v="37"/>
    <s v="Other Territory"/>
    <n v="2022"/>
    <n v="11"/>
    <n v="7"/>
    <n v="123"/>
    <n v="547.52470000000005"/>
    <n v="35"/>
    <n v="2569"/>
    <n v="1308.8247999999999"/>
    <n v="363"/>
    <n v="10899"/>
    <n v="2715.4734000000003"/>
  </r>
  <r>
    <x v="37"/>
    <s v="Other Territory"/>
    <n v="2022"/>
    <n v="10"/>
    <n v="6"/>
    <n v="106"/>
    <n v="46.3628"/>
    <n v="31"/>
    <n v="2644"/>
    <n v="898.21399999999994"/>
    <n v="332"/>
    <n v="9560"/>
    <n v="2459.0446999999999"/>
  </r>
  <r>
    <x v="37"/>
    <s v="Other Territory"/>
    <n v="2022"/>
    <n v="9"/>
    <n v="7"/>
    <n v="112"/>
    <n v="611.29759999999999"/>
    <n v="33"/>
    <n v="2658"/>
    <n v="759.90839999999992"/>
    <n v="380"/>
    <n v="9808"/>
    <n v="2612.3321000000001"/>
  </r>
  <r>
    <x v="37"/>
    <s v="Other Territory"/>
    <n v="2022"/>
    <n v="8"/>
    <n v="7"/>
    <n v="71"/>
    <n v="80.341700000000003"/>
    <n v="27"/>
    <n v="2470"/>
    <n v="770.42289999999991"/>
    <n v="335"/>
    <n v="9841"/>
    <n v="2924.3955000000001"/>
  </r>
  <r>
    <x v="37"/>
    <s v="Other Territory"/>
    <n v="2022"/>
    <n v="7"/>
    <n v="7"/>
    <n v="86"/>
    <n v="68.728999999999999"/>
    <n v="31"/>
    <n v="2394"/>
    <n v="738.88070000000005"/>
    <n v="292"/>
    <n v="10483"/>
    <n v="2472.7082999999998"/>
  </r>
  <r>
    <x v="37"/>
    <s v="Other Territory"/>
    <n v="2022"/>
    <n v="6"/>
    <n v="6"/>
    <n v="50"/>
    <n v="8.0357000000000003"/>
    <n v="35"/>
    <n v="2384"/>
    <n v="732.84850000000006"/>
    <n v="286"/>
    <n v="10687"/>
    <n v="2358.5018"/>
  </r>
  <r>
    <x v="37"/>
    <s v="Other Territory"/>
    <n v="2022"/>
    <n v="5"/>
    <n v="7"/>
    <n v="48"/>
    <n v="9.3474000000000004"/>
    <n v="31"/>
    <n v="2276"/>
    <n v="1100.3005000000001"/>
    <n v="279"/>
    <n v="10292"/>
    <n v="2081.0963000000002"/>
  </r>
  <r>
    <x v="37"/>
    <s v="Other Territory"/>
    <n v="2022"/>
    <n v="4"/>
    <n v="6"/>
    <n v="40"/>
    <n v="9.7951999999999995"/>
    <n v="36"/>
    <n v="2066"/>
    <n v="528.23450000000003"/>
    <n v="248"/>
    <n v="9957"/>
    <n v="1896.5976999999998"/>
  </r>
  <r>
    <x v="37"/>
    <s v="Other Territory"/>
    <n v="2024"/>
    <n v="3"/>
    <n v="7"/>
    <n v="76"/>
    <n v="17.7273"/>
    <n v="31"/>
    <n v="3598"/>
    <n v="611.29300000000001"/>
    <n v="246"/>
    <n v="15217"/>
    <n v="3167.3721999999998"/>
  </r>
  <r>
    <x v="37"/>
    <s v="Other Territory"/>
    <n v="2024"/>
    <n v="2"/>
    <n v="5"/>
    <n v="45"/>
    <n v="8.6874000000000002"/>
    <n v="31"/>
    <n v="2573"/>
    <n v="792.51830000000007"/>
    <n v="262"/>
    <n v="14870"/>
    <n v="3107.8096999999998"/>
  </r>
  <r>
    <x v="37"/>
    <s v="Other Territory"/>
    <n v="2024"/>
    <n v="1"/>
    <n v="8"/>
    <n v="110"/>
    <n v="552.7944"/>
    <n v="28"/>
    <n v="3885"/>
    <n v="984.33289999999988"/>
    <n v="194"/>
    <n v="14095"/>
    <n v="2855.1427000000003"/>
  </r>
  <r>
    <x v="37"/>
    <s v="Other Territory"/>
    <n v="2023"/>
    <n v="12"/>
    <n v="7"/>
    <n v="148"/>
    <n v="27.9177"/>
    <n v="29"/>
    <n v="3237"/>
    <n v="661.61329999999998"/>
    <n v="241"/>
    <n v="14914"/>
    <n v="3275.3846999999996"/>
  </r>
  <r>
    <x v="37"/>
    <s v="Other Territory"/>
    <n v="2023"/>
    <n v="11"/>
    <n v="7"/>
    <n v="232"/>
    <n v="597.59980000000007"/>
    <n v="31"/>
    <n v="3733"/>
    <n v="882.23590000000002"/>
    <n v="317"/>
    <n v="12636"/>
    <n v="2512.2255"/>
  </r>
  <r>
    <x v="37"/>
    <s v="Other Territory"/>
    <n v="2023"/>
    <n v="10"/>
    <n v="8"/>
    <n v="197"/>
    <n v="69.751400000000004"/>
    <n v="33"/>
    <n v="4744"/>
    <n v="876.70490000000007"/>
    <n v="289"/>
    <n v="12688"/>
    <n v="2748.5278000000003"/>
  </r>
  <r>
    <x v="37"/>
    <s v="Other Territory"/>
    <n v="2023"/>
    <n v="9"/>
    <n v="8"/>
    <n v="172"/>
    <n v="64.720500000000001"/>
    <n v="32"/>
    <n v="4260"/>
    <n v="733.4162"/>
    <n v="305"/>
    <n v="14479"/>
    <n v="2920.3195000000001"/>
  </r>
  <r>
    <x v="37"/>
    <s v="Other Territory"/>
    <n v="2023"/>
    <n v="8"/>
    <n v="6"/>
    <n v="173"/>
    <n v="91.777500000000003"/>
    <n v="34"/>
    <n v="4729"/>
    <n v="989.69970000000001"/>
    <n v="304"/>
    <n v="13526"/>
    <n v="3544.3353000000002"/>
  </r>
  <r>
    <x v="37"/>
    <s v="Other Territory"/>
    <n v="2023"/>
    <n v="7"/>
    <n v="7"/>
    <n v="123"/>
    <n v="54.333599999999997"/>
    <n v="31"/>
    <n v="3333"/>
    <n v="916.51210000000003"/>
    <n v="347"/>
    <n v="12771"/>
    <n v="2507.0052999999998"/>
  </r>
  <r>
    <x v="37"/>
    <s v="Other Territory"/>
    <n v="2023"/>
    <n v="6"/>
    <n v="7"/>
    <n v="162"/>
    <n v="68.592600000000004"/>
    <n v="35"/>
    <n v="3389"/>
    <n v="832.29460000000006"/>
    <n v="354"/>
    <n v="11818"/>
    <n v="2757.7115999999996"/>
  </r>
  <r>
    <x v="37"/>
    <s v="Other Territory"/>
    <n v="2023"/>
    <n v="5"/>
    <n v="6"/>
    <n v="156"/>
    <n v="89.15270000000001"/>
    <n v="31"/>
    <n v="3626"/>
    <n v="887.76080000000002"/>
    <n v="351"/>
    <n v="13068"/>
    <n v="2781.0639000000001"/>
  </r>
  <r>
    <x v="37"/>
    <s v="Other Territory"/>
    <n v="2023"/>
    <n v="4"/>
    <n v="8"/>
    <n v="153"/>
    <n v="83.819299999999998"/>
    <n v="37"/>
    <n v="3725"/>
    <n v="685.38890000000004"/>
    <n v="372"/>
    <n v="11856"/>
    <n v="2598.9757999999997"/>
  </r>
  <r>
    <x v="37"/>
    <s v="Other Territory"/>
    <n v="2025"/>
    <n v="3"/>
    <n v="13"/>
    <n v="363"/>
    <n v="60.227700000000006"/>
    <n v="64"/>
    <n v="4360"/>
    <n v="609.70370000000003"/>
    <n v="209"/>
    <n v="15526"/>
    <n v="3574.5053000000003"/>
  </r>
  <r>
    <x v="37"/>
    <s v="Other Territory"/>
    <n v="2025"/>
    <n v="2"/>
    <n v="11"/>
    <n v="359"/>
    <n v="513.51769999999999"/>
    <n v="70"/>
    <n v="4486"/>
    <n v="607.63419999999996"/>
    <n v="195"/>
    <n v="14339"/>
    <n v="2730.3865999999998"/>
  </r>
  <r>
    <x v="37"/>
    <s v="Other Territory"/>
    <n v="2025"/>
    <n v="1"/>
    <n v="11"/>
    <n v="422"/>
    <n v="52.364399999999996"/>
    <n v="62"/>
    <n v="4118"/>
    <n v="732.41759999999999"/>
    <n v="209"/>
    <n v="14647"/>
    <n v="2905.1135999999997"/>
  </r>
  <r>
    <x v="37"/>
    <s v="Other Territory"/>
    <n v="2024"/>
    <n v="12"/>
    <n v="8"/>
    <n v="115"/>
    <n v="28.351799999999997"/>
    <n v="43"/>
    <n v="4775"/>
    <n v="723.08249999999998"/>
    <n v="274"/>
    <n v="15574"/>
    <n v="3661.9238"/>
  </r>
  <r>
    <x v="37"/>
    <s v="Other Territory"/>
    <n v="2024"/>
    <n v="11"/>
    <n v="6"/>
    <n v="126"/>
    <n v="16.2073"/>
    <n v="43"/>
    <n v="3964"/>
    <n v="527.93619999999999"/>
    <n v="207"/>
    <n v="13583"/>
    <n v="2516.741"/>
  </r>
  <r>
    <x v="37"/>
    <s v="Other Territory"/>
    <n v="2024"/>
    <n v="10"/>
    <n v="6"/>
    <n v="167"/>
    <n v="465.52519999999998"/>
    <n v="44"/>
    <n v="3375"/>
    <n v="585.11509999999998"/>
    <n v="221"/>
    <n v="14653"/>
    <n v="2667.4928999999997"/>
  </r>
  <r>
    <x v="37"/>
    <s v="Other Territory"/>
    <n v="2024"/>
    <n v="9"/>
    <n v="5"/>
    <n v="129"/>
    <n v="28.511399999999998"/>
    <n v="39"/>
    <n v="3407"/>
    <n v="616.8655"/>
    <n v="218"/>
    <n v="13731"/>
    <n v="2412.9929999999999"/>
  </r>
  <r>
    <x v="37"/>
    <s v="Other Territory"/>
    <n v="2024"/>
    <n v="8"/>
    <n v="7"/>
    <n v="152"/>
    <n v="34.377899999999997"/>
    <n v="27"/>
    <n v="2901"/>
    <n v="522.04259999999999"/>
    <n v="223"/>
    <n v="12690"/>
    <n v="2296.4043000000001"/>
  </r>
  <r>
    <x v="37"/>
    <s v="Other Territory"/>
    <n v="2024"/>
    <n v="7"/>
    <n v="8"/>
    <n v="155"/>
    <n v="35.138500000000001"/>
    <n v="26"/>
    <n v="4781"/>
    <n v="601.63279999999997"/>
    <n v="217"/>
    <n v="13708"/>
    <n v="2869.2132000000001"/>
  </r>
  <r>
    <x v="37"/>
    <s v="Other Territory"/>
    <n v="2024"/>
    <n v="6"/>
    <n v="7"/>
    <n v="148"/>
    <n v="24.396000000000001"/>
    <n v="27"/>
    <n v="2695"/>
    <n v="486.9203"/>
    <n v="223"/>
    <n v="13363"/>
    <n v="2781.2285999999999"/>
  </r>
  <r>
    <x v="37"/>
    <s v="Other Territory"/>
    <n v="2024"/>
    <n v="5"/>
    <n v="8"/>
    <n v="132"/>
    <n v="24.5473"/>
    <n v="34"/>
    <n v="2616"/>
    <n v="491.44379999999995"/>
    <n v="206"/>
    <n v="14545"/>
    <n v="2926.1653000000001"/>
  </r>
  <r>
    <x v="37"/>
    <s v="Other Territory"/>
    <n v="2024"/>
    <n v="4"/>
    <n v="6"/>
    <n v="121"/>
    <n v="23.799800000000001"/>
    <n v="26"/>
    <n v="4245"/>
    <n v="500.97149999999999"/>
    <n v="211"/>
    <n v="13358"/>
    <n v="2774.3803000000003"/>
  </r>
  <r>
    <x v="37"/>
    <s v="Other Territory"/>
    <n v="2026"/>
    <n v="3"/>
    <n v="8"/>
    <n v="154"/>
    <n v="57.494300000000003"/>
    <n v="24"/>
    <n v="2559"/>
    <n v="1012.4003"/>
    <n v="213"/>
    <n v="13260"/>
    <n v="3256.9804999999997"/>
  </r>
  <r>
    <x v="37"/>
    <s v="Other Territory"/>
    <n v="2026"/>
    <n v="2"/>
    <n v="8"/>
    <n v="150"/>
    <n v="71.679400000000001"/>
    <n v="24"/>
    <n v="2766"/>
    <n v="583.30190000000005"/>
    <n v="208"/>
    <n v="13629"/>
    <n v="3745.6115999999997"/>
  </r>
  <r>
    <x v="37"/>
    <s v="Other Territory"/>
    <n v="2026"/>
    <n v="1"/>
    <n v="6"/>
    <n v="116"/>
    <n v="469.99349999999998"/>
    <n v="25"/>
    <n v="5172"/>
    <n v="685.58429999999998"/>
    <n v="201"/>
    <n v="13422"/>
    <n v="3066.1177000000002"/>
  </r>
  <r>
    <x v="37"/>
    <s v="Other Territory"/>
    <n v="2025"/>
    <n v="12"/>
    <n v="8"/>
    <n v="141"/>
    <n v="73.308300000000003"/>
    <n v="25"/>
    <n v="3467"/>
    <n v="556.37199999999996"/>
    <n v="210"/>
    <n v="14335"/>
    <n v="3578.2771999999995"/>
  </r>
  <r>
    <x v="37"/>
    <s v="Other Territory"/>
    <n v="2025"/>
    <n v="11"/>
    <n v="7"/>
    <n v="160"/>
    <n v="908.55309999999997"/>
    <n v="27"/>
    <n v="4481"/>
    <n v="747.21080000000006"/>
    <n v="210"/>
    <n v="12352"/>
    <n v="2760.8540999999996"/>
  </r>
  <r>
    <x v="37"/>
    <s v="Other Territory"/>
    <n v="2025"/>
    <n v="10"/>
    <n v="8"/>
    <n v="149"/>
    <n v="911.84619999999995"/>
    <n v="23"/>
    <n v="2266"/>
    <n v="612.15459999999996"/>
    <n v="214"/>
    <n v="11456"/>
    <n v="2523.4145000000003"/>
  </r>
  <r>
    <x v="37"/>
    <s v="Other Territory"/>
    <n v="2025"/>
    <n v="9"/>
    <n v="8"/>
    <n v="158"/>
    <n v="46.4801"/>
    <n v="26"/>
    <n v="2984"/>
    <n v="487.63889999999998"/>
    <n v="178"/>
    <n v="12090"/>
    <n v="2395.924"/>
  </r>
  <r>
    <x v="37"/>
    <s v="Other Territory"/>
    <n v="2025"/>
    <n v="8"/>
    <n v="6"/>
    <n v="150"/>
    <n v="21.186700000000002"/>
    <n v="32"/>
    <n v="3876"/>
    <n v="542.52359999999999"/>
    <n v="208"/>
    <n v="11768"/>
    <n v="2326.7719000000002"/>
  </r>
  <r>
    <x v="37"/>
    <s v="Other Territory"/>
    <n v="2025"/>
    <n v="7"/>
    <n v="6"/>
    <n v="202"/>
    <n v="105.30770000000001"/>
    <n v="45"/>
    <n v="4034"/>
    <n v="781.45420000000001"/>
    <n v="204"/>
    <n v="12938"/>
    <n v="2517.3391000000001"/>
  </r>
  <r>
    <x v="37"/>
    <s v="Other Territory"/>
    <n v="2025"/>
    <n v="6"/>
    <n v="8"/>
    <n v="186"/>
    <n v="76.979500000000002"/>
    <n v="39"/>
    <n v="4278"/>
    <n v="490.08699999999999"/>
    <n v="230"/>
    <n v="12320"/>
    <n v="2304.8542000000002"/>
  </r>
  <r>
    <x v="37"/>
    <s v="Other Territory"/>
    <n v="2025"/>
    <n v="5"/>
    <n v="9"/>
    <n v="163"/>
    <n v="76.427199999999999"/>
    <n v="44"/>
    <n v="4930"/>
    <n v="922.73800000000006"/>
    <n v="232"/>
    <n v="13566"/>
    <n v="2458.0225"/>
  </r>
  <r>
    <x v="37"/>
    <s v="Other Territory"/>
    <n v="2025"/>
    <n v="4"/>
    <n v="11"/>
    <n v="214"/>
    <n v="214.92169999999999"/>
    <n v="48"/>
    <n v="3765"/>
    <n v="663.51250000000005"/>
    <n v="222"/>
    <n v="14129"/>
    <n v="3075.2237"/>
  </r>
  <r>
    <x v="37"/>
    <s v="Other Territory"/>
    <n v="2026"/>
    <n v="7"/>
    <n v="7"/>
    <n v="160"/>
    <n v="81.332899999999995"/>
    <n v="21"/>
    <n v="3804"/>
    <n v="746.84850000000006"/>
    <n v="534"/>
    <n v="13404"/>
    <n v="3113.2447999999999"/>
  </r>
  <r>
    <x v="37"/>
    <s v="Other Territory"/>
    <n v="2026"/>
    <n v="6"/>
    <n v="7"/>
    <n v="330"/>
    <n v="172.6875"/>
    <n v="25"/>
    <n v="3441"/>
    <n v="713.93889999999999"/>
    <n v="358"/>
    <n v="13008"/>
    <n v="3111.1928000000003"/>
  </r>
  <r>
    <x v="37"/>
    <s v="Other Territory"/>
    <n v="2026"/>
    <n v="5"/>
    <n v="7"/>
    <n v="215"/>
    <n v="86.858199999999997"/>
    <n v="28"/>
    <n v="4117"/>
    <n v="815.23350000000005"/>
    <n v="217"/>
    <n v="13185"/>
    <n v="3054.4587999999999"/>
  </r>
  <r>
    <x v="37"/>
    <s v="Other Territory"/>
    <n v="2026"/>
    <n v="4"/>
    <n v="9"/>
    <n v="189"/>
    <n v="915.71960000000001"/>
    <n v="28"/>
    <n v="2168"/>
    <n v="547.86789999999996"/>
    <n v="207"/>
    <n v="13525"/>
    <n v="3379.8864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8B1C7-4189-4629-A921-EC0C92F7ECF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2" firstHeaderRow="1" firstDataRow="1" firstDataCol="1"/>
  <pivotFields count="13">
    <pivotField axis="axisRow" dataField="1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Count of state_code" fld="0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B1D84-1680-4D66-A3D8-2E249A7C3753}">
  <dimension ref="A3:B42"/>
  <sheetViews>
    <sheetView topLeftCell="A21" workbookViewId="0">
      <selection activeCell="A5" sqref="A5"/>
    </sheetView>
  </sheetViews>
  <sheetFormatPr defaultRowHeight="15" x14ac:dyDescent="0.25"/>
  <cols>
    <col min="1" max="1" width="13.140625" bestFit="1" customWidth="1"/>
    <col min="2" max="2" width="19" bestFit="1" customWidth="1"/>
  </cols>
  <sheetData>
    <row r="3" spans="1:2" x14ac:dyDescent="0.25">
      <c r="A3" s="2" t="s">
        <v>89</v>
      </c>
      <c r="B3" t="s">
        <v>91</v>
      </c>
    </row>
    <row r="4" spans="1:2" x14ac:dyDescent="0.25">
      <c r="A4" s="3">
        <v>1</v>
      </c>
      <c r="B4" s="1">
        <v>97</v>
      </c>
    </row>
    <row r="5" spans="1:2" x14ac:dyDescent="0.25">
      <c r="A5" s="3">
        <v>2</v>
      </c>
      <c r="B5" s="1">
        <v>97</v>
      </c>
    </row>
    <row r="6" spans="1:2" x14ac:dyDescent="0.25">
      <c r="A6" s="3">
        <v>3</v>
      </c>
      <c r="B6" s="1">
        <v>97</v>
      </c>
    </row>
    <row r="7" spans="1:2" x14ac:dyDescent="0.25">
      <c r="A7" s="3">
        <v>4</v>
      </c>
      <c r="B7" s="1">
        <v>97</v>
      </c>
    </row>
    <row r="8" spans="1:2" x14ac:dyDescent="0.25">
      <c r="A8" s="3">
        <v>5</v>
      </c>
      <c r="B8" s="1">
        <v>97</v>
      </c>
    </row>
    <row r="9" spans="1:2" x14ac:dyDescent="0.25">
      <c r="A9" s="3">
        <v>6</v>
      </c>
      <c r="B9" s="1">
        <v>97</v>
      </c>
    </row>
    <row r="10" spans="1:2" x14ac:dyDescent="0.25">
      <c r="A10" s="3">
        <v>7</v>
      </c>
      <c r="B10" s="1">
        <v>97</v>
      </c>
    </row>
    <row r="11" spans="1:2" x14ac:dyDescent="0.25">
      <c r="A11" s="3">
        <v>8</v>
      </c>
      <c r="B11" s="1">
        <v>97</v>
      </c>
    </row>
    <row r="12" spans="1:2" x14ac:dyDescent="0.25">
      <c r="A12" s="3">
        <v>9</v>
      </c>
      <c r="B12" s="1">
        <v>97</v>
      </c>
    </row>
    <row r="13" spans="1:2" x14ac:dyDescent="0.25">
      <c r="A13" s="3">
        <v>10</v>
      </c>
      <c r="B13" s="1">
        <v>97</v>
      </c>
    </row>
    <row r="14" spans="1:2" x14ac:dyDescent="0.25">
      <c r="A14" s="3">
        <v>11</v>
      </c>
      <c r="B14" s="1">
        <v>97</v>
      </c>
    </row>
    <row r="15" spans="1:2" x14ac:dyDescent="0.25">
      <c r="A15" s="3">
        <v>12</v>
      </c>
      <c r="B15" s="1">
        <v>97</v>
      </c>
    </row>
    <row r="16" spans="1:2" x14ac:dyDescent="0.25">
      <c r="A16" s="3">
        <v>13</v>
      </c>
      <c r="B16" s="1">
        <v>97</v>
      </c>
    </row>
    <row r="17" spans="1:2" x14ac:dyDescent="0.25">
      <c r="A17" s="3">
        <v>14</v>
      </c>
      <c r="B17" s="1">
        <v>97</v>
      </c>
    </row>
    <row r="18" spans="1:2" x14ac:dyDescent="0.25">
      <c r="A18" s="3">
        <v>15</v>
      </c>
      <c r="B18" s="1">
        <v>97</v>
      </c>
    </row>
    <row r="19" spans="1:2" x14ac:dyDescent="0.25">
      <c r="A19" s="3">
        <v>16</v>
      </c>
      <c r="B19" s="1">
        <v>97</v>
      </c>
    </row>
    <row r="20" spans="1:2" x14ac:dyDescent="0.25">
      <c r="A20" s="3">
        <v>17</v>
      </c>
      <c r="B20" s="1">
        <v>97</v>
      </c>
    </row>
    <row r="21" spans="1:2" x14ac:dyDescent="0.25">
      <c r="A21" s="3">
        <v>18</v>
      </c>
      <c r="B21" s="1">
        <v>97</v>
      </c>
    </row>
    <row r="22" spans="1:2" x14ac:dyDescent="0.25">
      <c r="A22" s="3">
        <v>19</v>
      </c>
      <c r="B22" s="1">
        <v>97</v>
      </c>
    </row>
    <row r="23" spans="1:2" x14ac:dyDescent="0.25">
      <c r="A23" s="3">
        <v>20</v>
      </c>
      <c r="B23" s="1">
        <v>97</v>
      </c>
    </row>
    <row r="24" spans="1:2" x14ac:dyDescent="0.25">
      <c r="A24" s="3">
        <v>21</v>
      </c>
      <c r="B24" s="1">
        <v>97</v>
      </c>
    </row>
    <row r="25" spans="1:2" x14ac:dyDescent="0.25">
      <c r="A25" s="3">
        <v>22</v>
      </c>
      <c r="B25" s="1">
        <v>97</v>
      </c>
    </row>
    <row r="26" spans="1:2" x14ac:dyDescent="0.25">
      <c r="A26" s="3">
        <v>23</v>
      </c>
      <c r="B26" s="1">
        <v>97</v>
      </c>
    </row>
    <row r="27" spans="1:2" x14ac:dyDescent="0.25">
      <c r="A27" s="3">
        <v>24</v>
      </c>
      <c r="B27" s="1">
        <v>97</v>
      </c>
    </row>
    <row r="28" spans="1:2" x14ac:dyDescent="0.25">
      <c r="A28" s="3">
        <v>25</v>
      </c>
      <c r="B28" s="1">
        <v>97</v>
      </c>
    </row>
    <row r="29" spans="1:2" x14ac:dyDescent="0.25">
      <c r="A29" s="3">
        <v>26</v>
      </c>
      <c r="B29" s="1">
        <v>97</v>
      </c>
    </row>
    <row r="30" spans="1:2" x14ac:dyDescent="0.25">
      <c r="A30" s="3">
        <v>27</v>
      </c>
      <c r="B30" s="1">
        <v>97</v>
      </c>
    </row>
    <row r="31" spans="1:2" x14ac:dyDescent="0.25">
      <c r="A31" s="3">
        <v>29</v>
      </c>
      <c r="B31" s="1">
        <v>97</v>
      </c>
    </row>
    <row r="32" spans="1:2" x14ac:dyDescent="0.25">
      <c r="A32" s="3">
        <v>30</v>
      </c>
      <c r="B32" s="1">
        <v>97</v>
      </c>
    </row>
    <row r="33" spans="1:2" x14ac:dyDescent="0.25">
      <c r="A33" s="3">
        <v>31</v>
      </c>
      <c r="B33" s="1">
        <v>97</v>
      </c>
    </row>
    <row r="34" spans="1:2" x14ac:dyDescent="0.25">
      <c r="A34" s="3">
        <v>32</v>
      </c>
      <c r="B34" s="1">
        <v>97</v>
      </c>
    </row>
    <row r="35" spans="1:2" x14ac:dyDescent="0.25">
      <c r="A35" s="3">
        <v>33</v>
      </c>
      <c r="B35" s="1">
        <v>97</v>
      </c>
    </row>
    <row r="36" spans="1:2" x14ac:dyDescent="0.25">
      <c r="A36" s="3">
        <v>34</v>
      </c>
      <c r="B36" s="1">
        <v>97</v>
      </c>
    </row>
    <row r="37" spans="1:2" x14ac:dyDescent="0.25">
      <c r="A37" s="3">
        <v>35</v>
      </c>
      <c r="B37" s="1">
        <v>97</v>
      </c>
    </row>
    <row r="38" spans="1:2" x14ac:dyDescent="0.25">
      <c r="A38" s="3">
        <v>36</v>
      </c>
      <c r="B38" s="1">
        <v>97</v>
      </c>
    </row>
    <row r="39" spans="1:2" x14ac:dyDescent="0.25">
      <c r="A39" s="3">
        <v>37</v>
      </c>
      <c r="B39" s="1">
        <v>97</v>
      </c>
    </row>
    <row r="40" spans="1:2" x14ac:dyDescent="0.25">
      <c r="A40" s="3">
        <v>38</v>
      </c>
      <c r="B40" s="1">
        <v>79</v>
      </c>
    </row>
    <row r="41" spans="1:2" x14ac:dyDescent="0.25">
      <c r="A41" s="3">
        <v>97</v>
      </c>
      <c r="B41" s="1">
        <v>93</v>
      </c>
    </row>
    <row r="42" spans="1:2" x14ac:dyDescent="0.25">
      <c r="A42" s="3" t="s">
        <v>90</v>
      </c>
      <c r="B42" s="1">
        <v>3664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C2EA-64D7-4CF5-B029-87D0C371A120}">
  <dimension ref="A1:M3665"/>
  <sheetViews>
    <sheetView tabSelected="1" topLeftCell="A3550" workbookViewId="0">
      <selection activeCell="A117" sqref="A117"/>
    </sheetView>
  </sheetViews>
  <sheetFormatPr defaultRowHeight="15" x14ac:dyDescent="0.25"/>
  <cols>
    <col min="1" max="1" width="10.7109375" bestFit="1" customWidth="1"/>
    <col min="2" max="2" width="26.28515625" bestFit="1" customWidth="1"/>
    <col min="3" max="3" width="5" bestFit="1" customWidth="1"/>
    <col min="4" max="4" width="6.85546875" bestFit="1" customWidth="1"/>
    <col min="5" max="5" width="13.85546875" bestFit="1" customWidth="1"/>
    <col min="6" max="6" width="9" bestFit="1" customWidth="1"/>
    <col min="7" max="7" width="12" bestFit="1" customWidth="1"/>
    <col min="8" max="8" width="18.140625" bestFit="1" customWidth="1"/>
    <col min="9" max="9" width="13.28515625" bestFit="1" customWidth="1"/>
    <col min="10" max="10" width="15" bestFit="1" customWidth="1"/>
    <col min="11" max="11" width="16.7109375" bestFit="1" customWidth="1"/>
    <col min="12" max="12" width="11.85546875" bestFit="1" customWidth="1"/>
    <col min="13" max="13" width="13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2018</v>
      </c>
      <c r="D2">
        <v>7</v>
      </c>
      <c r="E2">
        <v>3171</v>
      </c>
      <c r="F2">
        <v>120989</v>
      </c>
      <c r="G2">
        <v>2083.7662087950002</v>
      </c>
      <c r="H2">
        <v>1711</v>
      </c>
      <c r="I2">
        <v>25744</v>
      </c>
      <c r="J2">
        <v>2243.5088373009999</v>
      </c>
      <c r="K2">
        <v>15449</v>
      </c>
      <c r="L2">
        <v>151999</v>
      </c>
      <c r="M2">
        <v>4567.1246182370005</v>
      </c>
    </row>
    <row r="3" spans="1:13" x14ac:dyDescent="0.25">
      <c r="A3">
        <v>1</v>
      </c>
      <c r="B3" t="s">
        <v>13</v>
      </c>
      <c r="C3">
        <v>2018</v>
      </c>
      <c r="D3">
        <v>8</v>
      </c>
      <c r="E3">
        <v>3292</v>
      </c>
      <c r="F3">
        <v>126112</v>
      </c>
      <c r="G3">
        <v>2245.7754784900003</v>
      </c>
      <c r="H3">
        <v>1996</v>
      </c>
      <c r="I3">
        <v>30376</v>
      </c>
      <c r="J3">
        <v>2535.8854815340001</v>
      </c>
      <c r="K3">
        <v>17023</v>
      </c>
      <c r="L3">
        <v>180173</v>
      </c>
      <c r="M3">
        <v>5157.6428795499996</v>
      </c>
    </row>
    <row r="4" spans="1:13" x14ac:dyDescent="0.25">
      <c r="A4">
        <v>1</v>
      </c>
      <c r="B4" t="s">
        <v>13</v>
      </c>
      <c r="C4">
        <v>2018</v>
      </c>
      <c r="D4">
        <v>9</v>
      </c>
      <c r="E4">
        <v>3484</v>
      </c>
      <c r="F4">
        <v>130396</v>
      </c>
      <c r="G4">
        <v>2387.847554812</v>
      </c>
      <c r="H4">
        <v>2114</v>
      </c>
      <c r="I4">
        <v>30149</v>
      </c>
      <c r="J4">
        <v>2215.296839092</v>
      </c>
      <c r="K4">
        <v>16962</v>
      </c>
      <c r="L4">
        <v>186069</v>
      </c>
      <c r="M4">
        <v>5240.5393484739998</v>
      </c>
    </row>
    <row r="5" spans="1:13" x14ac:dyDescent="0.25">
      <c r="A5">
        <v>1</v>
      </c>
      <c r="B5" t="s">
        <v>13</v>
      </c>
      <c r="C5">
        <v>2018</v>
      </c>
      <c r="D5">
        <v>10</v>
      </c>
      <c r="E5">
        <v>3784</v>
      </c>
      <c r="F5">
        <v>135435</v>
      </c>
      <c r="G5">
        <v>2545.6333853860001</v>
      </c>
      <c r="H5">
        <v>2273</v>
      </c>
      <c r="I5">
        <v>32807</v>
      </c>
      <c r="J5">
        <v>2160.8366465060003</v>
      </c>
      <c r="K5">
        <v>17722</v>
      </c>
      <c r="L5">
        <v>202717</v>
      </c>
      <c r="M5">
        <v>5138.9890321140001</v>
      </c>
    </row>
    <row r="6" spans="1:13" x14ac:dyDescent="0.25">
      <c r="A6">
        <v>1</v>
      </c>
      <c r="B6" t="s">
        <v>13</v>
      </c>
      <c r="C6">
        <v>2018</v>
      </c>
      <c r="D6">
        <v>11</v>
      </c>
      <c r="E6">
        <v>3851</v>
      </c>
      <c r="F6">
        <v>123745</v>
      </c>
      <c r="G6">
        <v>2178.7493535590002</v>
      </c>
      <c r="H6">
        <v>2080</v>
      </c>
      <c r="I6">
        <v>26704</v>
      </c>
      <c r="J6">
        <v>1751.514975195</v>
      </c>
      <c r="K6">
        <v>16757</v>
      </c>
      <c r="L6">
        <v>165151</v>
      </c>
      <c r="M6">
        <v>4435.4496345269999</v>
      </c>
    </row>
    <row r="7" spans="1:13" x14ac:dyDescent="0.25">
      <c r="A7">
        <v>1</v>
      </c>
      <c r="B7" t="s">
        <v>13</v>
      </c>
      <c r="C7">
        <v>2018</v>
      </c>
      <c r="D7">
        <v>12</v>
      </c>
      <c r="E7">
        <v>4231</v>
      </c>
      <c r="F7">
        <v>130554</v>
      </c>
      <c r="G7">
        <v>2250.0537383770002</v>
      </c>
      <c r="H7">
        <v>2256</v>
      </c>
      <c r="I7">
        <v>29540</v>
      </c>
      <c r="J7">
        <v>1794.1808602240001</v>
      </c>
      <c r="K7">
        <v>16138</v>
      </c>
      <c r="L7">
        <v>153341</v>
      </c>
      <c r="M7">
        <v>4314.115770978</v>
      </c>
    </row>
    <row r="8" spans="1:13" x14ac:dyDescent="0.25">
      <c r="A8">
        <v>1</v>
      </c>
      <c r="B8" t="s">
        <v>13</v>
      </c>
      <c r="C8">
        <v>2019</v>
      </c>
      <c r="D8">
        <v>1</v>
      </c>
      <c r="E8">
        <v>4063</v>
      </c>
      <c r="F8">
        <v>116956</v>
      </c>
      <c r="G8">
        <v>2017.2</v>
      </c>
      <c r="H8">
        <v>2085</v>
      </c>
      <c r="I8">
        <v>27616</v>
      </c>
      <c r="J8">
        <v>1733.68</v>
      </c>
      <c r="K8">
        <v>14927</v>
      </c>
      <c r="L8">
        <v>138358</v>
      </c>
      <c r="M8">
        <v>3964.23</v>
      </c>
    </row>
    <row r="9" spans="1:13" x14ac:dyDescent="0.25">
      <c r="A9">
        <v>1</v>
      </c>
      <c r="B9" t="s">
        <v>13</v>
      </c>
      <c r="C9">
        <v>2019</v>
      </c>
      <c r="D9">
        <v>2</v>
      </c>
      <c r="E9">
        <v>3715</v>
      </c>
      <c r="F9">
        <v>95262</v>
      </c>
      <c r="G9">
        <v>1638.41</v>
      </c>
      <c r="H9">
        <v>1901</v>
      </c>
      <c r="I9">
        <v>25377</v>
      </c>
      <c r="J9">
        <v>1620.28</v>
      </c>
      <c r="K9">
        <v>14121</v>
      </c>
      <c r="L9">
        <v>125241</v>
      </c>
      <c r="M9">
        <v>3616.07</v>
      </c>
    </row>
    <row r="10" spans="1:13" x14ac:dyDescent="0.25">
      <c r="A10">
        <v>1</v>
      </c>
      <c r="B10" t="s">
        <v>13</v>
      </c>
      <c r="C10">
        <v>2019</v>
      </c>
      <c r="D10">
        <v>3</v>
      </c>
      <c r="E10">
        <v>4611</v>
      </c>
      <c r="F10">
        <v>161657</v>
      </c>
      <c r="G10">
        <v>3063.16</v>
      </c>
      <c r="H10">
        <v>2346</v>
      </c>
      <c r="I10">
        <v>32179</v>
      </c>
      <c r="J10">
        <v>2030.93</v>
      </c>
      <c r="K10">
        <v>17657</v>
      </c>
      <c r="L10">
        <v>197008</v>
      </c>
      <c r="M10">
        <v>5349.79</v>
      </c>
    </row>
    <row r="11" spans="1:13" x14ac:dyDescent="0.25">
      <c r="A11">
        <v>1</v>
      </c>
      <c r="B11" t="s">
        <v>50</v>
      </c>
      <c r="C11">
        <v>2020</v>
      </c>
      <c r="D11">
        <v>3</v>
      </c>
      <c r="E11">
        <v>3478</v>
      </c>
      <c r="F11">
        <v>89324</v>
      </c>
      <c r="G11">
        <v>1710.9808721110001</v>
      </c>
      <c r="H11">
        <v>1722</v>
      </c>
      <c r="I11">
        <v>21281</v>
      </c>
      <c r="J11">
        <v>1317.3273534290001</v>
      </c>
      <c r="K11">
        <v>15026</v>
      </c>
      <c r="L11">
        <v>132058</v>
      </c>
      <c r="M11">
        <v>3738.8580186739996</v>
      </c>
    </row>
    <row r="12" spans="1:13" x14ac:dyDescent="0.25">
      <c r="A12">
        <v>1</v>
      </c>
      <c r="B12" t="s">
        <v>50</v>
      </c>
      <c r="C12">
        <v>2020</v>
      </c>
      <c r="D12">
        <v>2</v>
      </c>
      <c r="E12">
        <v>3221</v>
      </c>
      <c r="F12">
        <v>114586</v>
      </c>
      <c r="G12">
        <v>2025.5485466</v>
      </c>
      <c r="H12">
        <v>1930</v>
      </c>
      <c r="I12">
        <v>29414</v>
      </c>
      <c r="J12">
        <v>1857.4079503619998</v>
      </c>
      <c r="K12">
        <v>16539</v>
      </c>
      <c r="L12">
        <v>180911</v>
      </c>
      <c r="M12">
        <v>4799.3765719559997</v>
      </c>
    </row>
    <row r="13" spans="1:13" x14ac:dyDescent="0.25">
      <c r="A13">
        <v>1</v>
      </c>
      <c r="B13" t="s">
        <v>50</v>
      </c>
      <c r="C13">
        <v>2020</v>
      </c>
      <c r="D13">
        <v>1</v>
      </c>
      <c r="E13">
        <v>2373</v>
      </c>
      <c r="F13">
        <v>86513</v>
      </c>
      <c r="G13">
        <v>1575.6124591739999</v>
      </c>
      <c r="H13">
        <v>1847</v>
      </c>
      <c r="I13">
        <v>29122</v>
      </c>
      <c r="J13">
        <v>1881.402191425</v>
      </c>
      <c r="K13">
        <v>14748</v>
      </c>
      <c r="L13">
        <v>145545</v>
      </c>
      <c r="M13">
        <v>4394.0996921230008</v>
      </c>
    </row>
    <row r="14" spans="1:13" x14ac:dyDescent="0.25">
      <c r="A14">
        <v>1</v>
      </c>
      <c r="B14" t="s">
        <v>50</v>
      </c>
      <c r="C14">
        <v>2019</v>
      </c>
      <c r="D14">
        <v>12</v>
      </c>
      <c r="E14">
        <v>1958</v>
      </c>
      <c r="F14">
        <v>76706</v>
      </c>
      <c r="G14">
        <v>1395.85838666</v>
      </c>
      <c r="H14">
        <v>1681</v>
      </c>
      <c r="I14">
        <v>29603</v>
      </c>
      <c r="J14">
        <v>1925.2367459540001</v>
      </c>
      <c r="K14">
        <v>15898</v>
      </c>
      <c r="L14">
        <v>158332</v>
      </c>
      <c r="M14">
        <v>4184.9553284849999</v>
      </c>
    </row>
    <row r="15" spans="1:13" x14ac:dyDescent="0.25">
      <c r="A15">
        <v>1</v>
      </c>
      <c r="B15" t="s">
        <v>50</v>
      </c>
      <c r="C15">
        <v>2019</v>
      </c>
      <c r="D15">
        <v>11</v>
      </c>
      <c r="E15">
        <v>2081</v>
      </c>
      <c r="F15">
        <v>85241</v>
      </c>
      <c r="G15">
        <v>1558.9367853409999</v>
      </c>
      <c r="H15">
        <v>1685</v>
      </c>
      <c r="I15">
        <v>29108</v>
      </c>
      <c r="J15">
        <v>1903.13346538</v>
      </c>
      <c r="K15">
        <v>17280</v>
      </c>
      <c r="L15">
        <v>186698</v>
      </c>
      <c r="M15">
        <v>4515.8889414570003</v>
      </c>
    </row>
    <row r="16" spans="1:13" x14ac:dyDescent="0.25">
      <c r="A16">
        <v>1</v>
      </c>
      <c r="B16" t="s">
        <v>50</v>
      </c>
      <c r="C16">
        <v>2019</v>
      </c>
      <c r="D16">
        <v>10</v>
      </c>
      <c r="E16">
        <v>2220</v>
      </c>
      <c r="F16">
        <v>86320</v>
      </c>
      <c r="G16">
        <v>1628.4331489219999</v>
      </c>
      <c r="H16">
        <v>1685</v>
      </c>
      <c r="I16">
        <v>28228</v>
      </c>
      <c r="J16">
        <v>1929.1842409230001</v>
      </c>
      <c r="K16">
        <v>16767</v>
      </c>
      <c r="L16">
        <v>199361</v>
      </c>
      <c r="M16">
        <v>4489.6457738870004</v>
      </c>
    </row>
    <row r="17" spans="1:13" x14ac:dyDescent="0.25">
      <c r="A17">
        <v>1</v>
      </c>
      <c r="B17" t="s">
        <v>50</v>
      </c>
      <c r="C17">
        <v>2019</v>
      </c>
      <c r="D17">
        <v>9</v>
      </c>
      <c r="E17">
        <v>2376</v>
      </c>
      <c r="F17">
        <v>87262</v>
      </c>
      <c r="G17">
        <v>1627.654487064</v>
      </c>
      <c r="H17">
        <v>1592</v>
      </c>
      <c r="I17">
        <v>29813</v>
      </c>
      <c r="J17">
        <v>2219.7147126700002</v>
      </c>
      <c r="K17">
        <v>14103</v>
      </c>
      <c r="L17">
        <v>147501</v>
      </c>
      <c r="M17">
        <v>4017.253624168</v>
      </c>
    </row>
    <row r="18" spans="1:13" x14ac:dyDescent="0.25">
      <c r="A18">
        <v>1</v>
      </c>
      <c r="B18" t="s">
        <v>50</v>
      </c>
      <c r="C18">
        <v>2019</v>
      </c>
      <c r="D18">
        <v>8</v>
      </c>
      <c r="E18">
        <v>3351</v>
      </c>
      <c r="F18">
        <v>93174</v>
      </c>
      <c r="G18">
        <v>1674.5629847590001</v>
      </c>
      <c r="H18">
        <v>1480</v>
      </c>
      <c r="I18">
        <v>27989</v>
      </c>
      <c r="J18">
        <v>2266.9911123380002</v>
      </c>
      <c r="K18">
        <v>12411</v>
      </c>
      <c r="L18">
        <v>107628</v>
      </c>
      <c r="M18">
        <v>3520.8207541760003</v>
      </c>
    </row>
    <row r="19" spans="1:13" x14ac:dyDescent="0.25">
      <c r="A19">
        <v>1</v>
      </c>
      <c r="B19" t="s">
        <v>50</v>
      </c>
      <c r="C19">
        <v>2019</v>
      </c>
      <c r="D19">
        <v>7</v>
      </c>
      <c r="E19">
        <v>4704</v>
      </c>
      <c r="F19">
        <v>169242</v>
      </c>
      <c r="G19">
        <v>2820.43823711</v>
      </c>
      <c r="H19">
        <v>2186</v>
      </c>
      <c r="I19">
        <v>32782</v>
      </c>
      <c r="J19">
        <v>2535.9051220860001</v>
      </c>
      <c r="K19">
        <v>17375</v>
      </c>
      <c r="L19">
        <v>181854</v>
      </c>
      <c r="M19">
        <v>5215.586887505</v>
      </c>
    </row>
    <row r="20" spans="1:13" x14ac:dyDescent="0.25">
      <c r="A20">
        <v>1</v>
      </c>
      <c r="B20" t="s">
        <v>50</v>
      </c>
      <c r="C20">
        <v>2019</v>
      </c>
      <c r="D20">
        <v>6</v>
      </c>
      <c r="E20">
        <v>4610</v>
      </c>
      <c r="F20">
        <v>159938</v>
      </c>
      <c r="G20">
        <v>2678.067305221</v>
      </c>
      <c r="H20">
        <v>2041</v>
      </c>
      <c r="I20">
        <v>31056</v>
      </c>
      <c r="J20">
        <v>2378.1078068799998</v>
      </c>
      <c r="K20">
        <v>17023</v>
      </c>
      <c r="L20">
        <v>169703</v>
      </c>
      <c r="M20">
        <v>4963.2782303309996</v>
      </c>
    </row>
    <row r="21" spans="1:13" x14ac:dyDescent="0.25">
      <c r="A21">
        <v>1</v>
      </c>
      <c r="B21" t="s">
        <v>50</v>
      </c>
      <c r="C21">
        <v>2019</v>
      </c>
      <c r="D21">
        <v>5</v>
      </c>
      <c r="E21">
        <v>4783</v>
      </c>
      <c r="F21">
        <v>170970</v>
      </c>
      <c r="G21">
        <v>2817.5268496090002</v>
      </c>
      <c r="H21">
        <v>2147</v>
      </c>
      <c r="I21">
        <v>31982</v>
      </c>
      <c r="J21">
        <v>2295.871768988</v>
      </c>
      <c r="K21">
        <v>18326</v>
      </c>
      <c r="L21">
        <v>194245</v>
      </c>
      <c r="M21">
        <v>5336.1588491499997</v>
      </c>
    </row>
    <row r="22" spans="1:13" x14ac:dyDescent="0.25">
      <c r="A22">
        <v>1</v>
      </c>
      <c r="B22" t="s">
        <v>50</v>
      </c>
      <c r="C22">
        <v>2019</v>
      </c>
      <c r="D22">
        <v>4</v>
      </c>
      <c r="E22">
        <v>4434</v>
      </c>
      <c r="F22">
        <v>163532</v>
      </c>
      <c r="G22">
        <v>2659.018045494</v>
      </c>
      <c r="H22">
        <v>2108</v>
      </c>
      <c r="I22">
        <v>29425</v>
      </c>
      <c r="J22">
        <v>1958.0874459330003</v>
      </c>
      <c r="K22">
        <v>17798</v>
      </c>
      <c r="L22">
        <v>192097</v>
      </c>
      <c r="M22">
        <v>5163.8089634819999</v>
      </c>
    </row>
    <row r="23" spans="1:13" x14ac:dyDescent="0.25">
      <c r="A23" s="1">
        <v>1</v>
      </c>
      <c r="B23" t="s">
        <v>50</v>
      </c>
      <c r="C23">
        <v>2021</v>
      </c>
      <c r="D23">
        <v>3</v>
      </c>
      <c r="E23">
        <v>5683</v>
      </c>
      <c r="F23">
        <v>202617</v>
      </c>
      <c r="G23">
        <v>3666.37</v>
      </c>
      <c r="H23">
        <v>2656</v>
      </c>
      <c r="I23">
        <v>36672</v>
      </c>
      <c r="J23">
        <v>2511.66</v>
      </c>
      <c r="K23">
        <v>20179</v>
      </c>
      <c r="L23">
        <v>247131</v>
      </c>
      <c r="M23">
        <v>6550.81</v>
      </c>
    </row>
    <row r="24" spans="1:13" x14ac:dyDescent="0.25">
      <c r="A24" s="1">
        <v>1</v>
      </c>
      <c r="B24" t="s">
        <v>50</v>
      </c>
      <c r="C24">
        <v>2021</v>
      </c>
      <c r="D24">
        <v>2</v>
      </c>
      <c r="E24">
        <v>4843</v>
      </c>
      <c r="F24">
        <v>161736</v>
      </c>
      <c r="G24">
        <v>2782.9355999999998</v>
      </c>
      <c r="H24">
        <v>2322</v>
      </c>
      <c r="I24">
        <v>31973</v>
      </c>
      <c r="J24">
        <v>2228.1646999999998</v>
      </c>
      <c r="K24">
        <v>17867</v>
      </c>
      <c r="L24">
        <v>196177</v>
      </c>
      <c r="M24">
        <v>5360.2881999999991</v>
      </c>
    </row>
    <row r="25" spans="1:13" x14ac:dyDescent="0.25">
      <c r="A25" s="1">
        <v>1</v>
      </c>
      <c r="B25" t="s">
        <v>50</v>
      </c>
      <c r="C25">
        <v>2021</v>
      </c>
      <c r="D25">
        <v>1</v>
      </c>
      <c r="E25">
        <v>4440</v>
      </c>
      <c r="F25">
        <v>130285</v>
      </c>
      <c r="G25">
        <v>2218.87</v>
      </c>
      <c r="H25">
        <v>2244</v>
      </c>
      <c r="I25">
        <v>31377</v>
      </c>
      <c r="J25">
        <v>2082.56</v>
      </c>
      <c r="K25">
        <v>15392</v>
      </c>
      <c r="L25">
        <v>150668</v>
      </c>
      <c r="M25">
        <v>4516.57</v>
      </c>
    </row>
    <row r="26" spans="1:13" x14ac:dyDescent="0.25">
      <c r="A26" s="1">
        <v>1</v>
      </c>
      <c r="B26" t="s">
        <v>50</v>
      </c>
      <c r="C26">
        <v>2020</v>
      </c>
      <c r="D26">
        <v>12</v>
      </c>
      <c r="E26">
        <v>4529</v>
      </c>
      <c r="F26">
        <v>150162</v>
      </c>
      <c r="G26">
        <v>2444.2017000000001</v>
      </c>
      <c r="H26">
        <v>2582</v>
      </c>
      <c r="I26">
        <v>35699</v>
      </c>
      <c r="J26">
        <v>2118.2768000000001</v>
      </c>
      <c r="K26">
        <v>17034</v>
      </c>
      <c r="L26">
        <v>177612</v>
      </c>
      <c r="M26">
        <v>5008.7154</v>
      </c>
    </row>
    <row r="27" spans="1:13" x14ac:dyDescent="0.25">
      <c r="A27" s="1">
        <v>1</v>
      </c>
      <c r="B27" t="s">
        <v>50</v>
      </c>
      <c r="C27">
        <v>2020</v>
      </c>
      <c r="D27">
        <v>11</v>
      </c>
      <c r="E27">
        <v>4422</v>
      </c>
      <c r="F27">
        <v>155516</v>
      </c>
      <c r="G27">
        <v>2487.3933999999999</v>
      </c>
      <c r="H27">
        <v>2504</v>
      </c>
      <c r="I27">
        <v>31675</v>
      </c>
      <c r="J27">
        <v>1953.6173000000001</v>
      </c>
      <c r="K27">
        <v>18267</v>
      </c>
      <c r="L27">
        <v>204561</v>
      </c>
      <c r="M27">
        <v>4889.4008000000003</v>
      </c>
    </row>
    <row r="28" spans="1:13" x14ac:dyDescent="0.25">
      <c r="A28" s="1">
        <v>1</v>
      </c>
      <c r="B28" t="s">
        <v>50</v>
      </c>
      <c r="C28">
        <v>2020</v>
      </c>
      <c r="D28">
        <v>10</v>
      </c>
      <c r="E28">
        <v>4508</v>
      </c>
      <c r="F28">
        <v>167249</v>
      </c>
      <c r="G28">
        <v>2657.059075394</v>
      </c>
      <c r="H28">
        <v>2749</v>
      </c>
      <c r="I28">
        <v>38569</v>
      </c>
      <c r="J28">
        <v>2394.4497591479999</v>
      </c>
      <c r="K28">
        <v>19560</v>
      </c>
      <c r="L28">
        <v>262654</v>
      </c>
      <c r="M28">
        <v>5833.6765670739996</v>
      </c>
    </row>
    <row r="29" spans="1:13" x14ac:dyDescent="0.25">
      <c r="A29" s="1">
        <v>1</v>
      </c>
      <c r="B29" t="s">
        <v>50</v>
      </c>
      <c r="C29">
        <v>2020</v>
      </c>
      <c r="D29">
        <v>9</v>
      </c>
      <c r="E29">
        <v>4211</v>
      </c>
      <c r="F29">
        <v>158726</v>
      </c>
      <c r="G29">
        <v>2531.10623846</v>
      </c>
      <c r="H29">
        <v>2577</v>
      </c>
      <c r="I29">
        <v>36160</v>
      </c>
      <c r="J29">
        <v>2426.7992859669998</v>
      </c>
      <c r="K29">
        <v>18226</v>
      </c>
      <c r="L29">
        <v>216025</v>
      </c>
      <c r="M29">
        <v>5598.8888220680001</v>
      </c>
    </row>
    <row r="30" spans="1:13" x14ac:dyDescent="0.25">
      <c r="A30" s="1">
        <v>1</v>
      </c>
      <c r="B30" t="s">
        <v>50</v>
      </c>
      <c r="C30">
        <v>2020</v>
      </c>
      <c r="D30">
        <v>8</v>
      </c>
      <c r="E30">
        <v>3756</v>
      </c>
      <c r="F30">
        <v>133554</v>
      </c>
      <c r="G30">
        <v>2349.1473566660002</v>
      </c>
      <c r="H30">
        <v>2247</v>
      </c>
      <c r="I30">
        <v>30802</v>
      </c>
      <c r="J30">
        <v>2573.8953701340001</v>
      </c>
      <c r="K30">
        <v>16276</v>
      </c>
      <c r="L30">
        <v>164083</v>
      </c>
      <c r="M30">
        <v>4904.1047500209997</v>
      </c>
    </row>
    <row r="31" spans="1:13" x14ac:dyDescent="0.25">
      <c r="A31" s="1">
        <v>1</v>
      </c>
      <c r="B31" t="s">
        <v>50</v>
      </c>
      <c r="C31">
        <v>2020</v>
      </c>
      <c r="D31">
        <v>7</v>
      </c>
      <c r="E31">
        <v>3853</v>
      </c>
      <c r="F31">
        <v>153002</v>
      </c>
      <c r="G31">
        <v>2600.4953507390001</v>
      </c>
      <c r="H31">
        <v>2252</v>
      </c>
      <c r="I31">
        <v>33468</v>
      </c>
      <c r="J31">
        <v>2705.6396568270002</v>
      </c>
      <c r="K31">
        <v>16919</v>
      </c>
      <c r="L31">
        <v>184344</v>
      </c>
      <c r="M31">
        <v>5265.2956768049999</v>
      </c>
    </row>
    <row r="32" spans="1:13" x14ac:dyDescent="0.25">
      <c r="A32" s="1">
        <v>1</v>
      </c>
      <c r="B32" t="s">
        <v>50</v>
      </c>
      <c r="C32">
        <v>2020</v>
      </c>
      <c r="D32">
        <v>6</v>
      </c>
      <c r="E32">
        <v>3512</v>
      </c>
      <c r="F32">
        <v>141971</v>
      </c>
      <c r="G32">
        <v>2448.0522290049998</v>
      </c>
      <c r="H32">
        <v>1978</v>
      </c>
      <c r="I32">
        <v>29589</v>
      </c>
      <c r="J32">
        <v>2529.8993933090001</v>
      </c>
      <c r="K32">
        <v>15777</v>
      </c>
      <c r="L32">
        <v>170913</v>
      </c>
      <c r="M32">
        <v>4952.0554300559998</v>
      </c>
    </row>
    <row r="33" spans="1:13" x14ac:dyDescent="0.25">
      <c r="A33" s="1">
        <v>1</v>
      </c>
      <c r="B33" t="s">
        <v>50</v>
      </c>
      <c r="C33">
        <v>2020</v>
      </c>
      <c r="D33">
        <v>5</v>
      </c>
      <c r="E33">
        <v>2388</v>
      </c>
      <c r="F33">
        <v>81513</v>
      </c>
      <c r="G33">
        <v>1667.6389341299998</v>
      </c>
      <c r="H33">
        <v>1166</v>
      </c>
      <c r="I33">
        <v>19189</v>
      </c>
      <c r="J33">
        <v>1841.4279520929999</v>
      </c>
      <c r="K33">
        <v>10800</v>
      </c>
      <c r="L33">
        <v>85674</v>
      </c>
      <c r="M33">
        <v>3465.512706985</v>
      </c>
    </row>
    <row r="34" spans="1:13" x14ac:dyDescent="0.25">
      <c r="A34" s="1">
        <v>1</v>
      </c>
      <c r="B34" t="s">
        <v>50</v>
      </c>
      <c r="C34">
        <v>2020</v>
      </c>
      <c r="D34">
        <v>4</v>
      </c>
      <c r="E34">
        <v>1022</v>
      </c>
      <c r="F34">
        <v>31352</v>
      </c>
      <c r="G34">
        <v>877.33309865800004</v>
      </c>
      <c r="H34">
        <v>374</v>
      </c>
      <c r="I34">
        <v>6654</v>
      </c>
      <c r="J34">
        <v>717.46160228700001</v>
      </c>
      <c r="K34">
        <v>3279</v>
      </c>
      <c r="L34">
        <v>24128</v>
      </c>
      <c r="M34">
        <v>1645.3597285389999</v>
      </c>
    </row>
    <row r="35" spans="1:13" x14ac:dyDescent="0.25">
      <c r="A35">
        <v>1</v>
      </c>
      <c r="B35" t="s">
        <v>50</v>
      </c>
      <c r="C35">
        <v>2022</v>
      </c>
      <c r="D35">
        <v>3</v>
      </c>
      <c r="E35">
        <v>6696</v>
      </c>
      <c r="F35">
        <v>248324</v>
      </c>
      <c r="G35">
        <v>4650.9650000000001</v>
      </c>
      <c r="H35">
        <v>3121</v>
      </c>
      <c r="I35">
        <v>40328</v>
      </c>
      <c r="J35">
        <v>2935.1985999999997</v>
      </c>
      <c r="K35">
        <v>21320</v>
      </c>
      <c r="L35">
        <v>260100</v>
      </c>
      <c r="M35">
        <v>7824.1239999999998</v>
      </c>
    </row>
    <row r="36" spans="1:13" x14ac:dyDescent="0.25">
      <c r="A36">
        <v>1</v>
      </c>
      <c r="B36" t="s">
        <v>50</v>
      </c>
      <c r="C36">
        <v>2022</v>
      </c>
      <c r="D36">
        <v>2</v>
      </c>
      <c r="E36">
        <v>5861</v>
      </c>
      <c r="F36">
        <v>192550</v>
      </c>
      <c r="G36">
        <v>3418.3990000000003</v>
      </c>
      <c r="H36">
        <v>2623</v>
      </c>
      <c r="I36">
        <v>33445</v>
      </c>
      <c r="J36">
        <v>2363.0104000000001</v>
      </c>
      <c r="K36">
        <v>18696</v>
      </c>
      <c r="L36">
        <v>192684</v>
      </c>
      <c r="M36">
        <v>6084.4574000000002</v>
      </c>
    </row>
    <row r="37" spans="1:13" x14ac:dyDescent="0.25">
      <c r="A37">
        <v>1</v>
      </c>
      <c r="B37" t="s">
        <v>50</v>
      </c>
      <c r="C37">
        <v>2022</v>
      </c>
      <c r="D37">
        <v>1</v>
      </c>
      <c r="E37">
        <v>5346</v>
      </c>
      <c r="F37">
        <v>154213</v>
      </c>
      <c r="G37">
        <v>2819.4171000000001</v>
      </c>
      <c r="H37">
        <v>2478</v>
      </c>
      <c r="I37">
        <v>31900</v>
      </c>
      <c r="J37">
        <v>2255.4627999999998</v>
      </c>
      <c r="K37">
        <v>16821</v>
      </c>
      <c r="L37">
        <v>156055</v>
      </c>
      <c r="M37">
        <v>5351.0242000000007</v>
      </c>
    </row>
    <row r="38" spans="1:13" x14ac:dyDescent="0.25">
      <c r="A38">
        <v>1</v>
      </c>
      <c r="B38" t="s">
        <v>50</v>
      </c>
      <c r="C38">
        <v>2021</v>
      </c>
      <c r="D38">
        <v>12</v>
      </c>
      <c r="E38">
        <v>5742</v>
      </c>
      <c r="F38">
        <v>192751</v>
      </c>
      <c r="G38">
        <v>3230.837</v>
      </c>
      <c r="H38">
        <v>3208</v>
      </c>
      <c r="I38">
        <v>38788</v>
      </c>
      <c r="J38">
        <v>2504.1867999999999</v>
      </c>
      <c r="K38">
        <v>19121</v>
      </c>
      <c r="L38">
        <v>200855</v>
      </c>
      <c r="M38">
        <v>6176.2987000000003</v>
      </c>
    </row>
    <row r="39" spans="1:13" x14ac:dyDescent="0.25">
      <c r="A39">
        <v>1</v>
      </c>
      <c r="B39" t="s">
        <v>50</v>
      </c>
      <c r="C39">
        <v>2021</v>
      </c>
      <c r="D39">
        <v>11</v>
      </c>
      <c r="E39">
        <v>5503</v>
      </c>
      <c r="F39">
        <v>192641</v>
      </c>
      <c r="G39">
        <v>3171.0990000000002</v>
      </c>
      <c r="H39">
        <v>3224</v>
      </c>
      <c r="I39">
        <v>35904</v>
      </c>
      <c r="J39">
        <v>2264.9391000000001</v>
      </c>
      <c r="K39">
        <v>18882</v>
      </c>
      <c r="L39">
        <v>196818</v>
      </c>
      <c r="M39">
        <v>5918.6845999999996</v>
      </c>
    </row>
    <row r="40" spans="1:13" x14ac:dyDescent="0.25">
      <c r="A40">
        <v>1</v>
      </c>
      <c r="B40" t="s">
        <v>50</v>
      </c>
      <c r="C40">
        <v>2021</v>
      </c>
      <c r="D40">
        <v>10</v>
      </c>
      <c r="E40">
        <v>5516</v>
      </c>
      <c r="F40">
        <v>199759</v>
      </c>
      <c r="G40">
        <v>3255.8152</v>
      </c>
      <c r="H40">
        <v>3405</v>
      </c>
      <c r="I40">
        <v>42272</v>
      </c>
      <c r="J40">
        <v>2640.3310999999999</v>
      </c>
      <c r="K40">
        <v>18924</v>
      </c>
      <c r="L40">
        <v>197750</v>
      </c>
      <c r="M40">
        <v>4922.9078</v>
      </c>
    </row>
    <row r="41" spans="1:13" x14ac:dyDescent="0.25">
      <c r="A41">
        <v>1</v>
      </c>
      <c r="B41" t="s">
        <v>50</v>
      </c>
      <c r="C41">
        <v>2021</v>
      </c>
      <c r="D41">
        <v>9</v>
      </c>
      <c r="E41">
        <v>5404</v>
      </c>
      <c r="F41">
        <v>203446</v>
      </c>
      <c r="G41">
        <v>3199.1262000000002</v>
      </c>
      <c r="H41">
        <v>3266</v>
      </c>
      <c r="I41">
        <v>40852</v>
      </c>
      <c r="J41">
        <v>2646.0872999999997</v>
      </c>
      <c r="K41">
        <v>19535</v>
      </c>
      <c r="L41">
        <v>233276</v>
      </c>
      <c r="M41">
        <v>6488.6768000000002</v>
      </c>
    </row>
    <row r="42" spans="1:13" x14ac:dyDescent="0.25">
      <c r="A42">
        <v>1</v>
      </c>
      <c r="B42" t="s">
        <v>50</v>
      </c>
      <c r="C42">
        <v>2021</v>
      </c>
      <c r="D42">
        <v>8</v>
      </c>
      <c r="E42">
        <v>5279</v>
      </c>
      <c r="F42">
        <v>193388</v>
      </c>
      <c r="G42">
        <v>3233.2049999999999</v>
      </c>
      <c r="H42">
        <v>3224</v>
      </c>
      <c r="I42">
        <v>40280</v>
      </c>
      <c r="J42">
        <v>2732.5347999999999</v>
      </c>
      <c r="K42">
        <v>18925</v>
      </c>
      <c r="L42">
        <v>208759</v>
      </c>
      <c r="M42">
        <v>6263.2156000000004</v>
      </c>
    </row>
    <row r="43" spans="1:13" x14ac:dyDescent="0.25">
      <c r="A43">
        <v>1</v>
      </c>
      <c r="B43" t="s">
        <v>50</v>
      </c>
      <c r="C43">
        <v>2021</v>
      </c>
      <c r="D43">
        <v>7</v>
      </c>
      <c r="E43">
        <v>5087</v>
      </c>
      <c r="F43">
        <v>186560</v>
      </c>
      <c r="G43">
        <v>3155.0245</v>
      </c>
      <c r="H43">
        <v>3006</v>
      </c>
      <c r="I43">
        <v>39266</v>
      </c>
      <c r="J43">
        <v>2981.0653000000002</v>
      </c>
      <c r="K43">
        <v>18758</v>
      </c>
      <c r="L43">
        <v>212018</v>
      </c>
      <c r="M43">
        <v>6394.5481999999993</v>
      </c>
    </row>
    <row r="44" spans="1:13" x14ac:dyDescent="0.25">
      <c r="A44">
        <v>1</v>
      </c>
      <c r="B44" t="s">
        <v>50</v>
      </c>
      <c r="C44">
        <v>2021</v>
      </c>
      <c r="D44">
        <v>6</v>
      </c>
      <c r="E44">
        <v>4909</v>
      </c>
      <c r="F44">
        <v>179645</v>
      </c>
      <c r="G44">
        <v>3154.1967999999997</v>
      </c>
      <c r="H44">
        <v>2783</v>
      </c>
      <c r="I44">
        <v>36682</v>
      </c>
      <c r="J44">
        <v>2911.5003999999999</v>
      </c>
      <c r="K44">
        <v>17698</v>
      </c>
      <c r="L44">
        <v>189551</v>
      </c>
      <c r="M44">
        <v>6184.6985999999997</v>
      </c>
    </row>
    <row r="45" spans="1:13" x14ac:dyDescent="0.25">
      <c r="A45">
        <v>1</v>
      </c>
      <c r="B45" t="s">
        <v>50</v>
      </c>
      <c r="C45">
        <v>2021</v>
      </c>
      <c r="D45">
        <v>5</v>
      </c>
      <c r="E45">
        <v>3664</v>
      </c>
      <c r="F45">
        <v>117635</v>
      </c>
      <c r="G45">
        <v>2445.2191000000003</v>
      </c>
      <c r="H45">
        <v>2056</v>
      </c>
      <c r="I45">
        <v>28256</v>
      </c>
      <c r="J45">
        <v>2552.0410999999999</v>
      </c>
      <c r="K45">
        <v>12446</v>
      </c>
      <c r="L45">
        <v>106195</v>
      </c>
      <c r="M45">
        <v>4659.8325000000004</v>
      </c>
    </row>
    <row r="46" spans="1:13" x14ac:dyDescent="0.25">
      <c r="A46">
        <v>1</v>
      </c>
      <c r="B46" t="s">
        <v>50</v>
      </c>
      <c r="C46">
        <v>2021</v>
      </c>
      <c r="D46">
        <v>4</v>
      </c>
      <c r="E46">
        <v>5101</v>
      </c>
      <c r="F46">
        <v>183787</v>
      </c>
      <c r="G46">
        <v>3227.2358000000004</v>
      </c>
      <c r="H46">
        <v>2519</v>
      </c>
      <c r="I46">
        <v>33182</v>
      </c>
      <c r="J46">
        <v>2475.826</v>
      </c>
      <c r="K46">
        <v>18453</v>
      </c>
      <c r="L46">
        <v>197813</v>
      </c>
      <c r="M46">
        <v>6284.5356999999995</v>
      </c>
    </row>
    <row r="47" spans="1:13" x14ac:dyDescent="0.25">
      <c r="A47">
        <v>1</v>
      </c>
      <c r="B47" t="s">
        <v>50</v>
      </c>
      <c r="C47">
        <v>2023</v>
      </c>
      <c r="D47">
        <v>3</v>
      </c>
      <c r="E47">
        <v>8140</v>
      </c>
      <c r="F47">
        <v>303509</v>
      </c>
      <c r="G47">
        <v>5733.0937999999996</v>
      </c>
      <c r="H47">
        <v>3440</v>
      </c>
      <c r="I47">
        <v>45254</v>
      </c>
      <c r="J47">
        <v>3123.1855999999998</v>
      </c>
      <c r="K47">
        <v>22691</v>
      </c>
      <c r="L47">
        <v>272040</v>
      </c>
      <c r="M47">
        <v>8447.1183999999994</v>
      </c>
    </row>
    <row r="48" spans="1:13" x14ac:dyDescent="0.25">
      <c r="A48">
        <v>1</v>
      </c>
      <c r="B48" t="s">
        <v>50</v>
      </c>
      <c r="C48">
        <v>2023</v>
      </c>
      <c r="D48">
        <v>2</v>
      </c>
      <c r="E48">
        <v>7179</v>
      </c>
      <c r="F48">
        <v>229467</v>
      </c>
      <c r="G48">
        <v>4106.0871999999999</v>
      </c>
      <c r="H48">
        <v>2898</v>
      </c>
      <c r="I48">
        <v>35680</v>
      </c>
      <c r="J48">
        <v>2553.1451000000002</v>
      </c>
      <c r="K48">
        <v>19651</v>
      </c>
      <c r="L48">
        <v>204109</v>
      </c>
      <c r="M48">
        <v>6535.9081999999999</v>
      </c>
    </row>
    <row r="49" spans="1:13" x14ac:dyDescent="0.25">
      <c r="A49">
        <v>1</v>
      </c>
      <c r="B49" t="s">
        <v>50</v>
      </c>
      <c r="C49">
        <v>2023</v>
      </c>
      <c r="D49">
        <v>1</v>
      </c>
      <c r="E49">
        <v>6884</v>
      </c>
      <c r="F49">
        <v>205360</v>
      </c>
      <c r="G49">
        <v>3797.7561000000001</v>
      </c>
      <c r="H49">
        <v>2994</v>
      </c>
      <c r="I49">
        <v>35230</v>
      </c>
      <c r="J49">
        <v>2480.4464000000003</v>
      </c>
      <c r="K49">
        <v>18724</v>
      </c>
      <c r="L49">
        <v>182249</v>
      </c>
      <c r="M49">
        <v>6208.7308999999996</v>
      </c>
    </row>
    <row r="50" spans="1:13" x14ac:dyDescent="0.25">
      <c r="A50">
        <v>1</v>
      </c>
      <c r="B50" t="s">
        <v>50</v>
      </c>
      <c r="C50">
        <v>2022</v>
      </c>
      <c r="D50">
        <v>12</v>
      </c>
      <c r="E50">
        <v>7173</v>
      </c>
      <c r="F50">
        <v>239879</v>
      </c>
      <c r="G50">
        <v>4182.6422999999995</v>
      </c>
      <c r="H50">
        <v>3619</v>
      </c>
      <c r="I50">
        <v>40819</v>
      </c>
      <c r="J50">
        <v>2545.7294000000002</v>
      </c>
      <c r="K50">
        <v>19755</v>
      </c>
      <c r="L50">
        <v>202858</v>
      </c>
      <c r="M50">
        <v>6402.3828000000003</v>
      </c>
    </row>
    <row r="51" spans="1:13" x14ac:dyDescent="0.25">
      <c r="A51">
        <v>1</v>
      </c>
      <c r="B51" t="s">
        <v>50</v>
      </c>
      <c r="C51">
        <v>2022</v>
      </c>
      <c r="D51">
        <v>11</v>
      </c>
      <c r="E51">
        <v>7040</v>
      </c>
      <c r="F51">
        <v>243366</v>
      </c>
      <c r="G51">
        <v>4200.3011999999999</v>
      </c>
      <c r="H51">
        <v>3787</v>
      </c>
      <c r="I51">
        <v>44088</v>
      </c>
      <c r="J51">
        <v>2657.2480999999998</v>
      </c>
      <c r="K51">
        <v>20892</v>
      </c>
      <c r="L51">
        <v>227090</v>
      </c>
      <c r="M51">
        <v>6855.1301000000003</v>
      </c>
    </row>
    <row r="52" spans="1:13" x14ac:dyDescent="0.25">
      <c r="A52">
        <v>1</v>
      </c>
      <c r="B52" t="s">
        <v>50</v>
      </c>
      <c r="C52">
        <v>2022</v>
      </c>
      <c r="D52">
        <v>10</v>
      </c>
      <c r="E52">
        <v>6965</v>
      </c>
      <c r="F52">
        <v>244516</v>
      </c>
      <c r="G52">
        <v>4234.2809999999999</v>
      </c>
      <c r="H52">
        <v>3646</v>
      </c>
      <c r="I52">
        <v>41843</v>
      </c>
      <c r="J52">
        <v>2650.6384000000003</v>
      </c>
      <c r="K52">
        <v>20722</v>
      </c>
      <c r="L52">
        <v>239621</v>
      </c>
      <c r="M52">
        <v>6714.5234</v>
      </c>
    </row>
    <row r="53" spans="1:13" x14ac:dyDescent="0.25">
      <c r="A53">
        <v>1</v>
      </c>
      <c r="B53" t="s">
        <v>50</v>
      </c>
      <c r="C53">
        <v>2022</v>
      </c>
      <c r="D53">
        <v>9</v>
      </c>
      <c r="E53">
        <v>6818</v>
      </c>
      <c r="F53">
        <v>246842</v>
      </c>
      <c r="G53">
        <v>4256.1279999999997</v>
      </c>
      <c r="H53">
        <v>3731</v>
      </c>
      <c r="I53">
        <v>45614</v>
      </c>
      <c r="J53">
        <v>3109.8312000000001</v>
      </c>
      <c r="K53">
        <v>20797</v>
      </c>
      <c r="L53">
        <v>249769</v>
      </c>
      <c r="M53">
        <v>7539.5361000000003</v>
      </c>
    </row>
    <row r="54" spans="1:13" x14ac:dyDescent="0.25">
      <c r="A54">
        <v>1</v>
      </c>
      <c r="B54" t="s">
        <v>50</v>
      </c>
      <c r="C54">
        <v>2022</v>
      </c>
      <c r="D54">
        <v>8</v>
      </c>
      <c r="E54">
        <v>6659</v>
      </c>
      <c r="F54">
        <v>240884</v>
      </c>
      <c r="G54">
        <v>4062.6840999999999</v>
      </c>
      <c r="H54">
        <v>3617</v>
      </c>
      <c r="I54">
        <v>44896</v>
      </c>
      <c r="J54">
        <v>3451.8130999999998</v>
      </c>
      <c r="K54">
        <v>19550</v>
      </c>
      <c r="L54">
        <v>207941</v>
      </c>
      <c r="M54">
        <v>6972.2461999999996</v>
      </c>
    </row>
    <row r="55" spans="1:13" x14ac:dyDescent="0.25">
      <c r="A55">
        <v>1</v>
      </c>
      <c r="B55" t="s">
        <v>50</v>
      </c>
      <c r="C55">
        <v>2022</v>
      </c>
      <c r="D55">
        <v>7</v>
      </c>
      <c r="E55">
        <v>6353</v>
      </c>
      <c r="F55">
        <v>225502</v>
      </c>
      <c r="G55">
        <v>3947.2827000000002</v>
      </c>
      <c r="H55">
        <v>3452</v>
      </c>
      <c r="I55">
        <v>43406</v>
      </c>
      <c r="J55">
        <v>3501.5209999999997</v>
      </c>
      <c r="K55">
        <v>19522</v>
      </c>
      <c r="L55">
        <v>203864</v>
      </c>
      <c r="M55">
        <v>7209.3257999999996</v>
      </c>
    </row>
    <row r="56" spans="1:13" x14ac:dyDescent="0.25">
      <c r="A56">
        <v>1</v>
      </c>
      <c r="B56" t="s">
        <v>50</v>
      </c>
      <c r="C56">
        <v>2022</v>
      </c>
      <c r="D56">
        <v>6</v>
      </c>
      <c r="E56">
        <v>6352</v>
      </c>
      <c r="F56">
        <v>232953</v>
      </c>
      <c r="G56">
        <v>3962.6738</v>
      </c>
      <c r="H56">
        <v>3629</v>
      </c>
      <c r="I56">
        <v>45425</v>
      </c>
      <c r="J56">
        <v>3477.4832000000001</v>
      </c>
      <c r="K56">
        <v>20144</v>
      </c>
      <c r="L56">
        <v>207648</v>
      </c>
      <c r="M56">
        <v>7144.5118000000002</v>
      </c>
    </row>
    <row r="57" spans="1:13" x14ac:dyDescent="0.25">
      <c r="A57">
        <v>1</v>
      </c>
      <c r="B57" t="s">
        <v>50</v>
      </c>
      <c r="C57">
        <v>2022</v>
      </c>
      <c r="D57">
        <v>5</v>
      </c>
      <c r="E57">
        <v>6224</v>
      </c>
      <c r="F57">
        <v>225682</v>
      </c>
      <c r="G57">
        <v>3876.1511999999998</v>
      </c>
      <c r="H57">
        <v>3564</v>
      </c>
      <c r="I57">
        <v>45628</v>
      </c>
      <c r="J57">
        <v>3444.6608000000001</v>
      </c>
      <c r="K57">
        <v>20000</v>
      </c>
      <c r="L57">
        <v>220593</v>
      </c>
      <c r="M57">
        <v>7177.0455000000002</v>
      </c>
    </row>
    <row r="58" spans="1:13" x14ac:dyDescent="0.25">
      <c r="A58">
        <v>1</v>
      </c>
      <c r="B58" t="s">
        <v>50</v>
      </c>
      <c r="C58">
        <v>2022</v>
      </c>
      <c r="D58">
        <v>4</v>
      </c>
      <c r="E58">
        <v>6243</v>
      </c>
      <c r="F58">
        <v>230962</v>
      </c>
      <c r="G58">
        <v>4078.8256999999999</v>
      </c>
      <c r="H58">
        <v>3434</v>
      </c>
      <c r="I58">
        <v>43614</v>
      </c>
      <c r="J58">
        <v>2991.8137000000002</v>
      </c>
      <c r="K58">
        <v>20576</v>
      </c>
      <c r="L58">
        <v>239641</v>
      </c>
      <c r="M58">
        <v>7350.5568999999996</v>
      </c>
    </row>
    <row r="59" spans="1:13" x14ac:dyDescent="0.25">
      <c r="A59">
        <v>1</v>
      </c>
      <c r="B59" t="s">
        <v>50</v>
      </c>
      <c r="C59">
        <v>2024</v>
      </c>
      <c r="D59">
        <v>3</v>
      </c>
      <c r="E59">
        <v>9667</v>
      </c>
      <c r="F59">
        <v>328251</v>
      </c>
      <c r="G59">
        <v>6175.2995999999994</v>
      </c>
      <c r="H59">
        <v>3768</v>
      </c>
      <c r="I59">
        <v>43393</v>
      </c>
      <c r="J59">
        <v>3349.5103000000004</v>
      </c>
      <c r="K59">
        <v>23024</v>
      </c>
      <c r="L59">
        <v>271509</v>
      </c>
      <c r="M59">
        <v>8790.6563000000006</v>
      </c>
    </row>
    <row r="60" spans="1:13" x14ac:dyDescent="0.25">
      <c r="A60">
        <v>1</v>
      </c>
      <c r="B60" t="s">
        <v>50</v>
      </c>
      <c r="C60">
        <v>2024</v>
      </c>
      <c r="D60">
        <v>2</v>
      </c>
      <c r="E60">
        <v>8572</v>
      </c>
      <c r="F60">
        <v>257089</v>
      </c>
      <c r="G60">
        <v>4527.5601999999999</v>
      </c>
      <c r="H60">
        <v>3309</v>
      </c>
      <c r="I60">
        <v>38836</v>
      </c>
      <c r="J60">
        <v>2762.7834999999995</v>
      </c>
      <c r="K60">
        <v>20856</v>
      </c>
      <c r="L60">
        <v>223368</v>
      </c>
      <c r="M60">
        <v>7199.3786</v>
      </c>
    </row>
    <row r="61" spans="1:13" x14ac:dyDescent="0.25">
      <c r="A61">
        <v>1</v>
      </c>
      <c r="B61" t="s">
        <v>50</v>
      </c>
      <c r="C61">
        <v>2024</v>
      </c>
      <c r="D61">
        <v>1</v>
      </c>
      <c r="E61">
        <v>8435</v>
      </c>
      <c r="F61">
        <v>260566</v>
      </c>
      <c r="G61">
        <v>4535.2921999999999</v>
      </c>
      <c r="H61">
        <v>3508</v>
      </c>
      <c r="I61">
        <v>40118</v>
      </c>
      <c r="J61">
        <v>2675.7622999999999</v>
      </c>
      <c r="K61">
        <v>19749</v>
      </c>
      <c r="L61">
        <v>199136</v>
      </c>
      <c r="M61">
        <v>6495.4912000000004</v>
      </c>
    </row>
    <row r="62" spans="1:13" x14ac:dyDescent="0.25">
      <c r="A62">
        <v>1</v>
      </c>
      <c r="B62" t="s">
        <v>50</v>
      </c>
      <c r="C62">
        <v>2023</v>
      </c>
      <c r="D62">
        <v>12</v>
      </c>
      <c r="E62">
        <v>8501</v>
      </c>
      <c r="F62">
        <v>278541</v>
      </c>
      <c r="G62">
        <v>4672.6208999999999</v>
      </c>
      <c r="H62">
        <v>4051</v>
      </c>
      <c r="I62">
        <v>44568</v>
      </c>
      <c r="J62">
        <v>2995.5230999999999</v>
      </c>
      <c r="K62">
        <v>20957</v>
      </c>
      <c r="L62">
        <v>221781</v>
      </c>
      <c r="M62">
        <v>7083.7660999999998</v>
      </c>
    </row>
    <row r="63" spans="1:13" x14ac:dyDescent="0.25">
      <c r="A63">
        <v>1</v>
      </c>
      <c r="B63" t="s">
        <v>50</v>
      </c>
      <c r="C63">
        <v>2023</v>
      </c>
      <c r="D63">
        <v>11</v>
      </c>
      <c r="E63">
        <v>8180</v>
      </c>
      <c r="F63">
        <v>274096</v>
      </c>
      <c r="G63">
        <v>4694.4053999999996</v>
      </c>
      <c r="H63">
        <v>3988</v>
      </c>
      <c r="I63">
        <v>43917</v>
      </c>
      <c r="J63">
        <v>2680.9857000000002</v>
      </c>
      <c r="K63">
        <v>21140</v>
      </c>
      <c r="L63">
        <v>228166</v>
      </c>
      <c r="M63">
        <v>6810.8510999999999</v>
      </c>
    </row>
    <row r="64" spans="1:13" x14ac:dyDescent="0.25">
      <c r="A64">
        <v>1</v>
      </c>
      <c r="B64" t="s">
        <v>50</v>
      </c>
      <c r="C64">
        <v>2023</v>
      </c>
      <c r="D64">
        <v>10</v>
      </c>
      <c r="E64">
        <v>8267</v>
      </c>
      <c r="F64">
        <v>283999</v>
      </c>
      <c r="G64">
        <v>4801.4078</v>
      </c>
      <c r="H64">
        <v>4132</v>
      </c>
      <c r="I64">
        <v>51040</v>
      </c>
      <c r="J64">
        <v>3183.0696000000003</v>
      </c>
      <c r="K64">
        <v>22233</v>
      </c>
      <c r="L64">
        <v>278363</v>
      </c>
      <c r="M64">
        <v>7760.4855000000007</v>
      </c>
    </row>
    <row r="65" spans="1:13" x14ac:dyDescent="0.25">
      <c r="A65">
        <v>1</v>
      </c>
      <c r="B65" t="s">
        <v>50</v>
      </c>
      <c r="C65">
        <v>2023</v>
      </c>
      <c r="D65">
        <v>9</v>
      </c>
      <c r="E65">
        <v>8232</v>
      </c>
      <c r="F65">
        <v>289163</v>
      </c>
      <c r="G65">
        <v>4893.6361999999999</v>
      </c>
      <c r="H65">
        <v>4275</v>
      </c>
      <c r="I65">
        <v>51316</v>
      </c>
      <c r="J65">
        <v>3373.8031000000001</v>
      </c>
      <c r="K65">
        <v>21370</v>
      </c>
      <c r="L65">
        <v>249128</v>
      </c>
      <c r="M65">
        <v>7955.6791000000003</v>
      </c>
    </row>
    <row r="66" spans="1:13" x14ac:dyDescent="0.25">
      <c r="A66">
        <v>1</v>
      </c>
      <c r="B66" t="s">
        <v>50</v>
      </c>
      <c r="C66">
        <v>2023</v>
      </c>
      <c r="D66">
        <v>8</v>
      </c>
      <c r="E66">
        <v>8268</v>
      </c>
      <c r="F66">
        <v>294597</v>
      </c>
      <c r="G66">
        <v>5018.8936999999996</v>
      </c>
      <c r="H66">
        <v>4197</v>
      </c>
      <c r="I66">
        <v>52226</v>
      </c>
      <c r="J66">
        <v>3611.723</v>
      </c>
      <c r="K66">
        <v>20745</v>
      </c>
      <c r="L66">
        <v>222962</v>
      </c>
      <c r="M66">
        <v>8181.4160000000002</v>
      </c>
    </row>
    <row r="67" spans="1:13" x14ac:dyDescent="0.25">
      <c r="A67">
        <v>1</v>
      </c>
      <c r="B67" t="s">
        <v>50</v>
      </c>
      <c r="C67">
        <v>2023</v>
      </c>
      <c r="D67">
        <v>7</v>
      </c>
      <c r="E67">
        <v>7845</v>
      </c>
      <c r="F67">
        <v>278052</v>
      </c>
      <c r="G67">
        <v>4885.2114000000001</v>
      </c>
      <c r="H67">
        <v>3951</v>
      </c>
      <c r="I67">
        <v>49811</v>
      </c>
      <c r="J67">
        <v>3422.58</v>
      </c>
      <c r="K67">
        <v>20067</v>
      </c>
      <c r="L67">
        <v>215171</v>
      </c>
      <c r="M67">
        <v>7605.7481999999991</v>
      </c>
    </row>
    <row r="68" spans="1:13" x14ac:dyDescent="0.25">
      <c r="A68">
        <v>1</v>
      </c>
      <c r="B68" t="s">
        <v>50</v>
      </c>
      <c r="C68">
        <v>2023</v>
      </c>
      <c r="D68">
        <v>6</v>
      </c>
      <c r="E68">
        <v>7745</v>
      </c>
      <c r="F68">
        <v>276972</v>
      </c>
      <c r="G68">
        <v>4664.9203000000007</v>
      </c>
      <c r="H68">
        <v>3956</v>
      </c>
      <c r="I68">
        <v>47955</v>
      </c>
      <c r="J68">
        <v>3295.4434999999999</v>
      </c>
      <c r="K68">
        <v>20816</v>
      </c>
      <c r="L68">
        <v>222284</v>
      </c>
      <c r="M68">
        <v>7464.1289999999999</v>
      </c>
    </row>
    <row r="69" spans="1:13" x14ac:dyDescent="0.25">
      <c r="A69">
        <v>1</v>
      </c>
      <c r="B69" t="s">
        <v>50</v>
      </c>
      <c r="C69">
        <v>2023</v>
      </c>
      <c r="D69">
        <v>5</v>
      </c>
      <c r="E69">
        <v>7859</v>
      </c>
      <c r="F69">
        <v>282959</v>
      </c>
      <c r="G69">
        <v>4763.1485999999995</v>
      </c>
      <c r="H69">
        <v>4198</v>
      </c>
      <c r="I69">
        <v>51543</v>
      </c>
      <c r="J69">
        <v>3473.5728000000004</v>
      </c>
      <c r="K69">
        <v>21640</v>
      </c>
      <c r="L69">
        <v>244090</v>
      </c>
      <c r="M69">
        <v>7680.4647999999997</v>
      </c>
    </row>
    <row r="70" spans="1:13" x14ac:dyDescent="0.25">
      <c r="A70">
        <v>1</v>
      </c>
      <c r="B70" t="s">
        <v>50</v>
      </c>
      <c r="C70">
        <v>2023</v>
      </c>
      <c r="D70">
        <v>4</v>
      </c>
      <c r="E70">
        <v>7251</v>
      </c>
      <c r="F70">
        <v>249022</v>
      </c>
      <c r="G70">
        <v>4325.0509999999995</v>
      </c>
      <c r="H70">
        <v>3604</v>
      </c>
      <c r="I70">
        <v>42624</v>
      </c>
      <c r="J70">
        <v>2948.2077000000004</v>
      </c>
      <c r="K70">
        <v>21012</v>
      </c>
      <c r="L70">
        <v>228589</v>
      </c>
      <c r="M70">
        <v>7312.9229000000005</v>
      </c>
    </row>
    <row r="71" spans="1:13" x14ac:dyDescent="0.25">
      <c r="A71">
        <v>1</v>
      </c>
      <c r="B71" t="s">
        <v>50</v>
      </c>
      <c r="C71">
        <v>2025</v>
      </c>
      <c r="D71">
        <v>3</v>
      </c>
      <c r="E71">
        <v>10942</v>
      </c>
      <c r="F71">
        <v>352696</v>
      </c>
      <c r="G71">
        <v>6625.4967000000006</v>
      </c>
      <c r="H71">
        <v>3981</v>
      </c>
      <c r="I71">
        <v>51023</v>
      </c>
      <c r="J71">
        <v>3861.8888999999999</v>
      </c>
      <c r="K71">
        <v>23285</v>
      </c>
      <c r="L71">
        <v>302097</v>
      </c>
      <c r="M71">
        <v>9643.7404999999999</v>
      </c>
    </row>
    <row r="72" spans="1:13" x14ac:dyDescent="0.25">
      <c r="A72">
        <v>1</v>
      </c>
      <c r="B72" t="s">
        <v>50</v>
      </c>
      <c r="C72">
        <v>2025</v>
      </c>
      <c r="D72">
        <v>2</v>
      </c>
      <c r="E72">
        <v>9694</v>
      </c>
      <c r="F72">
        <v>287069</v>
      </c>
      <c r="G72">
        <v>5108.2334999999994</v>
      </c>
      <c r="H72">
        <v>3768</v>
      </c>
      <c r="I72">
        <v>42638</v>
      </c>
      <c r="J72">
        <v>3099.6460999999999</v>
      </c>
      <c r="K72">
        <v>21835</v>
      </c>
      <c r="L72">
        <v>259962</v>
      </c>
      <c r="M72">
        <v>7828.7756999999992</v>
      </c>
    </row>
    <row r="73" spans="1:13" x14ac:dyDescent="0.25">
      <c r="A73">
        <v>1</v>
      </c>
      <c r="B73" t="s">
        <v>50</v>
      </c>
      <c r="C73">
        <v>2025</v>
      </c>
      <c r="D73">
        <v>1</v>
      </c>
      <c r="E73">
        <v>9637</v>
      </c>
      <c r="F73">
        <v>290985</v>
      </c>
      <c r="G73">
        <v>5090.6115</v>
      </c>
      <c r="H73">
        <v>4068</v>
      </c>
      <c r="I73">
        <v>48133</v>
      </c>
      <c r="J73">
        <v>3394.1459000000004</v>
      </c>
      <c r="K73">
        <v>21283</v>
      </c>
      <c r="L73">
        <v>238173</v>
      </c>
      <c r="M73">
        <v>7731.6367</v>
      </c>
    </row>
    <row r="74" spans="1:13" x14ac:dyDescent="0.25">
      <c r="A74">
        <v>1</v>
      </c>
      <c r="B74" t="s">
        <v>50</v>
      </c>
      <c r="C74">
        <v>2024</v>
      </c>
      <c r="D74">
        <v>12</v>
      </c>
      <c r="E74">
        <v>9692</v>
      </c>
      <c r="F74">
        <v>298384</v>
      </c>
      <c r="G74">
        <v>4886.8586999999998</v>
      </c>
      <c r="H74">
        <v>4490</v>
      </c>
      <c r="I74">
        <v>47192</v>
      </c>
      <c r="J74">
        <v>3115.3983000000003</v>
      </c>
      <c r="K74">
        <v>21588</v>
      </c>
      <c r="L74">
        <v>241749</v>
      </c>
      <c r="M74">
        <v>7252.0798999999997</v>
      </c>
    </row>
    <row r="75" spans="1:13" x14ac:dyDescent="0.25">
      <c r="A75">
        <v>1</v>
      </c>
      <c r="B75" t="s">
        <v>50</v>
      </c>
      <c r="C75">
        <v>2024</v>
      </c>
      <c r="D75">
        <v>11</v>
      </c>
      <c r="E75">
        <v>9551</v>
      </c>
      <c r="F75">
        <v>307918</v>
      </c>
      <c r="G75">
        <v>4982.0366999999997</v>
      </c>
      <c r="H75">
        <v>4714</v>
      </c>
      <c r="I75">
        <v>50168</v>
      </c>
      <c r="J75">
        <v>3195.2445000000002</v>
      </c>
      <c r="K75">
        <v>21968</v>
      </c>
      <c r="L75">
        <v>244316</v>
      </c>
      <c r="M75">
        <v>7279.4022999999997</v>
      </c>
    </row>
    <row r="76" spans="1:13" x14ac:dyDescent="0.25">
      <c r="A76">
        <v>1</v>
      </c>
      <c r="B76" t="s">
        <v>50</v>
      </c>
      <c r="C76">
        <v>2024</v>
      </c>
      <c r="D76">
        <v>10</v>
      </c>
      <c r="E76">
        <v>9677</v>
      </c>
      <c r="F76">
        <v>330348</v>
      </c>
      <c r="G76">
        <v>5334.4713000000002</v>
      </c>
      <c r="H76">
        <v>4820</v>
      </c>
      <c r="I76">
        <v>56598</v>
      </c>
      <c r="J76">
        <v>3609.4260999999997</v>
      </c>
      <c r="K76">
        <v>23418</v>
      </c>
      <c r="L76">
        <v>298740</v>
      </c>
      <c r="M76">
        <v>8452.482</v>
      </c>
    </row>
    <row r="77" spans="1:13" x14ac:dyDescent="0.25">
      <c r="A77">
        <v>1</v>
      </c>
      <c r="B77" t="s">
        <v>50</v>
      </c>
      <c r="C77">
        <v>2024</v>
      </c>
      <c r="D77">
        <v>9</v>
      </c>
      <c r="E77">
        <v>9258</v>
      </c>
      <c r="F77">
        <v>303000</v>
      </c>
      <c r="G77">
        <v>5040.2644</v>
      </c>
      <c r="H77">
        <v>4539</v>
      </c>
      <c r="I77">
        <v>53388</v>
      </c>
      <c r="J77">
        <v>3730.9609999999998</v>
      </c>
      <c r="K77">
        <v>22470</v>
      </c>
      <c r="L77">
        <v>276743</v>
      </c>
      <c r="M77">
        <v>8206.1499000000003</v>
      </c>
    </row>
    <row r="78" spans="1:13" x14ac:dyDescent="0.25">
      <c r="A78">
        <v>1</v>
      </c>
      <c r="B78" t="s">
        <v>50</v>
      </c>
      <c r="C78">
        <v>2024</v>
      </c>
      <c r="D78">
        <v>8</v>
      </c>
      <c r="E78">
        <v>9276</v>
      </c>
      <c r="F78">
        <v>313163</v>
      </c>
      <c r="G78">
        <v>5165.9719999999998</v>
      </c>
      <c r="H78">
        <v>4591</v>
      </c>
      <c r="I78">
        <v>54642</v>
      </c>
      <c r="J78">
        <v>3744.0362</v>
      </c>
      <c r="K78">
        <v>21567</v>
      </c>
      <c r="L78">
        <v>234072</v>
      </c>
      <c r="M78">
        <v>8038.1490000000003</v>
      </c>
    </row>
    <row r="79" spans="1:13" x14ac:dyDescent="0.25">
      <c r="A79">
        <v>1</v>
      </c>
      <c r="B79" t="s">
        <v>50</v>
      </c>
      <c r="C79">
        <v>2024</v>
      </c>
      <c r="D79">
        <v>7</v>
      </c>
      <c r="E79">
        <v>9208</v>
      </c>
      <c r="F79">
        <v>327851</v>
      </c>
      <c r="G79">
        <v>5349.9506000000001</v>
      </c>
      <c r="H79">
        <v>4570</v>
      </c>
      <c r="I79">
        <v>57705</v>
      </c>
      <c r="J79">
        <v>3964.3164000000002</v>
      </c>
      <c r="K79">
        <v>21634</v>
      </c>
      <c r="L79">
        <v>241950</v>
      </c>
      <c r="M79">
        <v>8006.2017000000005</v>
      </c>
    </row>
    <row r="80" spans="1:13" x14ac:dyDescent="0.25">
      <c r="A80">
        <v>1</v>
      </c>
      <c r="B80" t="s">
        <v>50</v>
      </c>
      <c r="C80">
        <v>2024</v>
      </c>
      <c r="D80">
        <v>6</v>
      </c>
      <c r="E80">
        <v>8917</v>
      </c>
      <c r="F80">
        <v>308309</v>
      </c>
      <c r="G80">
        <v>5047.9915000000001</v>
      </c>
      <c r="H80">
        <v>4402</v>
      </c>
      <c r="I80">
        <v>55357</v>
      </c>
      <c r="J80">
        <v>3906.83</v>
      </c>
      <c r="K80">
        <v>21332</v>
      </c>
      <c r="L80">
        <v>237361</v>
      </c>
      <c r="M80">
        <v>7845.72</v>
      </c>
    </row>
    <row r="81" spans="1:13" x14ac:dyDescent="0.25">
      <c r="A81">
        <v>1</v>
      </c>
      <c r="B81" t="s">
        <v>50</v>
      </c>
      <c r="C81">
        <v>2024</v>
      </c>
      <c r="D81">
        <v>5</v>
      </c>
      <c r="E81">
        <v>9356</v>
      </c>
      <c r="F81">
        <v>338580</v>
      </c>
      <c r="G81">
        <v>5550.2020999999995</v>
      </c>
      <c r="H81">
        <v>4650</v>
      </c>
      <c r="I81">
        <v>59703</v>
      </c>
      <c r="J81">
        <v>3942.4353000000001</v>
      </c>
      <c r="K81">
        <v>22579</v>
      </c>
      <c r="L81">
        <v>261638</v>
      </c>
      <c r="M81">
        <v>8479.3005000000012</v>
      </c>
    </row>
    <row r="82" spans="1:13" x14ac:dyDescent="0.25">
      <c r="A82">
        <v>1</v>
      </c>
      <c r="B82" t="s">
        <v>50</v>
      </c>
      <c r="C82">
        <v>2024</v>
      </c>
      <c r="D82">
        <v>4</v>
      </c>
      <c r="E82">
        <v>8692</v>
      </c>
      <c r="F82">
        <v>283308</v>
      </c>
      <c r="G82">
        <v>4814.6000000000004</v>
      </c>
      <c r="H82">
        <v>3633</v>
      </c>
      <c r="I82">
        <v>42481</v>
      </c>
      <c r="J82">
        <v>3137.0121999999997</v>
      </c>
      <c r="K82">
        <v>21662</v>
      </c>
      <c r="L82">
        <v>238554</v>
      </c>
      <c r="M82">
        <v>7241.7385999999997</v>
      </c>
    </row>
    <row r="83" spans="1:13" x14ac:dyDescent="0.25">
      <c r="A83">
        <v>1</v>
      </c>
      <c r="B83" t="s">
        <v>50</v>
      </c>
      <c r="C83">
        <v>2026</v>
      </c>
      <c r="D83">
        <v>3</v>
      </c>
      <c r="E83">
        <v>11885</v>
      </c>
      <c r="F83">
        <v>386130</v>
      </c>
      <c r="G83">
        <v>7695.7866000000004</v>
      </c>
      <c r="H83">
        <v>4565</v>
      </c>
      <c r="I83">
        <v>62330</v>
      </c>
      <c r="J83">
        <v>4242.8383000000003</v>
      </c>
      <c r="K83">
        <v>23759</v>
      </c>
      <c r="L83">
        <v>385771</v>
      </c>
      <c r="M83">
        <v>10219.0605</v>
      </c>
    </row>
    <row r="84" spans="1:13" x14ac:dyDescent="0.25">
      <c r="A84">
        <v>1</v>
      </c>
      <c r="B84" t="s">
        <v>50</v>
      </c>
      <c r="C84">
        <v>2026</v>
      </c>
      <c r="D84">
        <v>2</v>
      </c>
      <c r="E84">
        <v>10926</v>
      </c>
      <c r="F84">
        <v>336593</v>
      </c>
      <c r="G84">
        <v>6184.6583999999993</v>
      </c>
      <c r="H84">
        <v>4261</v>
      </c>
      <c r="I84">
        <v>54741</v>
      </c>
      <c r="J84">
        <v>3663.2069000000001</v>
      </c>
      <c r="K84">
        <v>23096</v>
      </c>
      <c r="L84">
        <v>356323</v>
      </c>
      <c r="M84">
        <v>8742.8856000000014</v>
      </c>
    </row>
    <row r="85" spans="1:13" x14ac:dyDescent="0.25">
      <c r="A85">
        <v>1</v>
      </c>
      <c r="B85" t="s">
        <v>50</v>
      </c>
      <c r="C85">
        <v>2026</v>
      </c>
      <c r="D85">
        <v>1</v>
      </c>
      <c r="E85">
        <v>10539</v>
      </c>
      <c r="F85">
        <v>315223</v>
      </c>
      <c r="G85">
        <v>5802.5837000000001</v>
      </c>
      <c r="H85">
        <v>4232</v>
      </c>
      <c r="I85">
        <v>56720</v>
      </c>
      <c r="J85">
        <v>3555.8842</v>
      </c>
      <c r="K85">
        <v>21820</v>
      </c>
      <c r="L85">
        <v>329435</v>
      </c>
      <c r="M85">
        <v>8458.1503000000012</v>
      </c>
    </row>
    <row r="86" spans="1:13" x14ac:dyDescent="0.25">
      <c r="A86">
        <v>1</v>
      </c>
      <c r="B86" t="s">
        <v>50</v>
      </c>
      <c r="C86">
        <v>2025</v>
      </c>
      <c r="D86">
        <v>12</v>
      </c>
      <c r="E86">
        <v>10999</v>
      </c>
      <c r="F86">
        <v>356180</v>
      </c>
      <c r="G86">
        <v>6266.2146999999995</v>
      </c>
      <c r="H86">
        <v>4982</v>
      </c>
      <c r="I86">
        <v>61614</v>
      </c>
      <c r="J86">
        <v>3511.3611999999998</v>
      </c>
      <c r="K86">
        <v>22525</v>
      </c>
      <c r="L86">
        <v>355873</v>
      </c>
      <c r="M86">
        <v>8294.4444999999996</v>
      </c>
    </row>
    <row r="87" spans="1:13" x14ac:dyDescent="0.25">
      <c r="A87">
        <v>1</v>
      </c>
      <c r="B87" t="s">
        <v>50</v>
      </c>
      <c r="C87">
        <v>2025</v>
      </c>
      <c r="D87">
        <v>11</v>
      </c>
      <c r="E87">
        <v>10671</v>
      </c>
      <c r="F87">
        <v>356425</v>
      </c>
      <c r="G87">
        <v>6145.6500999999998</v>
      </c>
      <c r="H87">
        <v>5081</v>
      </c>
      <c r="I87">
        <v>59568</v>
      </c>
      <c r="J87">
        <v>3717.1044000000002</v>
      </c>
      <c r="K87">
        <v>23188</v>
      </c>
      <c r="L87">
        <v>368431</v>
      </c>
      <c r="M87">
        <v>8308.4459999999999</v>
      </c>
    </row>
    <row r="88" spans="1:13" x14ac:dyDescent="0.25">
      <c r="A88">
        <v>1</v>
      </c>
      <c r="B88" t="s">
        <v>50</v>
      </c>
      <c r="C88">
        <v>2025</v>
      </c>
      <c r="D88">
        <v>10</v>
      </c>
      <c r="E88">
        <v>10657</v>
      </c>
      <c r="F88">
        <v>372624</v>
      </c>
      <c r="G88">
        <v>6543.5438000000004</v>
      </c>
      <c r="H88">
        <v>5018</v>
      </c>
      <c r="I88">
        <v>60668</v>
      </c>
      <c r="J88">
        <v>3608.8033</v>
      </c>
      <c r="K88">
        <v>23561</v>
      </c>
      <c r="L88">
        <v>385061</v>
      </c>
      <c r="M88">
        <v>8832.9477000000006</v>
      </c>
    </row>
    <row r="89" spans="1:13" x14ac:dyDescent="0.25">
      <c r="A89">
        <v>1</v>
      </c>
      <c r="B89" t="s">
        <v>50</v>
      </c>
      <c r="C89">
        <v>2025</v>
      </c>
      <c r="D89">
        <v>9</v>
      </c>
      <c r="E89">
        <v>10038</v>
      </c>
      <c r="F89">
        <v>320490</v>
      </c>
      <c r="G89">
        <v>5451.8837999999996</v>
      </c>
      <c r="H89">
        <v>4682</v>
      </c>
      <c r="I89">
        <v>58753</v>
      </c>
      <c r="J89">
        <v>3828.5666999999999</v>
      </c>
      <c r="K89">
        <v>22232</v>
      </c>
      <c r="L89">
        <v>343729</v>
      </c>
      <c r="M89">
        <v>8138.8167000000003</v>
      </c>
    </row>
    <row r="90" spans="1:13" x14ac:dyDescent="0.25">
      <c r="A90">
        <v>1</v>
      </c>
      <c r="B90" t="s">
        <v>50</v>
      </c>
      <c r="C90">
        <v>2025</v>
      </c>
      <c r="D90">
        <v>8</v>
      </c>
      <c r="E90">
        <v>10032</v>
      </c>
      <c r="F90">
        <v>310106</v>
      </c>
      <c r="G90">
        <v>5213.2046999999993</v>
      </c>
      <c r="H90">
        <v>4600</v>
      </c>
      <c r="I90">
        <v>56187</v>
      </c>
      <c r="J90">
        <v>3605.8496</v>
      </c>
      <c r="K90">
        <v>21163</v>
      </c>
      <c r="L90">
        <v>280526</v>
      </c>
      <c r="M90">
        <v>7349.509</v>
      </c>
    </row>
    <row r="91" spans="1:13" x14ac:dyDescent="0.25">
      <c r="A91">
        <v>1</v>
      </c>
      <c r="B91" t="s">
        <v>50</v>
      </c>
      <c r="C91">
        <v>2025</v>
      </c>
      <c r="D91">
        <v>7</v>
      </c>
      <c r="E91">
        <v>10364</v>
      </c>
      <c r="F91">
        <v>355599</v>
      </c>
      <c r="G91">
        <v>5916.3077000000003</v>
      </c>
      <c r="H91">
        <v>5075</v>
      </c>
      <c r="I91">
        <v>65914</v>
      </c>
      <c r="J91">
        <v>4394.0409</v>
      </c>
      <c r="K91">
        <v>22395</v>
      </c>
      <c r="L91">
        <v>309803</v>
      </c>
      <c r="M91">
        <v>8382.9129000000012</v>
      </c>
    </row>
    <row r="92" spans="1:13" x14ac:dyDescent="0.25">
      <c r="A92">
        <v>1</v>
      </c>
      <c r="B92" t="s">
        <v>50</v>
      </c>
      <c r="C92">
        <v>2025</v>
      </c>
      <c r="D92">
        <v>6</v>
      </c>
      <c r="E92">
        <v>9858</v>
      </c>
      <c r="F92">
        <v>326554</v>
      </c>
      <c r="G92">
        <v>5471.4970999999996</v>
      </c>
      <c r="H92">
        <v>4690</v>
      </c>
      <c r="I92">
        <v>59414</v>
      </c>
      <c r="J92">
        <v>4345.4628000000002</v>
      </c>
      <c r="K92">
        <v>21504</v>
      </c>
      <c r="L92">
        <v>278562</v>
      </c>
      <c r="M92">
        <v>7986.1787000000004</v>
      </c>
    </row>
    <row r="93" spans="1:13" x14ac:dyDescent="0.25">
      <c r="A93">
        <v>1</v>
      </c>
      <c r="B93" t="s">
        <v>50</v>
      </c>
      <c r="C93">
        <v>2025</v>
      </c>
      <c r="D93">
        <v>5</v>
      </c>
      <c r="E93">
        <v>9939</v>
      </c>
      <c r="F93">
        <v>341754</v>
      </c>
      <c r="G93">
        <v>5835.3690000000006</v>
      </c>
      <c r="H93">
        <v>4879</v>
      </c>
      <c r="I93">
        <v>61292</v>
      </c>
      <c r="J93">
        <v>4291.0293000000001</v>
      </c>
      <c r="K93">
        <v>22218</v>
      </c>
      <c r="L93">
        <v>282430</v>
      </c>
      <c r="M93">
        <v>8274.0895</v>
      </c>
    </row>
    <row r="94" spans="1:13" x14ac:dyDescent="0.25">
      <c r="A94">
        <v>1</v>
      </c>
      <c r="B94" t="s">
        <v>50</v>
      </c>
      <c r="C94">
        <v>2025</v>
      </c>
      <c r="D94">
        <v>4</v>
      </c>
      <c r="E94">
        <v>9917</v>
      </c>
      <c r="F94">
        <v>338594</v>
      </c>
      <c r="G94">
        <v>5803.2768999999998</v>
      </c>
      <c r="H94">
        <v>4371</v>
      </c>
      <c r="I94">
        <v>54491</v>
      </c>
      <c r="J94">
        <v>3888.6945000000001</v>
      </c>
      <c r="K94">
        <v>22533</v>
      </c>
      <c r="L94">
        <v>287919</v>
      </c>
      <c r="M94">
        <v>8144.0815000000002</v>
      </c>
    </row>
    <row r="95" spans="1:13" x14ac:dyDescent="0.25">
      <c r="A95">
        <v>1</v>
      </c>
      <c r="B95" t="s">
        <v>50</v>
      </c>
      <c r="C95">
        <v>2026</v>
      </c>
      <c r="D95">
        <v>7</v>
      </c>
      <c r="E95">
        <v>11695</v>
      </c>
      <c r="F95">
        <v>387541</v>
      </c>
      <c r="G95">
        <v>7220.4481000000005</v>
      </c>
      <c r="H95">
        <v>5352</v>
      </c>
      <c r="I95">
        <v>74172</v>
      </c>
      <c r="J95">
        <v>5062.2226000000001</v>
      </c>
      <c r="K95">
        <v>23613</v>
      </c>
      <c r="L95">
        <v>336340</v>
      </c>
      <c r="M95">
        <v>10074.6548</v>
      </c>
    </row>
    <row r="96" spans="1:13" x14ac:dyDescent="0.25">
      <c r="A96">
        <v>1</v>
      </c>
      <c r="B96" t="s">
        <v>50</v>
      </c>
      <c r="C96">
        <v>2026</v>
      </c>
      <c r="D96">
        <v>6</v>
      </c>
      <c r="E96">
        <v>11682</v>
      </c>
      <c r="F96">
        <v>396692</v>
      </c>
      <c r="G96">
        <v>7213.6023999999998</v>
      </c>
      <c r="H96">
        <v>5358</v>
      </c>
      <c r="I96">
        <v>72136</v>
      </c>
      <c r="J96">
        <v>4933.1858000000002</v>
      </c>
      <c r="K96">
        <v>23625</v>
      </c>
      <c r="L96">
        <v>352711</v>
      </c>
      <c r="M96">
        <v>9901.7175999999999</v>
      </c>
    </row>
    <row r="97" spans="1:13" x14ac:dyDescent="0.25">
      <c r="A97">
        <v>1</v>
      </c>
      <c r="B97" t="s">
        <v>50</v>
      </c>
      <c r="C97">
        <v>2026</v>
      </c>
      <c r="D97">
        <v>5</v>
      </c>
      <c r="E97">
        <v>11401</v>
      </c>
      <c r="F97">
        <v>376609</v>
      </c>
      <c r="G97">
        <v>6839.2413999999999</v>
      </c>
      <c r="H97">
        <v>5108</v>
      </c>
      <c r="I97">
        <v>68716</v>
      </c>
      <c r="J97">
        <v>4728.2260999999999</v>
      </c>
      <c r="K97">
        <v>23804</v>
      </c>
      <c r="L97">
        <v>375278</v>
      </c>
      <c r="M97">
        <v>9900.8869999999988</v>
      </c>
    </row>
    <row r="98" spans="1:13" x14ac:dyDescent="0.25">
      <c r="A98">
        <v>1</v>
      </c>
      <c r="B98" t="s">
        <v>50</v>
      </c>
      <c r="C98">
        <v>2026</v>
      </c>
      <c r="D98">
        <v>4</v>
      </c>
      <c r="E98">
        <v>11329</v>
      </c>
      <c r="F98">
        <v>372278</v>
      </c>
      <c r="G98">
        <v>6756.3109999999997</v>
      </c>
      <c r="H98">
        <v>5071</v>
      </c>
      <c r="I98">
        <v>62597</v>
      </c>
      <c r="J98">
        <v>4255.9625999999998</v>
      </c>
      <c r="K98">
        <v>23977</v>
      </c>
      <c r="L98">
        <v>371978</v>
      </c>
      <c r="M98">
        <v>9208.6558000000005</v>
      </c>
    </row>
    <row r="99" spans="1:13" x14ac:dyDescent="0.25">
      <c r="A99">
        <v>2</v>
      </c>
      <c r="B99" t="s">
        <v>14</v>
      </c>
      <c r="C99">
        <v>2018</v>
      </c>
      <c r="D99">
        <v>7</v>
      </c>
      <c r="E99">
        <v>5581</v>
      </c>
      <c r="F99">
        <v>185647</v>
      </c>
      <c r="G99">
        <v>3606.3718240129997</v>
      </c>
      <c r="H99">
        <v>4342</v>
      </c>
      <c r="I99">
        <v>225165</v>
      </c>
      <c r="J99">
        <v>9139.1668113820015</v>
      </c>
      <c r="K99">
        <v>19921</v>
      </c>
      <c r="L99">
        <v>264357</v>
      </c>
      <c r="M99">
        <v>7349.0620658770004</v>
      </c>
    </row>
    <row r="100" spans="1:13" x14ac:dyDescent="0.25">
      <c r="A100">
        <v>2</v>
      </c>
      <c r="B100" t="s">
        <v>14</v>
      </c>
      <c r="C100">
        <v>2018</v>
      </c>
      <c r="D100">
        <v>8</v>
      </c>
      <c r="E100">
        <v>5834</v>
      </c>
      <c r="F100">
        <v>215642</v>
      </c>
      <c r="G100">
        <v>3950.7906830679999</v>
      </c>
      <c r="H100">
        <v>4554</v>
      </c>
      <c r="I100">
        <v>267605</v>
      </c>
      <c r="J100">
        <v>10916.086907199</v>
      </c>
      <c r="K100">
        <v>20946</v>
      </c>
      <c r="L100">
        <v>302942</v>
      </c>
      <c r="M100">
        <v>8646.4603250439995</v>
      </c>
    </row>
    <row r="101" spans="1:13" x14ac:dyDescent="0.25">
      <c r="A101">
        <v>2</v>
      </c>
      <c r="B101" t="s">
        <v>14</v>
      </c>
      <c r="C101">
        <v>2018</v>
      </c>
      <c r="D101">
        <v>9</v>
      </c>
      <c r="E101">
        <v>5818</v>
      </c>
      <c r="F101">
        <v>205533</v>
      </c>
      <c r="G101">
        <v>3962.134510286</v>
      </c>
      <c r="H101">
        <v>4524</v>
      </c>
      <c r="I101">
        <v>259345</v>
      </c>
      <c r="J101">
        <v>10650.310081682001</v>
      </c>
      <c r="K101">
        <v>19633</v>
      </c>
      <c r="L101">
        <v>282299</v>
      </c>
      <c r="M101">
        <v>8329.5978307120004</v>
      </c>
    </row>
    <row r="102" spans="1:13" x14ac:dyDescent="0.25">
      <c r="A102">
        <v>2</v>
      </c>
      <c r="B102" t="s">
        <v>14</v>
      </c>
      <c r="C102">
        <v>2018</v>
      </c>
      <c r="D102">
        <v>10</v>
      </c>
      <c r="E102">
        <v>6322</v>
      </c>
      <c r="F102">
        <v>234475</v>
      </c>
      <c r="G102">
        <v>4187.4756554760006</v>
      </c>
      <c r="H102">
        <v>4647</v>
      </c>
      <c r="I102">
        <v>275144</v>
      </c>
      <c r="J102">
        <v>10830.950960978</v>
      </c>
      <c r="K102">
        <v>21652</v>
      </c>
      <c r="L102">
        <v>310533</v>
      </c>
      <c r="M102">
        <v>8925.44061659</v>
      </c>
    </row>
    <row r="103" spans="1:13" x14ac:dyDescent="0.25">
      <c r="A103">
        <v>2</v>
      </c>
      <c r="B103" t="s">
        <v>14</v>
      </c>
      <c r="C103">
        <v>2018</v>
      </c>
      <c r="D103">
        <v>11</v>
      </c>
      <c r="E103">
        <v>6380</v>
      </c>
      <c r="F103">
        <v>208575</v>
      </c>
      <c r="G103">
        <v>3686.2032474010002</v>
      </c>
      <c r="H103">
        <v>4566</v>
      </c>
      <c r="I103">
        <v>237404</v>
      </c>
      <c r="J103">
        <v>9331.7792029030006</v>
      </c>
      <c r="K103">
        <v>19521</v>
      </c>
      <c r="L103">
        <v>255946</v>
      </c>
      <c r="M103">
        <v>7656.9529832979997</v>
      </c>
    </row>
    <row r="104" spans="1:13" x14ac:dyDescent="0.25">
      <c r="A104">
        <v>2</v>
      </c>
      <c r="B104" t="s">
        <v>14</v>
      </c>
      <c r="C104">
        <v>2018</v>
      </c>
      <c r="D104">
        <v>12</v>
      </c>
      <c r="E104">
        <v>6642</v>
      </c>
      <c r="F104">
        <v>217432</v>
      </c>
      <c r="G104">
        <v>4006.9968032919996</v>
      </c>
      <c r="H104">
        <v>4735</v>
      </c>
      <c r="I104">
        <v>258915</v>
      </c>
      <c r="J104">
        <v>10489.569616447001</v>
      </c>
      <c r="K104">
        <v>19386</v>
      </c>
      <c r="L104">
        <v>266068</v>
      </c>
      <c r="M104">
        <v>8009.3898324020001</v>
      </c>
    </row>
    <row r="105" spans="1:13" x14ac:dyDescent="0.25">
      <c r="A105">
        <v>2</v>
      </c>
      <c r="B105" t="s">
        <v>14</v>
      </c>
      <c r="C105">
        <v>2019</v>
      </c>
      <c r="D105">
        <v>1</v>
      </c>
      <c r="E105">
        <v>6624</v>
      </c>
      <c r="F105">
        <v>206442</v>
      </c>
      <c r="G105">
        <v>4037.21</v>
      </c>
      <c r="H105">
        <v>4632</v>
      </c>
      <c r="I105">
        <v>257550</v>
      </c>
      <c r="J105">
        <v>10032.299999999999</v>
      </c>
      <c r="K105">
        <v>18584</v>
      </c>
      <c r="L105">
        <v>255311</v>
      </c>
      <c r="M105">
        <v>7935.6</v>
      </c>
    </row>
    <row r="106" spans="1:13" x14ac:dyDescent="0.25">
      <c r="A106">
        <v>2</v>
      </c>
      <c r="B106" t="s">
        <v>14</v>
      </c>
      <c r="C106">
        <v>2019</v>
      </c>
      <c r="D106">
        <v>2</v>
      </c>
      <c r="E106">
        <v>6611</v>
      </c>
      <c r="F106">
        <v>195056</v>
      </c>
      <c r="G106">
        <v>3869.11</v>
      </c>
      <c r="H106">
        <v>4590</v>
      </c>
      <c r="I106">
        <v>239628</v>
      </c>
      <c r="J106">
        <v>9393.17</v>
      </c>
      <c r="K106">
        <v>18170</v>
      </c>
      <c r="L106">
        <v>246461</v>
      </c>
      <c r="M106">
        <v>7511.33</v>
      </c>
    </row>
    <row r="107" spans="1:13" x14ac:dyDescent="0.25">
      <c r="A107">
        <v>2</v>
      </c>
      <c r="B107" t="s">
        <v>14</v>
      </c>
      <c r="C107">
        <v>2019</v>
      </c>
      <c r="D107">
        <v>3</v>
      </c>
      <c r="E107">
        <v>7303</v>
      </c>
      <c r="F107">
        <v>226911</v>
      </c>
      <c r="G107">
        <v>4402.96</v>
      </c>
      <c r="H107">
        <v>4812</v>
      </c>
      <c r="I107">
        <v>261206</v>
      </c>
      <c r="J107">
        <v>10574.72</v>
      </c>
      <c r="K107">
        <v>20029</v>
      </c>
      <c r="L107">
        <v>277200</v>
      </c>
      <c r="M107">
        <v>8717.31</v>
      </c>
    </row>
    <row r="108" spans="1:13" x14ac:dyDescent="0.25">
      <c r="A108">
        <v>2</v>
      </c>
      <c r="B108" t="s">
        <v>51</v>
      </c>
      <c r="C108">
        <v>2020</v>
      </c>
      <c r="D108">
        <v>3</v>
      </c>
      <c r="E108">
        <v>6878</v>
      </c>
      <c r="F108">
        <v>163766</v>
      </c>
      <c r="G108">
        <v>3172.5974157580004</v>
      </c>
      <c r="H108">
        <v>4486</v>
      </c>
      <c r="I108">
        <v>168840</v>
      </c>
      <c r="J108">
        <v>7350.6438693789996</v>
      </c>
      <c r="K108">
        <v>17006</v>
      </c>
      <c r="L108">
        <v>194898</v>
      </c>
      <c r="M108">
        <v>5962.6545431530003</v>
      </c>
    </row>
    <row r="109" spans="1:13" x14ac:dyDescent="0.25">
      <c r="A109">
        <v>2</v>
      </c>
      <c r="B109" t="s">
        <v>51</v>
      </c>
      <c r="C109">
        <v>2020</v>
      </c>
      <c r="D109">
        <v>2</v>
      </c>
      <c r="E109">
        <v>7301</v>
      </c>
      <c r="F109">
        <v>221694</v>
      </c>
      <c r="G109">
        <v>4349.6409969610004</v>
      </c>
      <c r="H109">
        <v>4811</v>
      </c>
      <c r="I109">
        <v>243884</v>
      </c>
      <c r="J109">
        <v>9785.411724435</v>
      </c>
      <c r="K109">
        <v>19353</v>
      </c>
      <c r="L109">
        <v>270693</v>
      </c>
      <c r="M109">
        <v>8146.6890482220006</v>
      </c>
    </row>
    <row r="110" spans="1:13" x14ac:dyDescent="0.25">
      <c r="A110">
        <v>2</v>
      </c>
      <c r="B110" t="s">
        <v>51</v>
      </c>
      <c r="C110">
        <v>2020</v>
      </c>
      <c r="D110">
        <v>1</v>
      </c>
      <c r="E110">
        <v>6938</v>
      </c>
      <c r="F110">
        <v>212949</v>
      </c>
      <c r="G110">
        <v>4350.1859226870001</v>
      </c>
      <c r="H110">
        <v>4690</v>
      </c>
      <c r="I110">
        <v>248977</v>
      </c>
      <c r="J110">
        <v>10145.402478752001</v>
      </c>
      <c r="K110">
        <v>18253</v>
      </c>
      <c r="L110">
        <v>261482</v>
      </c>
      <c r="M110">
        <v>8014.451947739999</v>
      </c>
    </row>
    <row r="111" spans="1:13" x14ac:dyDescent="0.25">
      <c r="A111">
        <v>2</v>
      </c>
      <c r="B111" t="s">
        <v>51</v>
      </c>
      <c r="C111">
        <v>2019</v>
      </c>
      <c r="D111">
        <v>12</v>
      </c>
      <c r="E111">
        <v>6975</v>
      </c>
      <c r="F111">
        <v>226634</v>
      </c>
      <c r="G111">
        <v>4359.4214976430003</v>
      </c>
      <c r="H111">
        <v>4738</v>
      </c>
      <c r="I111">
        <v>250913</v>
      </c>
      <c r="J111">
        <v>9997.2045009119993</v>
      </c>
      <c r="K111">
        <v>18905</v>
      </c>
      <c r="L111">
        <v>268288</v>
      </c>
      <c r="M111">
        <v>7903.6500753440005</v>
      </c>
    </row>
    <row r="112" spans="1:13" x14ac:dyDescent="0.25">
      <c r="A112">
        <v>2</v>
      </c>
      <c r="B112" t="s">
        <v>51</v>
      </c>
      <c r="C112">
        <v>2019</v>
      </c>
      <c r="D112">
        <v>11</v>
      </c>
      <c r="E112">
        <v>6959</v>
      </c>
      <c r="F112">
        <v>234294</v>
      </c>
      <c r="G112">
        <v>4380.5859664709997</v>
      </c>
      <c r="H112">
        <v>4757</v>
      </c>
      <c r="I112">
        <v>258209</v>
      </c>
      <c r="J112">
        <v>10032.199517125999</v>
      </c>
      <c r="K112">
        <v>20624</v>
      </c>
      <c r="L112">
        <v>282829</v>
      </c>
      <c r="M112">
        <v>7815.0333393490009</v>
      </c>
    </row>
    <row r="113" spans="1:13" x14ac:dyDescent="0.25">
      <c r="A113">
        <v>2</v>
      </c>
      <c r="B113" t="s">
        <v>51</v>
      </c>
      <c r="C113">
        <v>2019</v>
      </c>
      <c r="D113">
        <v>10</v>
      </c>
      <c r="E113">
        <v>7128</v>
      </c>
      <c r="F113">
        <v>241392</v>
      </c>
      <c r="G113">
        <v>4430.1072701499997</v>
      </c>
      <c r="H113">
        <v>4689</v>
      </c>
      <c r="I113">
        <v>248559</v>
      </c>
      <c r="J113">
        <v>9562.1206303220006</v>
      </c>
      <c r="K113">
        <v>21675</v>
      </c>
      <c r="L113">
        <v>289848</v>
      </c>
      <c r="M113">
        <v>7994.8383242479995</v>
      </c>
    </row>
    <row r="114" spans="1:13" x14ac:dyDescent="0.25">
      <c r="A114">
        <v>2</v>
      </c>
      <c r="B114" t="s">
        <v>51</v>
      </c>
      <c r="C114">
        <v>2019</v>
      </c>
      <c r="D114">
        <v>9</v>
      </c>
      <c r="E114">
        <v>6897</v>
      </c>
      <c r="F114">
        <v>245509</v>
      </c>
      <c r="G114">
        <v>4528.1130649730003</v>
      </c>
      <c r="H114">
        <v>4795</v>
      </c>
      <c r="I114">
        <v>264720</v>
      </c>
      <c r="J114">
        <v>10341.521744393</v>
      </c>
      <c r="K114">
        <v>21068</v>
      </c>
      <c r="L114">
        <v>294454</v>
      </c>
      <c r="M114">
        <v>7891.175530567999</v>
      </c>
    </row>
    <row r="115" spans="1:13" x14ac:dyDescent="0.25">
      <c r="A115">
        <v>2</v>
      </c>
      <c r="B115" t="s">
        <v>51</v>
      </c>
      <c r="C115">
        <v>2019</v>
      </c>
      <c r="D115">
        <v>8</v>
      </c>
      <c r="E115">
        <v>6745</v>
      </c>
      <c r="F115">
        <v>226419</v>
      </c>
      <c r="G115">
        <v>4239.0617592879998</v>
      </c>
      <c r="H115">
        <v>4704</v>
      </c>
      <c r="I115">
        <v>255040</v>
      </c>
      <c r="J115">
        <v>9935.2289480380005</v>
      </c>
      <c r="K115">
        <v>18498</v>
      </c>
      <c r="L115">
        <v>274166</v>
      </c>
      <c r="M115">
        <v>7738.2813401050007</v>
      </c>
    </row>
    <row r="116" spans="1:13" x14ac:dyDescent="0.25">
      <c r="A116">
        <v>2</v>
      </c>
      <c r="B116" t="s">
        <v>51</v>
      </c>
      <c r="C116">
        <v>2019</v>
      </c>
      <c r="D116">
        <v>7</v>
      </c>
      <c r="E116">
        <v>6937</v>
      </c>
      <c r="F116">
        <v>239416</v>
      </c>
      <c r="G116">
        <v>4551.0741838220001</v>
      </c>
      <c r="H116">
        <v>4749</v>
      </c>
      <c r="I116">
        <v>267112</v>
      </c>
      <c r="J116">
        <v>10310.175692871</v>
      </c>
      <c r="K116">
        <v>19053</v>
      </c>
      <c r="L116">
        <v>278086</v>
      </c>
      <c r="M116">
        <v>7859.9555345899998</v>
      </c>
    </row>
    <row r="117" spans="1:13" x14ac:dyDescent="0.25">
      <c r="A117">
        <v>2</v>
      </c>
      <c r="B117" t="s">
        <v>51</v>
      </c>
      <c r="C117">
        <v>2019</v>
      </c>
      <c r="D117">
        <v>6</v>
      </c>
      <c r="E117">
        <v>6823</v>
      </c>
      <c r="F117">
        <v>232954</v>
      </c>
      <c r="G117">
        <v>4390.7268875480004</v>
      </c>
      <c r="H117">
        <v>4692</v>
      </c>
      <c r="I117">
        <v>248567</v>
      </c>
      <c r="J117">
        <v>9786.5426162750009</v>
      </c>
      <c r="K117">
        <v>19398</v>
      </c>
      <c r="L117">
        <v>268593</v>
      </c>
      <c r="M117">
        <v>7714.9431835630003</v>
      </c>
    </row>
    <row r="118" spans="1:13" x14ac:dyDescent="0.25">
      <c r="A118">
        <v>2</v>
      </c>
      <c r="B118" t="s">
        <v>51</v>
      </c>
      <c r="C118">
        <v>2019</v>
      </c>
      <c r="D118">
        <v>5</v>
      </c>
      <c r="E118">
        <v>6971</v>
      </c>
      <c r="F118">
        <v>239401</v>
      </c>
      <c r="G118">
        <v>4705.6248427649998</v>
      </c>
      <c r="H118">
        <v>4828</v>
      </c>
      <c r="I118">
        <v>260065</v>
      </c>
      <c r="J118">
        <v>10235.000280063001</v>
      </c>
      <c r="K118">
        <v>20243</v>
      </c>
      <c r="L118">
        <v>286996</v>
      </c>
      <c r="M118">
        <v>8429.4076088130005</v>
      </c>
    </row>
    <row r="119" spans="1:13" x14ac:dyDescent="0.25">
      <c r="A119">
        <v>2</v>
      </c>
      <c r="B119" t="s">
        <v>51</v>
      </c>
      <c r="C119">
        <v>2019</v>
      </c>
      <c r="D119">
        <v>4</v>
      </c>
      <c r="E119">
        <v>7051</v>
      </c>
      <c r="F119">
        <v>233800</v>
      </c>
      <c r="G119">
        <v>4582.5632420209995</v>
      </c>
      <c r="H119">
        <v>4750</v>
      </c>
      <c r="I119">
        <v>242229</v>
      </c>
      <c r="J119">
        <v>9719.8403493019996</v>
      </c>
      <c r="K119">
        <v>21084</v>
      </c>
      <c r="L119">
        <v>280337</v>
      </c>
      <c r="M119">
        <v>8066.2982384020006</v>
      </c>
    </row>
    <row r="120" spans="1:13" x14ac:dyDescent="0.25">
      <c r="A120" s="1">
        <v>2</v>
      </c>
      <c r="B120" t="s">
        <v>51</v>
      </c>
      <c r="C120">
        <v>2021</v>
      </c>
      <c r="D120">
        <v>3</v>
      </c>
      <c r="E120">
        <v>8548</v>
      </c>
      <c r="F120">
        <v>284126</v>
      </c>
      <c r="G120">
        <v>5948.26</v>
      </c>
      <c r="H120">
        <v>5472</v>
      </c>
      <c r="I120">
        <v>280227</v>
      </c>
      <c r="J120">
        <v>11895.27</v>
      </c>
      <c r="K120">
        <v>22050</v>
      </c>
      <c r="L120">
        <v>325421</v>
      </c>
      <c r="M120">
        <v>10349.23</v>
      </c>
    </row>
    <row r="121" spans="1:13" x14ac:dyDescent="0.25">
      <c r="A121" s="1">
        <v>2</v>
      </c>
      <c r="B121" t="s">
        <v>51</v>
      </c>
      <c r="C121">
        <v>2021</v>
      </c>
      <c r="D121">
        <v>2</v>
      </c>
      <c r="E121">
        <v>7745</v>
      </c>
      <c r="F121">
        <v>248670</v>
      </c>
      <c r="G121">
        <v>5138.1891999999998</v>
      </c>
      <c r="H121">
        <v>5097</v>
      </c>
      <c r="I121">
        <v>251398</v>
      </c>
      <c r="J121">
        <v>10765.163999999999</v>
      </c>
      <c r="K121">
        <v>20239</v>
      </c>
      <c r="L121">
        <v>287126</v>
      </c>
      <c r="M121">
        <v>9080.7101000000002</v>
      </c>
    </row>
    <row r="122" spans="1:13" x14ac:dyDescent="0.25">
      <c r="A122" s="1">
        <v>2</v>
      </c>
      <c r="B122" t="s">
        <v>51</v>
      </c>
      <c r="C122">
        <v>2021</v>
      </c>
      <c r="D122">
        <v>1</v>
      </c>
      <c r="E122">
        <v>7310</v>
      </c>
      <c r="F122">
        <v>235073</v>
      </c>
      <c r="G122">
        <v>5118.4399999999996</v>
      </c>
      <c r="H122">
        <v>4962</v>
      </c>
      <c r="I122">
        <v>260449</v>
      </c>
      <c r="J122">
        <v>11063.5</v>
      </c>
      <c r="K122">
        <v>18420</v>
      </c>
      <c r="L122">
        <v>274305</v>
      </c>
      <c r="M122">
        <v>9116.94</v>
      </c>
    </row>
    <row r="123" spans="1:13" x14ac:dyDescent="0.25">
      <c r="A123" s="1">
        <v>2</v>
      </c>
      <c r="B123" t="s">
        <v>51</v>
      </c>
      <c r="C123">
        <v>2020</v>
      </c>
      <c r="D123">
        <v>12</v>
      </c>
      <c r="E123">
        <v>7312</v>
      </c>
      <c r="F123">
        <v>253829</v>
      </c>
      <c r="G123">
        <v>5064.2645000000002</v>
      </c>
      <c r="H123">
        <v>4927</v>
      </c>
      <c r="I123">
        <v>274409</v>
      </c>
      <c r="J123">
        <v>11418.135900000001</v>
      </c>
      <c r="K123">
        <v>19498</v>
      </c>
      <c r="L123">
        <v>290115</v>
      </c>
      <c r="M123">
        <v>9395.7028000000009</v>
      </c>
    </row>
    <row r="124" spans="1:13" x14ac:dyDescent="0.25">
      <c r="A124" s="1">
        <v>2</v>
      </c>
      <c r="B124" t="s">
        <v>51</v>
      </c>
      <c r="C124">
        <v>2020</v>
      </c>
      <c r="D124">
        <v>11</v>
      </c>
      <c r="E124">
        <v>7317</v>
      </c>
      <c r="F124">
        <v>242042</v>
      </c>
      <c r="G124">
        <v>4553.6242999999995</v>
      </c>
      <c r="H124">
        <v>4732</v>
      </c>
      <c r="I124">
        <v>234876</v>
      </c>
      <c r="J124">
        <v>9547.2361000000001</v>
      </c>
      <c r="K124">
        <v>21510</v>
      </c>
      <c r="L124">
        <v>288145</v>
      </c>
      <c r="M124">
        <v>8151.5762999999997</v>
      </c>
    </row>
    <row r="125" spans="1:13" x14ac:dyDescent="0.25">
      <c r="A125" s="1">
        <v>2</v>
      </c>
      <c r="B125" t="s">
        <v>51</v>
      </c>
      <c r="C125">
        <v>2020</v>
      </c>
      <c r="D125">
        <v>10</v>
      </c>
      <c r="E125">
        <v>7580</v>
      </c>
      <c r="F125">
        <v>282663</v>
      </c>
      <c r="G125">
        <v>5201.0806247239998</v>
      </c>
      <c r="H125">
        <v>4973</v>
      </c>
      <c r="I125">
        <v>285681</v>
      </c>
      <c r="J125">
        <v>11603.154526243999</v>
      </c>
      <c r="K125">
        <v>23202</v>
      </c>
      <c r="L125">
        <v>357768</v>
      </c>
      <c r="M125">
        <v>9654.1051541759989</v>
      </c>
    </row>
    <row r="126" spans="1:13" x14ac:dyDescent="0.25">
      <c r="A126" s="1">
        <v>2</v>
      </c>
      <c r="B126" t="s">
        <v>51</v>
      </c>
      <c r="C126">
        <v>2020</v>
      </c>
      <c r="D126">
        <v>9</v>
      </c>
      <c r="E126">
        <v>7183</v>
      </c>
      <c r="F126">
        <v>259494</v>
      </c>
      <c r="G126">
        <v>4946.4101532620007</v>
      </c>
      <c r="H126">
        <v>4807</v>
      </c>
      <c r="I126">
        <v>264513</v>
      </c>
      <c r="J126">
        <v>11293.996952594</v>
      </c>
      <c r="K126">
        <v>20668</v>
      </c>
      <c r="L126">
        <v>312082</v>
      </c>
      <c r="M126">
        <v>9106.3818987060004</v>
      </c>
    </row>
    <row r="127" spans="1:13" x14ac:dyDescent="0.25">
      <c r="A127" s="1">
        <v>2</v>
      </c>
      <c r="B127" t="s">
        <v>51</v>
      </c>
      <c r="C127">
        <v>2020</v>
      </c>
      <c r="D127">
        <v>8</v>
      </c>
      <c r="E127">
        <v>6808</v>
      </c>
      <c r="F127">
        <v>227425</v>
      </c>
      <c r="G127">
        <v>4413.3707731589993</v>
      </c>
      <c r="H127">
        <v>4577</v>
      </c>
      <c r="I127">
        <v>236713</v>
      </c>
      <c r="J127">
        <v>10023.539581372999</v>
      </c>
      <c r="K127">
        <v>19043</v>
      </c>
      <c r="L127">
        <v>273113</v>
      </c>
      <c r="M127">
        <v>7943.1427362509994</v>
      </c>
    </row>
    <row r="128" spans="1:13" x14ac:dyDescent="0.25">
      <c r="A128" s="1">
        <v>2</v>
      </c>
      <c r="B128" t="s">
        <v>51</v>
      </c>
      <c r="C128">
        <v>2020</v>
      </c>
      <c r="D128">
        <v>7</v>
      </c>
      <c r="E128">
        <v>6920</v>
      </c>
      <c r="F128">
        <v>233089</v>
      </c>
      <c r="G128">
        <v>4307.4751029959998</v>
      </c>
      <c r="H128">
        <v>4711</v>
      </c>
      <c r="I128">
        <v>232747</v>
      </c>
      <c r="J128">
        <v>9748.1997335199994</v>
      </c>
      <c r="K128">
        <v>19688</v>
      </c>
      <c r="L128">
        <v>277656</v>
      </c>
      <c r="M128">
        <v>7906.7950397960003</v>
      </c>
    </row>
    <row r="129" spans="1:13" x14ac:dyDescent="0.25">
      <c r="A129" s="1">
        <v>2</v>
      </c>
      <c r="B129" t="s">
        <v>51</v>
      </c>
      <c r="C129">
        <v>2020</v>
      </c>
      <c r="D129">
        <v>6</v>
      </c>
      <c r="E129">
        <v>6668</v>
      </c>
      <c r="F129">
        <v>222641</v>
      </c>
      <c r="G129">
        <v>3959.1653930309999</v>
      </c>
      <c r="H129">
        <v>4424</v>
      </c>
      <c r="I129">
        <v>205055</v>
      </c>
      <c r="J129">
        <v>9035.430207110001</v>
      </c>
      <c r="K129">
        <v>18492</v>
      </c>
      <c r="L129">
        <v>234826</v>
      </c>
      <c r="M129">
        <v>7078.7450161940005</v>
      </c>
    </row>
    <row r="130" spans="1:13" x14ac:dyDescent="0.25">
      <c r="A130" s="1">
        <v>2</v>
      </c>
      <c r="B130" t="s">
        <v>51</v>
      </c>
      <c r="C130">
        <v>2020</v>
      </c>
      <c r="D130">
        <v>5</v>
      </c>
      <c r="E130">
        <v>5800</v>
      </c>
      <c r="F130">
        <v>167027</v>
      </c>
      <c r="G130">
        <v>2936.0042383800001</v>
      </c>
      <c r="H130">
        <v>3594</v>
      </c>
      <c r="I130">
        <v>146679</v>
      </c>
      <c r="J130">
        <v>7004.0908725979998</v>
      </c>
      <c r="K130">
        <v>15131</v>
      </c>
      <c r="L130">
        <v>157195</v>
      </c>
      <c r="M130">
        <v>5499.5810885430001</v>
      </c>
    </row>
    <row r="131" spans="1:13" x14ac:dyDescent="0.25">
      <c r="A131" s="1">
        <v>2</v>
      </c>
      <c r="B131" t="s">
        <v>51</v>
      </c>
      <c r="C131">
        <v>2020</v>
      </c>
      <c r="D131">
        <v>4</v>
      </c>
      <c r="E131">
        <v>2899</v>
      </c>
      <c r="F131">
        <v>51107</v>
      </c>
      <c r="G131">
        <v>999.3918312809999</v>
      </c>
      <c r="H131">
        <v>1789</v>
      </c>
      <c r="I131">
        <v>46746</v>
      </c>
      <c r="J131">
        <v>3446.4489856339997</v>
      </c>
      <c r="K131">
        <v>4768</v>
      </c>
      <c r="L131">
        <v>53214</v>
      </c>
      <c r="M131">
        <v>2653.531294889</v>
      </c>
    </row>
    <row r="132" spans="1:13" x14ac:dyDescent="0.25">
      <c r="A132">
        <v>2</v>
      </c>
      <c r="B132" t="s">
        <v>51</v>
      </c>
      <c r="C132">
        <v>2022</v>
      </c>
      <c r="D132">
        <v>3</v>
      </c>
      <c r="E132">
        <v>9519</v>
      </c>
      <c r="F132">
        <v>309769</v>
      </c>
      <c r="G132">
        <v>6821.799</v>
      </c>
      <c r="H132">
        <v>5880</v>
      </c>
      <c r="I132">
        <v>288685</v>
      </c>
      <c r="J132">
        <v>13561.8249</v>
      </c>
      <c r="K132">
        <v>23792</v>
      </c>
      <c r="L132">
        <v>343468</v>
      </c>
      <c r="M132">
        <v>12322.195900000001</v>
      </c>
    </row>
    <row r="133" spans="1:13" x14ac:dyDescent="0.25">
      <c r="A133">
        <v>2</v>
      </c>
      <c r="B133" t="s">
        <v>51</v>
      </c>
      <c r="C133">
        <v>2022</v>
      </c>
      <c r="D133">
        <v>2</v>
      </c>
      <c r="E133">
        <v>8537</v>
      </c>
      <c r="F133">
        <v>262689</v>
      </c>
      <c r="G133">
        <v>5967.8230000000003</v>
      </c>
      <c r="H133">
        <v>5478</v>
      </c>
      <c r="I133">
        <v>261804</v>
      </c>
      <c r="J133">
        <v>12263.806</v>
      </c>
      <c r="K133">
        <v>21081</v>
      </c>
      <c r="L133">
        <v>293373</v>
      </c>
      <c r="M133">
        <v>10594.257299999999</v>
      </c>
    </row>
    <row r="134" spans="1:13" x14ac:dyDescent="0.25">
      <c r="A134">
        <v>2</v>
      </c>
      <c r="B134" t="s">
        <v>51</v>
      </c>
      <c r="C134">
        <v>2022</v>
      </c>
      <c r="D134">
        <v>1</v>
      </c>
      <c r="E134">
        <v>8208</v>
      </c>
      <c r="F134">
        <v>249451</v>
      </c>
      <c r="G134">
        <v>5842.7087000000001</v>
      </c>
      <c r="H134">
        <v>5364</v>
      </c>
      <c r="I134">
        <v>265494</v>
      </c>
      <c r="J134">
        <v>12547.451200000001</v>
      </c>
      <c r="K134">
        <v>20215</v>
      </c>
      <c r="L134">
        <v>292292</v>
      </c>
      <c r="M134">
        <v>11082.007299999999</v>
      </c>
    </row>
    <row r="135" spans="1:13" x14ac:dyDescent="0.25">
      <c r="A135">
        <v>2</v>
      </c>
      <c r="B135" t="s">
        <v>51</v>
      </c>
      <c r="C135">
        <v>2021</v>
      </c>
      <c r="D135">
        <v>12</v>
      </c>
      <c r="E135">
        <v>8428</v>
      </c>
      <c r="F135">
        <v>284203</v>
      </c>
      <c r="G135">
        <v>6105.1660999999995</v>
      </c>
      <c r="H135">
        <v>5533</v>
      </c>
      <c r="I135">
        <v>286142</v>
      </c>
      <c r="J135">
        <v>12825.161100000001</v>
      </c>
      <c r="K135">
        <v>22297</v>
      </c>
      <c r="L135">
        <v>318164</v>
      </c>
      <c r="M135">
        <v>11464.664499999999</v>
      </c>
    </row>
    <row r="136" spans="1:13" x14ac:dyDescent="0.25">
      <c r="A136">
        <v>2</v>
      </c>
      <c r="B136" t="s">
        <v>51</v>
      </c>
      <c r="C136">
        <v>2021</v>
      </c>
      <c r="D136">
        <v>11</v>
      </c>
      <c r="E136">
        <v>8117</v>
      </c>
      <c r="F136">
        <v>248793</v>
      </c>
      <c r="G136">
        <v>5391.5770999999995</v>
      </c>
      <c r="H136">
        <v>5172</v>
      </c>
      <c r="I136">
        <v>246298</v>
      </c>
      <c r="J136">
        <v>10953.161599999999</v>
      </c>
      <c r="K136">
        <v>21978</v>
      </c>
      <c r="L136">
        <v>290558</v>
      </c>
      <c r="M136">
        <v>10190.332700000001</v>
      </c>
    </row>
    <row r="137" spans="1:13" x14ac:dyDescent="0.25">
      <c r="A137">
        <v>2</v>
      </c>
      <c r="B137" t="s">
        <v>51</v>
      </c>
      <c r="C137">
        <v>2021</v>
      </c>
      <c r="D137">
        <v>10</v>
      </c>
      <c r="E137">
        <v>8532</v>
      </c>
      <c r="F137">
        <v>308925</v>
      </c>
      <c r="G137">
        <v>6310.8089</v>
      </c>
      <c r="H137">
        <v>5404</v>
      </c>
      <c r="I137">
        <v>296824</v>
      </c>
      <c r="J137">
        <v>12908.794399999999</v>
      </c>
      <c r="K137">
        <v>24054</v>
      </c>
      <c r="L137">
        <v>310667</v>
      </c>
      <c r="M137">
        <v>9141.1172999999999</v>
      </c>
    </row>
    <row r="138" spans="1:13" x14ac:dyDescent="0.25">
      <c r="A138">
        <v>2</v>
      </c>
      <c r="B138" t="s">
        <v>51</v>
      </c>
      <c r="C138">
        <v>2021</v>
      </c>
      <c r="D138">
        <v>9</v>
      </c>
      <c r="E138">
        <v>8159</v>
      </c>
      <c r="F138">
        <v>291231</v>
      </c>
      <c r="G138">
        <v>6032.1219999999994</v>
      </c>
      <c r="H138">
        <v>5303</v>
      </c>
      <c r="I138">
        <v>292209</v>
      </c>
      <c r="J138">
        <v>12983.069599999999</v>
      </c>
      <c r="K138">
        <v>22603</v>
      </c>
      <c r="L138">
        <v>343290</v>
      </c>
      <c r="M138">
        <v>11163.875700000001</v>
      </c>
    </row>
    <row r="139" spans="1:13" x14ac:dyDescent="0.25">
      <c r="A139">
        <v>2</v>
      </c>
      <c r="B139" t="s">
        <v>51</v>
      </c>
      <c r="C139">
        <v>2021</v>
      </c>
      <c r="D139">
        <v>8</v>
      </c>
      <c r="E139">
        <v>8008</v>
      </c>
      <c r="F139">
        <v>275627</v>
      </c>
      <c r="G139">
        <v>5913.0053000000007</v>
      </c>
      <c r="H139">
        <v>5108</v>
      </c>
      <c r="I139">
        <v>273439</v>
      </c>
      <c r="J139">
        <v>12294.325000000001</v>
      </c>
      <c r="K139">
        <v>21302</v>
      </c>
      <c r="L139">
        <v>319246</v>
      </c>
      <c r="M139">
        <v>10452.466200000001</v>
      </c>
    </row>
    <row r="140" spans="1:13" x14ac:dyDescent="0.25">
      <c r="A140">
        <v>2</v>
      </c>
      <c r="B140" t="s">
        <v>51</v>
      </c>
      <c r="C140">
        <v>2021</v>
      </c>
      <c r="D140">
        <v>7</v>
      </c>
      <c r="E140">
        <v>7917</v>
      </c>
      <c r="F140">
        <v>274049</v>
      </c>
      <c r="G140">
        <v>5899.8550999999998</v>
      </c>
      <c r="H140">
        <v>5148</v>
      </c>
      <c r="I140">
        <v>271891</v>
      </c>
      <c r="J140">
        <v>12327.8007</v>
      </c>
      <c r="K140">
        <v>21731</v>
      </c>
      <c r="L140">
        <v>320921</v>
      </c>
      <c r="M140">
        <v>10306.6466</v>
      </c>
    </row>
    <row r="141" spans="1:13" x14ac:dyDescent="0.25">
      <c r="A141">
        <v>2</v>
      </c>
      <c r="B141" t="s">
        <v>51</v>
      </c>
      <c r="C141">
        <v>2021</v>
      </c>
      <c r="D141">
        <v>6</v>
      </c>
      <c r="E141">
        <v>7584</v>
      </c>
      <c r="F141">
        <v>250939</v>
      </c>
      <c r="G141">
        <v>5126.6490999999996</v>
      </c>
      <c r="H141">
        <v>4996</v>
      </c>
      <c r="I141">
        <v>247483</v>
      </c>
      <c r="J141">
        <v>11203.6317</v>
      </c>
      <c r="K141">
        <v>20148</v>
      </c>
      <c r="L141">
        <v>279156</v>
      </c>
      <c r="M141">
        <v>9560.751400000001</v>
      </c>
    </row>
    <row r="142" spans="1:13" x14ac:dyDescent="0.25">
      <c r="A142">
        <v>2</v>
      </c>
      <c r="B142" t="s">
        <v>51</v>
      </c>
      <c r="C142">
        <v>2021</v>
      </c>
      <c r="D142">
        <v>5</v>
      </c>
      <c r="E142">
        <v>6749</v>
      </c>
      <c r="F142">
        <v>203926</v>
      </c>
      <c r="G142">
        <v>4540.3711000000003</v>
      </c>
      <c r="H142">
        <v>4313</v>
      </c>
      <c r="I142">
        <v>220040</v>
      </c>
      <c r="J142">
        <v>10144.233</v>
      </c>
      <c r="K142">
        <v>14915</v>
      </c>
      <c r="L142">
        <v>211825</v>
      </c>
      <c r="M142">
        <v>8729.1787000000004</v>
      </c>
    </row>
    <row r="143" spans="1:13" x14ac:dyDescent="0.25">
      <c r="A143">
        <v>2</v>
      </c>
      <c r="B143" t="s">
        <v>51</v>
      </c>
      <c r="C143">
        <v>2021</v>
      </c>
      <c r="D143">
        <v>4</v>
      </c>
      <c r="E143">
        <v>7967</v>
      </c>
      <c r="F143">
        <v>262751</v>
      </c>
      <c r="G143">
        <v>6042.8618999999999</v>
      </c>
      <c r="H143">
        <v>4984</v>
      </c>
      <c r="I143">
        <v>241188</v>
      </c>
      <c r="J143">
        <v>10768.2989</v>
      </c>
      <c r="K143">
        <v>21525</v>
      </c>
      <c r="L143">
        <v>302548</v>
      </c>
      <c r="M143">
        <v>9605.1339000000007</v>
      </c>
    </row>
    <row r="144" spans="1:13" x14ac:dyDescent="0.25">
      <c r="A144">
        <v>2</v>
      </c>
      <c r="B144" t="s">
        <v>51</v>
      </c>
      <c r="C144">
        <v>2023</v>
      </c>
      <c r="D144">
        <v>3</v>
      </c>
      <c r="E144">
        <v>10103</v>
      </c>
      <c r="F144">
        <v>339519</v>
      </c>
      <c r="G144">
        <v>7643.5059999999994</v>
      </c>
      <c r="H144">
        <v>6253</v>
      </c>
      <c r="I144">
        <v>329994</v>
      </c>
      <c r="J144">
        <v>14672.203500000001</v>
      </c>
      <c r="K144">
        <v>25241</v>
      </c>
      <c r="L144">
        <v>374947</v>
      </c>
      <c r="M144">
        <v>13188.2245</v>
      </c>
    </row>
    <row r="145" spans="1:13" x14ac:dyDescent="0.25">
      <c r="A145">
        <v>2</v>
      </c>
      <c r="B145" t="s">
        <v>51</v>
      </c>
      <c r="C145">
        <v>2023</v>
      </c>
      <c r="D145">
        <v>2</v>
      </c>
      <c r="E145">
        <v>9304</v>
      </c>
      <c r="F145">
        <v>277918</v>
      </c>
      <c r="G145">
        <v>6370.2392</v>
      </c>
      <c r="H145">
        <v>5901</v>
      </c>
      <c r="I145">
        <v>276586</v>
      </c>
      <c r="J145">
        <v>12668.9301</v>
      </c>
      <c r="K145">
        <v>23603</v>
      </c>
      <c r="L145">
        <v>326516</v>
      </c>
      <c r="M145">
        <v>11103.988899999998</v>
      </c>
    </row>
    <row r="146" spans="1:13" x14ac:dyDescent="0.25">
      <c r="A146">
        <v>2</v>
      </c>
      <c r="B146" t="s">
        <v>51</v>
      </c>
      <c r="C146">
        <v>2023</v>
      </c>
      <c r="D146">
        <v>1</v>
      </c>
      <c r="E146">
        <v>9086</v>
      </c>
      <c r="F146">
        <v>269960</v>
      </c>
      <c r="G146">
        <v>6274.3022999999994</v>
      </c>
      <c r="H146">
        <v>5781</v>
      </c>
      <c r="I146">
        <v>266442</v>
      </c>
      <c r="J146">
        <v>12541.405500000001</v>
      </c>
      <c r="K146">
        <v>22911</v>
      </c>
      <c r="L146">
        <v>322657</v>
      </c>
      <c r="M146">
        <v>11348.1441</v>
      </c>
    </row>
    <row r="147" spans="1:13" x14ac:dyDescent="0.25">
      <c r="A147">
        <v>2</v>
      </c>
      <c r="B147" t="s">
        <v>51</v>
      </c>
      <c r="C147">
        <v>2022</v>
      </c>
      <c r="D147">
        <v>12</v>
      </c>
      <c r="E147">
        <v>9084</v>
      </c>
      <c r="F147">
        <v>301026</v>
      </c>
      <c r="G147">
        <v>6657.7744999999995</v>
      </c>
      <c r="H147">
        <v>5868</v>
      </c>
      <c r="I147">
        <v>291199</v>
      </c>
      <c r="J147">
        <v>13524.227800000001</v>
      </c>
      <c r="K147">
        <v>23682</v>
      </c>
      <c r="L147">
        <v>340219</v>
      </c>
      <c r="M147">
        <v>11856.469099999998</v>
      </c>
    </row>
    <row r="148" spans="1:13" x14ac:dyDescent="0.25">
      <c r="A148">
        <v>2</v>
      </c>
      <c r="B148" t="s">
        <v>51</v>
      </c>
      <c r="C148">
        <v>2022</v>
      </c>
      <c r="D148">
        <v>11</v>
      </c>
      <c r="E148">
        <v>9191</v>
      </c>
      <c r="F148">
        <v>313024</v>
      </c>
      <c r="G148">
        <v>6499.2629000000006</v>
      </c>
      <c r="H148">
        <v>5844</v>
      </c>
      <c r="I148">
        <v>299118</v>
      </c>
      <c r="J148">
        <v>13063.162199999999</v>
      </c>
      <c r="K148">
        <v>24449</v>
      </c>
      <c r="L148">
        <v>354357</v>
      </c>
      <c r="M148">
        <v>11573.6366</v>
      </c>
    </row>
    <row r="149" spans="1:13" x14ac:dyDescent="0.25">
      <c r="A149">
        <v>2</v>
      </c>
      <c r="B149" t="s">
        <v>51</v>
      </c>
      <c r="C149">
        <v>2022</v>
      </c>
      <c r="D149">
        <v>10</v>
      </c>
      <c r="E149">
        <v>9148</v>
      </c>
      <c r="F149">
        <v>307761</v>
      </c>
      <c r="G149">
        <v>6456.8051000000005</v>
      </c>
      <c r="H149">
        <v>5703</v>
      </c>
      <c r="I149">
        <v>271174</v>
      </c>
      <c r="J149">
        <v>12088.072099999999</v>
      </c>
      <c r="K149">
        <v>24794</v>
      </c>
      <c r="L149">
        <v>350656</v>
      </c>
      <c r="M149">
        <v>11210.007799999999</v>
      </c>
    </row>
    <row r="150" spans="1:13" x14ac:dyDescent="0.25">
      <c r="A150">
        <v>2</v>
      </c>
      <c r="B150" t="s">
        <v>51</v>
      </c>
      <c r="C150">
        <v>2022</v>
      </c>
      <c r="D150">
        <v>9</v>
      </c>
      <c r="E150">
        <v>9134</v>
      </c>
      <c r="F150">
        <v>322845</v>
      </c>
      <c r="G150">
        <v>6831.2959999999994</v>
      </c>
      <c r="H150">
        <v>5803</v>
      </c>
      <c r="I150">
        <v>307197</v>
      </c>
      <c r="J150">
        <v>13695.3086</v>
      </c>
      <c r="K150">
        <v>24690</v>
      </c>
      <c r="L150">
        <v>382815</v>
      </c>
      <c r="M150">
        <v>12215.646499999999</v>
      </c>
    </row>
    <row r="151" spans="1:13" x14ac:dyDescent="0.25">
      <c r="A151">
        <v>2</v>
      </c>
      <c r="B151" t="s">
        <v>51</v>
      </c>
      <c r="C151">
        <v>2022</v>
      </c>
      <c r="D151">
        <v>8</v>
      </c>
      <c r="E151">
        <v>8842</v>
      </c>
      <c r="F151">
        <v>310101</v>
      </c>
      <c r="G151">
        <v>6746.2439000000004</v>
      </c>
      <c r="H151">
        <v>5607</v>
      </c>
      <c r="I151">
        <v>288359</v>
      </c>
      <c r="J151">
        <v>13450.240100000001</v>
      </c>
      <c r="K151">
        <v>22578</v>
      </c>
      <c r="L151">
        <v>349331</v>
      </c>
      <c r="M151">
        <v>11722.495700000001</v>
      </c>
    </row>
    <row r="152" spans="1:13" x14ac:dyDescent="0.25">
      <c r="A152">
        <v>2</v>
      </c>
      <c r="B152" t="s">
        <v>51</v>
      </c>
      <c r="C152">
        <v>2022</v>
      </c>
      <c r="D152">
        <v>7</v>
      </c>
      <c r="E152">
        <v>8914</v>
      </c>
      <c r="F152">
        <v>313043</v>
      </c>
      <c r="G152">
        <v>6738.0606999999991</v>
      </c>
      <c r="H152">
        <v>5574</v>
      </c>
      <c r="I152">
        <v>289426</v>
      </c>
      <c r="J152">
        <v>13314.233799999998</v>
      </c>
      <c r="K152">
        <v>22881</v>
      </c>
      <c r="L152">
        <v>350892</v>
      </c>
      <c r="M152">
        <v>11927.8457</v>
      </c>
    </row>
    <row r="153" spans="1:13" x14ac:dyDescent="0.25">
      <c r="A153">
        <v>2</v>
      </c>
      <c r="B153" t="s">
        <v>51</v>
      </c>
      <c r="C153">
        <v>2022</v>
      </c>
      <c r="D153">
        <v>6</v>
      </c>
      <c r="E153">
        <v>8990</v>
      </c>
      <c r="F153">
        <v>320030</v>
      </c>
      <c r="G153">
        <v>7014.3575000000001</v>
      </c>
      <c r="H153">
        <v>5590</v>
      </c>
      <c r="I153">
        <v>300755</v>
      </c>
      <c r="J153">
        <v>13433.9282</v>
      </c>
      <c r="K153">
        <v>23219</v>
      </c>
      <c r="L153">
        <v>342418</v>
      </c>
      <c r="M153">
        <v>11962.9732</v>
      </c>
    </row>
    <row r="154" spans="1:13" x14ac:dyDescent="0.25">
      <c r="A154">
        <v>2</v>
      </c>
      <c r="B154" t="s">
        <v>51</v>
      </c>
      <c r="C154">
        <v>2022</v>
      </c>
      <c r="D154">
        <v>5</v>
      </c>
      <c r="E154">
        <v>8825</v>
      </c>
      <c r="F154">
        <v>311443</v>
      </c>
      <c r="G154">
        <v>6979.0441000000001</v>
      </c>
      <c r="H154">
        <v>5572</v>
      </c>
      <c r="I154">
        <v>298063</v>
      </c>
      <c r="J154">
        <v>13163.507900000001</v>
      </c>
      <c r="K154">
        <v>23456</v>
      </c>
      <c r="L154">
        <v>341318</v>
      </c>
      <c r="M154">
        <v>12249.390100000001</v>
      </c>
    </row>
    <row r="155" spans="1:13" x14ac:dyDescent="0.25">
      <c r="A155">
        <v>2</v>
      </c>
      <c r="B155" t="s">
        <v>51</v>
      </c>
      <c r="C155">
        <v>2022</v>
      </c>
      <c r="D155">
        <v>4</v>
      </c>
      <c r="E155">
        <v>9043</v>
      </c>
      <c r="F155">
        <v>305914</v>
      </c>
      <c r="G155">
        <v>6864.4715000000006</v>
      </c>
      <c r="H155">
        <v>5610</v>
      </c>
      <c r="I155">
        <v>277976</v>
      </c>
      <c r="J155">
        <v>12718.6368</v>
      </c>
      <c r="K155">
        <v>24345</v>
      </c>
      <c r="L155">
        <v>340930</v>
      </c>
      <c r="M155">
        <v>11868.864599999999</v>
      </c>
    </row>
    <row r="156" spans="1:13" x14ac:dyDescent="0.25">
      <c r="A156">
        <v>2</v>
      </c>
      <c r="B156" t="s">
        <v>51</v>
      </c>
      <c r="C156">
        <v>2024</v>
      </c>
      <c r="D156">
        <v>3</v>
      </c>
      <c r="E156">
        <v>10621</v>
      </c>
      <c r="F156">
        <v>343028</v>
      </c>
      <c r="G156">
        <v>7356.5087999999996</v>
      </c>
      <c r="H156">
        <v>6719</v>
      </c>
      <c r="I156">
        <v>336529</v>
      </c>
      <c r="J156">
        <v>14806.125800000002</v>
      </c>
      <c r="K156">
        <v>26033</v>
      </c>
      <c r="L156">
        <v>374337</v>
      </c>
      <c r="M156">
        <v>12425.565700000001</v>
      </c>
    </row>
    <row r="157" spans="1:13" x14ac:dyDescent="0.25">
      <c r="A157">
        <v>2</v>
      </c>
      <c r="B157" t="s">
        <v>51</v>
      </c>
      <c r="C157">
        <v>2024</v>
      </c>
      <c r="D157">
        <v>2</v>
      </c>
      <c r="E157">
        <v>9815</v>
      </c>
      <c r="F157">
        <v>314561</v>
      </c>
      <c r="G157">
        <v>6784.3343999999997</v>
      </c>
      <c r="H157">
        <v>6279</v>
      </c>
      <c r="I157">
        <v>314476</v>
      </c>
      <c r="J157">
        <v>13530.145200000001</v>
      </c>
      <c r="K157">
        <v>24246</v>
      </c>
      <c r="L157">
        <v>346455</v>
      </c>
      <c r="M157">
        <v>11523.433000000001</v>
      </c>
    </row>
    <row r="158" spans="1:13" x14ac:dyDescent="0.25">
      <c r="A158">
        <v>2</v>
      </c>
      <c r="B158" t="s">
        <v>51</v>
      </c>
      <c r="C158">
        <v>2024</v>
      </c>
      <c r="D158">
        <v>1</v>
      </c>
      <c r="E158">
        <v>9560</v>
      </c>
      <c r="F158">
        <v>317273</v>
      </c>
      <c r="G158">
        <v>6773.8065000000006</v>
      </c>
      <c r="H158">
        <v>6161</v>
      </c>
      <c r="I158">
        <v>314213</v>
      </c>
      <c r="J158">
        <v>13351.838100000001</v>
      </c>
      <c r="K158">
        <v>23761</v>
      </c>
      <c r="L158">
        <v>345089</v>
      </c>
      <c r="M158">
        <v>11553.643899999999</v>
      </c>
    </row>
    <row r="159" spans="1:13" x14ac:dyDescent="0.25">
      <c r="A159">
        <v>2</v>
      </c>
      <c r="B159" t="s">
        <v>51</v>
      </c>
      <c r="C159">
        <v>2023</v>
      </c>
      <c r="D159">
        <v>12</v>
      </c>
      <c r="E159">
        <v>9622</v>
      </c>
      <c r="F159">
        <v>327862</v>
      </c>
      <c r="G159">
        <v>6646.7871999999998</v>
      </c>
      <c r="H159">
        <v>6292</v>
      </c>
      <c r="I159">
        <v>340280</v>
      </c>
      <c r="J159">
        <v>13775.141599999999</v>
      </c>
      <c r="K159">
        <v>24910</v>
      </c>
      <c r="L159">
        <v>363378</v>
      </c>
      <c r="M159">
        <v>11986.773799999999</v>
      </c>
    </row>
    <row r="160" spans="1:13" x14ac:dyDescent="0.25">
      <c r="A160">
        <v>2</v>
      </c>
      <c r="B160" t="s">
        <v>51</v>
      </c>
      <c r="C160">
        <v>2023</v>
      </c>
      <c r="D160">
        <v>11</v>
      </c>
      <c r="E160">
        <v>9513</v>
      </c>
      <c r="F160">
        <v>308112</v>
      </c>
      <c r="G160">
        <v>6300.8204000000005</v>
      </c>
      <c r="H160">
        <v>5973</v>
      </c>
      <c r="I160">
        <v>298057</v>
      </c>
      <c r="J160">
        <v>12394.285400000001</v>
      </c>
      <c r="K160">
        <v>25317</v>
      </c>
      <c r="L160">
        <v>347095</v>
      </c>
      <c r="M160">
        <v>10863.4818</v>
      </c>
    </row>
    <row r="161" spans="1:13" x14ac:dyDescent="0.25">
      <c r="A161">
        <v>2</v>
      </c>
      <c r="B161" t="s">
        <v>51</v>
      </c>
      <c r="C161">
        <v>2023</v>
      </c>
      <c r="D161">
        <v>10</v>
      </c>
      <c r="E161">
        <v>9755</v>
      </c>
      <c r="F161">
        <v>348672</v>
      </c>
      <c r="G161">
        <v>7271.1418000000003</v>
      </c>
      <c r="H161">
        <v>6234</v>
      </c>
      <c r="I161">
        <v>345532</v>
      </c>
      <c r="J161">
        <v>14285.193600000001</v>
      </c>
      <c r="K161">
        <v>27355</v>
      </c>
      <c r="L161">
        <v>419026</v>
      </c>
      <c r="M161">
        <v>12578.7101</v>
      </c>
    </row>
    <row r="162" spans="1:13" x14ac:dyDescent="0.25">
      <c r="A162">
        <v>2</v>
      </c>
      <c r="B162" t="s">
        <v>51</v>
      </c>
      <c r="C162">
        <v>2023</v>
      </c>
      <c r="D162">
        <v>9</v>
      </c>
      <c r="E162">
        <v>9606</v>
      </c>
      <c r="F162">
        <v>335127</v>
      </c>
      <c r="G162">
        <v>7221.9074000000001</v>
      </c>
      <c r="H162">
        <v>6120</v>
      </c>
      <c r="I162">
        <v>345368</v>
      </c>
      <c r="J162">
        <v>14424.395400000001</v>
      </c>
      <c r="K162">
        <v>25362</v>
      </c>
      <c r="L162">
        <v>386224</v>
      </c>
      <c r="M162">
        <v>12076.311399999999</v>
      </c>
    </row>
    <row r="163" spans="1:13" x14ac:dyDescent="0.25">
      <c r="A163">
        <v>2</v>
      </c>
      <c r="B163" t="s">
        <v>51</v>
      </c>
      <c r="C163">
        <v>2023</v>
      </c>
      <c r="D163">
        <v>8</v>
      </c>
      <c r="E163">
        <v>9414</v>
      </c>
      <c r="F163">
        <v>309811</v>
      </c>
      <c r="G163">
        <v>6657.6489000000001</v>
      </c>
      <c r="H163">
        <v>5933</v>
      </c>
      <c r="I163">
        <v>337461</v>
      </c>
      <c r="J163">
        <v>13718.1621</v>
      </c>
      <c r="K163">
        <v>23203</v>
      </c>
      <c r="L163">
        <v>357404</v>
      </c>
      <c r="M163">
        <v>11480.259399999999</v>
      </c>
    </row>
    <row r="164" spans="1:13" x14ac:dyDescent="0.25">
      <c r="A164">
        <v>2</v>
      </c>
      <c r="B164" t="s">
        <v>51</v>
      </c>
      <c r="C164">
        <v>2023</v>
      </c>
      <c r="D164">
        <v>7</v>
      </c>
      <c r="E164">
        <v>9103</v>
      </c>
      <c r="F164">
        <v>292195</v>
      </c>
      <c r="G164">
        <v>6284.7777999999998</v>
      </c>
      <c r="H164">
        <v>5753</v>
      </c>
      <c r="I164">
        <v>309368</v>
      </c>
      <c r="J164">
        <v>12859.879499999999</v>
      </c>
      <c r="K164">
        <v>22729</v>
      </c>
      <c r="L164">
        <v>339590</v>
      </c>
      <c r="M164">
        <v>11012.972</v>
      </c>
    </row>
    <row r="165" spans="1:13" x14ac:dyDescent="0.25">
      <c r="A165">
        <v>2</v>
      </c>
      <c r="B165" t="s">
        <v>51</v>
      </c>
      <c r="C165">
        <v>2023</v>
      </c>
      <c r="D165">
        <v>6</v>
      </c>
      <c r="E165">
        <v>9474</v>
      </c>
      <c r="F165">
        <v>333334</v>
      </c>
      <c r="G165">
        <v>7119.7583999999997</v>
      </c>
      <c r="H165">
        <v>6021</v>
      </c>
      <c r="I165">
        <v>330368</v>
      </c>
      <c r="J165">
        <v>13600.938899999999</v>
      </c>
      <c r="K165">
        <v>24318</v>
      </c>
      <c r="L165">
        <v>362472</v>
      </c>
      <c r="M165">
        <v>11451.239399999999</v>
      </c>
    </row>
    <row r="166" spans="1:13" x14ac:dyDescent="0.25">
      <c r="A166">
        <v>2</v>
      </c>
      <c r="B166" t="s">
        <v>51</v>
      </c>
      <c r="C166">
        <v>2023</v>
      </c>
      <c r="D166">
        <v>5</v>
      </c>
      <c r="E166">
        <v>9491</v>
      </c>
      <c r="F166">
        <v>333482</v>
      </c>
      <c r="G166">
        <v>7522.6892000000007</v>
      </c>
      <c r="H166">
        <v>6093</v>
      </c>
      <c r="I166">
        <v>328836</v>
      </c>
      <c r="J166">
        <v>14017.846100000001</v>
      </c>
      <c r="K166">
        <v>25021</v>
      </c>
      <c r="L166">
        <v>372549</v>
      </c>
      <c r="M166">
        <v>12100.5538</v>
      </c>
    </row>
    <row r="167" spans="1:13" x14ac:dyDescent="0.25">
      <c r="A167">
        <v>2</v>
      </c>
      <c r="B167" t="s">
        <v>51</v>
      </c>
      <c r="C167">
        <v>2023</v>
      </c>
      <c r="D167">
        <v>4</v>
      </c>
      <c r="E167">
        <v>9575</v>
      </c>
      <c r="F167">
        <v>317077</v>
      </c>
      <c r="G167">
        <v>6879.1168000000007</v>
      </c>
      <c r="H167">
        <v>5969</v>
      </c>
      <c r="I167">
        <v>306845</v>
      </c>
      <c r="J167">
        <v>13249.3711</v>
      </c>
      <c r="K167">
        <v>25523</v>
      </c>
      <c r="L167">
        <v>367189</v>
      </c>
      <c r="M167">
        <v>12077.998700000002</v>
      </c>
    </row>
    <row r="168" spans="1:13" x14ac:dyDescent="0.25">
      <c r="A168">
        <v>2</v>
      </c>
      <c r="B168" t="s">
        <v>51</v>
      </c>
      <c r="C168">
        <v>2025</v>
      </c>
      <c r="D168">
        <v>3</v>
      </c>
      <c r="E168">
        <v>11210</v>
      </c>
      <c r="F168">
        <v>377099</v>
      </c>
      <c r="G168">
        <v>8381.1350000000002</v>
      </c>
      <c r="H168">
        <v>7073</v>
      </c>
      <c r="I168">
        <v>353409</v>
      </c>
      <c r="J168">
        <v>15933.5586</v>
      </c>
      <c r="K168">
        <v>27112</v>
      </c>
      <c r="L168">
        <v>409882</v>
      </c>
      <c r="M168">
        <v>13883.443600000001</v>
      </c>
    </row>
    <row r="169" spans="1:13" x14ac:dyDescent="0.25">
      <c r="A169">
        <v>2</v>
      </c>
      <c r="B169" t="s">
        <v>51</v>
      </c>
      <c r="C169">
        <v>2025</v>
      </c>
      <c r="D169">
        <v>2</v>
      </c>
      <c r="E169">
        <v>10215</v>
      </c>
      <c r="F169">
        <v>325015</v>
      </c>
      <c r="G169">
        <v>7256.8297999999995</v>
      </c>
      <c r="H169">
        <v>6448</v>
      </c>
      <c r="I169">
        <v>319336</v>
      </c>
      <c r="J169">
        <v>13746.256799999999</v>
      </c>
      <c r="K169">
        <v>25088</v>
      </c>
      <c r="L169">
        <v>358582</v>
      </c>
      <c r="M169">
        <v>11872.139099999999</v>
      </c>
    </row>
    <row r="170" spans="1:13" x14ac:dyDescent="0.25">
      <c r="A170">
        <v>2</v>
      </c>
      <c r="B170" t="s">
        <v>51</v>
      </c>
      <c r="C170">
        <v>2025</v>
      </c>
      <c r="D170">
        <v>1</v>
      </c>
      <c r="E170">
        <v>10384</v>
      </c>
      <c r="F170">
        <v>359932</v>
      </c>
      <c r="G170">
        <v>7681.7116000000005</v>
      </c>
      <c r="H170">
        <v>6537</v>
      </c>
      <c r="I170">
        <v>341818</v>
      </c>
      <c r="J170">
        <v>14937.8917</v>
      </c>
      <c r="K170">
        <v>25374</v>
      </c>
      <c r="L170">
        <v>393867</v>
      </c>
      <c r="M170">
        <v>13247.065200000001</v>
      </c>
    </row>
    <row r="171" spans="1:13" x14ac:dyDescent="0.25">
      <c r="A171">
        <v>2</v>
      </c>
      <c r="B171" t="s">
        <v>51</v>
      </c>
      <c r="C171">
        <v>2024</v>
      </c>
      <c r="D171">
        <v>12</v>
      </c>
      <c r="E171">
        <v>10018</v>
      </c>
      <c r="F171">
        <v>345379</v>
      </c>
      <c r="G171">
        <v>7078.8711000000003</v>
      </c>
      <c r="H171">
        <v>6473</v>
      </c>
      <c r="I171">
        <v>337213</v>
      </c>
      <c r="J171">
        <v>14154.595500000001</v>
      </c>
      <c r="K171">
        <v>25551</v>
      </c>
      <c r="L171">
        <v>383964</v>
      </c>
      <c r="M171">
        <v>12550.0049</v>
      </c>
    </row>
    <row r="172" spans="1:13" x14ac:dyDescent="0.25">
      <c r="A172">
        <v>2</v>
      </c>
      <c r="B172" t="s">
        <v>51</v>
      </c>
      <c r="C172">
        <v>2024</v>
      </c>
      <c r="D172">
        <v>11</v>
      </c>
      <c r="E172">
        <v>9983</v>
      </c>
      <c r="F172">
        <v>335635</v>
      </c>
      <c r="G172">
        <v>7002.7147999999997</v>
      </c>
      <c r="H172">
        <v>6259</v>
      </c>
      <c r="I172">
        <v>314009</v>
      </c>
      <c r="J172">
        <v>13383.216499999999</v>
      </c>
      <c r="K172">
        <v>25943</v>
      </c>
      <c r="L172">
        <v>372642</v>
      </c>
      <c r="M172">
        <v>11718.074199999999</v>
      </c>
    </row>
    <row r="173" spans="1:13" x14ac:dyDescent="0.25">
      <c r="A173">
        <v>2</v>
      </c>
      <c r="B173" t="s">
        <v>51</v>
      </c>
      <c r="C173">
        <v>2024</v>
      </c>
      <c r="D173">
        <v>10</v>
      </c>
      <c r="E173">
        <v>10457</v>
      </c>
      <c r="F173">
        <v>377377</v>
      </c>
      <c r="G173">
        <v>7928.1495999999997</v>
      </c>
      <c r="H173">
        <v>6481</v>
      </c>
      <c r="I173">
        <v>346486</v>
      </c>
      <c r="J173">
        <v>14623.492700000001</v>
      </c>
      <c r="K173">
        <v>28483</v>
      </c>
      <c r="L173">
        <v>442554</v>
      </c>
      <c r="M173">
        <v>12961.523200000001</v>
      </c>
    </row>
    <row r="174" spans="1:13" x14ac:dyDescent="0.25">
      <c r="A174">
        <v>2</v>
      </c>
      <c r="B174" t="s">
        <v>51</v>
      </c>
      <c r="C174">
        <v>2024</v>
      </c>
      <c r="D174">
        <v>9</v>
      </c>
      <c r="E174">
        <v>10047</v>
      </c>
      <c r="F174">
        <v>350994</v>
      </c>
      <c r="G174">
        <v>7425.7056000000002</v>
      </c>
      <c r="H174">
        <v>6380</v>
      </c>
      <c r="I174">
        <v>342152</v>
      </c>
      <c r="J174">
        <v>14708.457399999999</v>
      </c>
      <c r="K174">
        <v>27053</v>
      </c>
      <c r="L174">
        <v>422427</v>
      </c>
      <c r="M174">
        <v>12477.9902</v>
      </c>
    </row>
    <row r="175" spans="1:13" x14ac:dyDescent="0.25">
      <c r="A175">
        <v>2</v>
      </c>
      <c r="B175" t="s">
        <v>51</v>
      </c>
      <c r="C175">
        <v>2024</v>
      </c>
      <c r="D175">
        <v>8</v>
      </c>
      <c r="E175">
        <v>9879</v>
      </c>
      <c r="F175">
        <v>345390</v>
      </c>
      <c r="G175">
        <v>7279.4007999999994</v>
      </c>
      <c r="H175">
        <v>6250</v>
      </c>
      <c r="I175">
        <v>340909</v>
      </c>
      <c r="J175">
        <v>15023.7413</v>
      </c>
      <c r="K175">
        <v>24868</v>
      </c>
      <c r="L175">
        <v>396613</v>
      </c>
      <c r="M175">
        <v>12162.648899999998</v>
      </c>
    </row>
    <row r="176" spans="1:13" x14ac:dyDescent="0.25">
      <c r="A176">
        <v>2</v>
      </c>
      <c r="B176" t="s">
        <v>51</v>
      </c>
      <c r="C176">
        <v>2024</v>
      </c>
      <c r="D176">
        <v>7</v>
      </c>
      <c r="E176">
        <v>9950</v>
      </c>
      <c r="F176">
        <v>360611</v>
      </c>
      <c r="G176">
        <v>7544.7163</v>
      </c>
      <c r="H176">
        <v>6379</v>
      </c>
      <c r="I176">
        <v>353770</v>
      </c>
      <c r="J176">
        <v>14677.043</v>
      </c>
      <c r="K176">
        <v>25138</v>
      </c>
      <c r="L176">
        <v>402466</v>
      </c>
      <c r="M176">
        <v>12315.453000000001</v>
      </c>
    </row>
    <row r="177" spans="1:13" x14ac:dyDescent="0.25">
      <c r="A177">
        <v>2</v>
      </c>
      <c r="B177" t="s">
        <v>51</v>
      </c>
      <c r="C177">
        <v>2024</v>
      </c>
      <c r="D177">
        <v>6</v>
      </c>
      <c r="E177">
        <v>9820</v>
      </c>
      <c r="F177">
        <v>352342</v>
      </c>
      <c r="G177">
        <v>7022.5382999999993</v>
      </c>
      <c r="H177">
        <v>6309</v>
      </c>
      <c r="I177">
        <v>342852</v>
      </c>
      <c r="J177">
        <v>14061.555900000001</v>
      </c>
      <c r="K177">
        <v>24984</v>
      </c>
      <c r="L177">
        <v>390616</v>
      </c>
      <c r="M177">
        <v>12229.1409</v>
      </c>
    </row>
    <row r="178" spans="1:13" x14ac:dyDescent="0.25">
      <c r="A178">
        <v>2</v>
      </c>
      <c r="B178" t="s">
        <v>51</v>
      </c>
      <c r="C178">
        <v>2024</v>
      </c>
      <c r="D178">
        <v>5</v>
      </c>
      <c r="E178">
        <v>10109</v>
      </c>
      <c r="F178">
        <v>373352</v>
      </c>
      <c r="G178">
        <v>7557.0922</v>
      </c>
      <c r="H178">
        <v>6579</v>
      </c>
      <c r="I178">
        <v>359601</v>
      </c>
      <c r="J178">
        <v>14895.993999999999</v>
      </c>
      <c r="K178">
        <v>25928</v>
      </c>
      <c r="L178">
        <v>405580</v>
      </c>
      <c r="M178">
        <v>12462.5119</v>
      </c>
    </row>
    <row r="179" spans="1:13" x14ac:dyDescent="0.25">
      <c r="A179">
        <v>2</v>
      </c>
      <c r="B179" t="s">
        <v>51</v>
      </c>
      <c r="C179">
        <v>2024</v>
      </c>
      <c r="D179">
        <v>4</v>
      </c>
      <c r="E179">
        <v>10033</v>
      </c>
      <c r="F179">
        <v>339155</v>
      </c>
      <c r="G179">
        <v>6801.4128000000001</v>
      </c>
      <c r="H179">
        <v>6358</v>
      </c>
      <c r="I179">
        <v>311785</v>
      </c>
      <c r="J179">
        <v>13138.951499999999</v>
      </c>
      <c r="K179">
        <v>26695</v>
      </c>
      <c r="L179">
        <v>383805</v>
      </c>
      <c r="M179">
        <v>11653.5648</v>
      </c>
    </row>
    <row r="180" spans="1:13" x14ac:dyDescent="0.25">
      <c r="A180">
        <v>2</v>
      </c>
      <c r="B180" t="s">
        <v>51</v>
      </c>
      <c r="C180">
        <v>2026</v>
      </c>
      <c r="D180">
        <v>3</v>
      </c>
      <c r="E180">
        <v>11634</v>
      </c>
      <c r="F180">
        <v>408288</v>
      </c>
      <c r="G180">
        <v>9487.0434999999998</v>
      </c>
      <c r="H180">
        <v>7251</v>
      </c>
      <c r="I180">
        <v>383715</v>
      </c>
      <c r="J180">
        <v>18092.019</v>
      </c>
      <c r="K180">
        <v>28490</v>
      </c>
      <c r="L180">
        <v>494620</v>
      </c>
      <c r="M180">
        <v>16220.54</v>
      </c>
    </row>
    <row r="181" spans="1:13" x14ac:dyDescent="0.25">
      <c r="A181">
        <v>2</v>
      </c>
      <c r="B181" t="s">
        <v>51</v>
      </c>
      <c r="C181">
        <v>2026</v>
      </c>
      <c r="D181">
        <v>2</v>
      </c>
      <c r="E181">
        <v>10919</v>
      </c>
      <c r="F181">
        <v>367486</v>
      </c>
      <c r="G181">
        <v>8055.1684999999998</v>
      </c>
      <c r="H181">
        <v>6855</v>
      </c>
      <c r="I181">
        <v>364466</v>
      </c>
      <c r="J181">
        <v>16271.179700000001</v>
      </c>
      <c r="K181">
        <v>26593</v>
      </c>
      <c r="L181">
        <v>452002</v>
      </c>
      <c r="M181">
        <v>13586.652900000001</v>
      </c>
    </row>
    <row r="182" spans="1:13" x14ac:dyDescent="0.25">
      <c r="A182">
        <v>2</v>
      </c>
      <c r="B182" t="s">
        <v>51</v>
      </c>
      <c r="C182">
        <v>2026</v>
      </c>
      <c r="D182">
        <v>1</v>
      </c>
      <c r="E182">
        <v>10701</v>
      </c>
      <c r="F182">
        <v>370590</v>
      </c>
      <c r="G182">
        <v>8097.2673999999997</v>
      </c>
      <c r="H182">
        <v>6758</v>
      </c>
      <c r="I182">
        <v>368716</v>
      </c>
      <c r="J182">
        <v>16293.898999999999</v>
      </c>
      <c r="K182">
        <v>26098</v>
      </c>
      <c r="L182">
        <v>456693</v>
      </c>
      <c r="M182">
        <v>14019.279199999999</v>
      </c>
    </row>
    <row r="183" spans="1:13" x14ac:dyDescent="0.25">
      <c r="A183">
        <v>2</v>
      </c>
      <c r="B183" t="s">
        <v>51</v>
      </c>
      <c r="C183">
        <v>2025</v>
      </c>
      <c r="D183">
        <v>12</v>
      </c>
      <c r="E183">
        <v>10696</v>
      </c>
      <c r="F183">
        <v>394798</v>
      </c>
      <c r="G183">
        <v>8032.0464000000002</v>
      </c>
      <c r="H183">
        <v>6916</v>
      </c>
      <c r="I183">
        <v>392005</v>
      </c>
      <c r="J183">
        <v>16360.948700000001</v>
      </c>
      <c r="K183">
        <v>26922</v>
      </c>
      <c r="L183">
        <v>486069</v>
      </c>
      <c r="M183">
        <v>14278.1471</v>
      </c>
    </row>
    <row r="184" spans="1:13" x14ac:dyDescent="0.25">
      <c r="A184">
        <v>2</v>
      </c>
      <c r="B184" t="s">
        <v>51</v>
      </c>
      <c r="C184">
        <v>2025</v>
      </c>
      <c r="D184">
        <v>11</v>
      </c>
      <c r="E184">
        <v>10318</v>
      </c>
      <c r="F184">
        <v>372597</v>
      </c>
      <c r="G184">
        <v>7457.8189000000002</v>
      </c>
      <c r="H184">
        <v>6660</v>
      </c>
      <c r="I184">
        <v>364043</v>
      </c>
      <c r="J184">
        <v>14794.597</v>
      </c>
      <c r="K184">
        <v>27597</v>
      </c>
      <c r="L184">
        <v>473664</v>
      </c>
      <c r="M184">
        <v>13069.5553</v>
      </c>
    </row>
    <row r="185" spans="1:13" x14ac:dyDescent="0.25">
      <c r="A185">
        <v>2</v>
      </c>
      <c r="B185" t="s">
        <v>51</v>
      </c>
      <c r="C185">
        <v>2025</v>
      </c>
      <c r="D185">
        <v>10</v>
      </c>
      <c r="E185">
        <v>10439</v>
      </c>
      <c r="F185">
        <v>363403</v>
      </c>
      <c r="G185">
        <v>7635.6360999999997</v>
      </c>
      <c r="H185">
        <v>6551</v>
      </c>
      <c r="I185">
        <v>331278</v>
      </c>
      <c r="J185">
        <v>13912.044199999998</v>
      </c>
      <c r="K185">
        <v>27885</v>
      </c>
      <c r="L185">
        <v>465494</v>
      </c>
      <c r="M185">
        <v>12300.0306</v>
      </c>
    </row>
    <row r="186" spans="1:13" x14ac:dyDescent="0.25">
      <c r="A186">
        <v>2</v>
      </c>
      <c r="B186" t="s">
        <v>51</v>
      </c>
      <c r="C186">
        <v>2025</v>
      </c>
      <c r="D186">
        <v>9</v>
      </c>
      <c r="E186">
        <v>10197</v>
      </c>
      <c r="F186">
        <v>356837</v>
      </c>
      <c r="G186">
        <v>7576.3406999999997</v>
      </c>
      <c r="H186">
        <v>6704</v>
      </c>
      <c r="I186">
        <v>366070</v>
      </c>
      <c r="J186">
        <v>15472.436200000002</v>
      </c>
      <c r="K186">
        <v>27060</v>
      </c>
      <c r="L186">
        <v>476249</v>
      </c>
      <c r="M186">
        <v>13036.221799999999</v>
      </c>
    </row>
    <row r="187" spans="1:13" x14ac:dyDescent="0.25">
      <c r="A187">
        <v>2</v>
      </c>
      <c r="B187" t="s">
        <v>51</v>
      </c>
      <c r="C187">
        <v>2025</v>
      </c>
      <c r="D187">
        <v>8</v>
      </c>
      <c r="E187">
        <v>9864</v>
      </c>
      <c r="F187">
        <v>332476</v>
      </c>
      <c r="G187">
        <v>7090.3927000000003</v>
      </c>
      <c r="H187">
        <v>6355</v>
      </c>
      <c r="I187">
        <v>347795</v>
      </c>
      <c r="J187">
        <v>14994.4013</v>
      </c>
      <c r="K187">
        <v>24792</v>
      </c>
      <c r="L187">
        <v>427798</v>
      </c>
      <c r="M187">
        <v>12189.893600000001</v>
      </c>
    </row>
    <row r="188" spans="1:13" x14ac:dyDescent="0.25">
      <c r="A188">
        <v>2</v>
      </c>
      <c r="B188" t="s">
        <v>51</v>
      </c>
      <c r="C188">
        <v>2025</v>
      </c>
      <c r="D188">
        <v>7</v>
      </c>
      <c r="E188">
        <v>10412</v>
      </c>
      <c r="F188">
        <v>378137</v>
      </c>
      <c r="G188">
        <v>8092.1068999999998</v>
      </c>
      <c r="H188">
        <v>6721</v>
      </c>
      <c r="I188">
        <v>378284</v>
      </c>
      <c r="J188">
        <v>15989.038600000002</v>
      </c>
      <c r="K188">
        <v>26236</v>
      </c>
      <c r="L188">
        <v>452703</v>
      </c>
      <c r="M188">
        <v>13447.6698</v>
      </c>
    </row>
    <row r="189" spans="1:13" x14ac:dyDescent="0.25">
      <c r="A189">
        <v>2</v>
      </c>
      <c r="B189" t="s">
        <v>51</v>
      </c>
      <c r="C189">
        <v>2025</v>
      </c>
      <c r="D189">
        <v>6</v>
      </c>
      <c r="E189">
        <v>10226</v>
      </c>
      <c r="F189">
        <v>369045</v>
      </c>
      <c r="G189">
        <v>7633.6206999999995</v>
      </c>
      <c r="H189">
        <v>6562</v>
      </c>
      <c r="I189">
        <v>365553</v>
      </c>
      <c r="J189">
        <v>15216.654199999999</v>
      </c>
      <c r="K189">
        <v>25894</v>
      </c>
      <c r="L189">
        <v>424132</v>
      </c>
      <c r="M189">
        <v>12898.956699999999</v>
      </c>
    </row>
    <row r="190" spans="1:13" x14ac:dyDescent="0.25">
      <c r="A190">
        <v>2</v>
      </c>
      <c r="B190" t="s">
        <v>51</v>
      </c>
      <c r="C190">
        <v>2025</v>
      </c>
      <c r="D190">
        <v>5</v>
      </c>
      <c r="E190">
        <v>10364</v>
      </c>
      <c r="F190">
        <v>386703</v>
      </c>
      <c r="G190">
        <v>8078.5768000000007</v>
      </c>
      <c r="H190">
        <v>6643</v>
      </c>
      <c r="I190">
        <v>373071</v>
      </c>
      <c r="J190">
        <v>15536.6502</v>
      </c>
      <c r="K190">
        <v>26902</v>
      </c>
      <c r="L190">
        <v>438465</v>
      </c>
      <c r="M190">
        <v>13510.5391</v>
      </c>
    </row>
    <row r="191" spans="1:13" x14ac:dyDescent="0.25">
      <c r="A191">
        <v>2</v>
      </c>
      <c r="B191" t="s">
        <v>51</v>
      </c>
      <c r="C191">
        <v>2025</v>
      </c>
      <c r="D191">
        <v>4</v>
      </c>
      <c r="E191">
        <v>10406</v>
      </c>
      <c r="F191">
        <v>364910</v>
      </c>
      <c r="G191">
        <v>7841.3253000000004</v>
      </c>
      <c r="H191">
        <v>6552</v>
      </c>
      <c r="I191">
        <v>334041</v>
      </c>
      <c r="J191">
        <v>14353.1518</v>
      </c>
      <c r="K191">
        <v>27593</v>
      </c>
      <c r="L191">
        <v>425428</v>
      </c>
      <c r="M191">
        <v>12841.541799999999</v>
      </c>
    </row>
    <row r="192" spans="1:13" x14ac:dyDescent="0.25">
      <c r="A192">
        <v>2</v>
      </c>
      <c r="B192" t="s">
        <v>51</v>
      </c>
      <c r="C192">
        <v>2026</v>
      </c>
      <c r="D192">
        <v>7</v>
      </c>
      <c r="E192">
        <v>10871</v>
      </c>
      <c r="F192">
        <v>411677</v>
      </c>
      <c r="G192">
        <v>9359.6327000000001</v>
      </c>
      <c r="H192">
        <v>7122</v>
      </c>
      <c r="I192">
        <v>400879</v>
      </c>
      <c r="J192">
        <v>19101.469399999998</v>
      </c>
      <c r="K192">
        <v>27215</v>
      </c>
      <c r="L192">
        <v>494553</v>
      </c>
      <c r="M192">
        <v>16569.596000000001</v>
      </c>
    </row>
    <row r="193" spans="1:13" x14ac:dyDescent="0.25">
      <c r="A193">
        <v>2</v>
      </c>
      <c r="B193" t="s">
        <v>51</v>
      </c>
      <c r="C193">
        <v>2026</v>
      </c>
      <c r="D193">
        <v>6</v>
      </c>
      <c r="E193">
        <v>10926</v>
      </c>
      <c r="F193">
        <v>422164</v>
      </c>
      <c r="G193">
        <v>9213.8613000000005</v>
      </c>
      <c r="H193">
        <v>7004</v>
      </c>
      <c r="I193">
        <v>393777</v>
      </c>
      <c r="J193">
        <v>18249.2539</v>
      </c>
      <c r="K193">
        <v>27722</v>
      </c>
      <c r="L193">
        <v>498479</v>
      </c>
      <c r="M193">
        <v>16223.905000000001</v>
      </c>
    </row>
    <row r="194" spans="1:13" x14ac:dyDescent="0.25">
      <c r="A194">
        <v>2</v>
      </c>
      <c r="B194" t="s">
        <v>51</v>
      </c>
      <c r="C194">
        <v>2026</v>
      </c>
      <c r="D194">
        <v>5</v>
      </c>
      <c r="E194">
        <v>10678</v>
      </c>
      <c r="F194">
        <v>393337</v>
      </c>
      <c r="G194">
        <v>8650.0838000000003</v>
      </c>
      <c r="H194">
        <v>6893</v>
      </c>
      <c r="I194">
        <v>376589</v>
      </c>
      <c r="J194">
        <v>17681.515100000001</v>
      </c>
      <c r="K194">
        <v>27441</v>
      </c>
      <c r="L194">
        <v>484239</v>
      </c>
      <c r="M194">
        <v>15284.3274</v>
      </c>
    </row>
    <row r="195" spans="1:13" x14ac:dyDescent="0.25">
      <c r="A195">
        <v>2</v>
      </c>
      <c r="B195" t="s">
        <v>51</v>
      </c>
      <c r="C195">
        <v>2026</v>
      </c>
      <c r="D195">
        <v>4</v>
      </c>
      <c r="E195">
        <v>10767</v>
      </c>
      <c r="F195">
        <v>381306</v>
      </c>
      <c r="G195">
        <v>8452.4377000000004</v>
      </c>
      <c r="H195">
        <v>6833</v>
      </c>
      <c r="I195">
        <v>349606</v>
      </c>
      <c r="J195">
        <v>16283.7554</v>
      </c>
      <c r="K195">
        <v>28363</v>
      </c>
      <c r="L195">
        <v>477001</v>
      </c>
      <c r="M195">
        <v>14851.183899999998</v>
      </c>
    </row>
    <row r="196" spans="1:13" x14ac:dyDescent="0.25">
      <c r="A196">
        <v>3</v>
      </c>
      <c r="B196" t="s">
        <v>15</v>
      </c>
      <c r="C196">
        <v>2018</v>
      </c>
      <c r="D196">
        <v>7</v>
      </c>
      <c r="E196">
        <v>48967</v>
      </c>
      <c r="F196">
        <v>1327692</v>
      </c>
      <c r="G196">
        <v>26608.333632876998</v>
      </c>
      <c r="H196">
        <v>40582</v>
      </c>
      <c r="I196">
        <v>658742</v>
      </c>
      <c r="J196">
        <v>19846.072778756999</v>
      </c>
      <c r="K196">
        <v>53191</v>
      </c>
      <c r="L196">
        <v>599862</v>
      </c>
      <c r="M196">
        <v>21230.789959801001</v>
      </c>
    </row>
    <row r="197" spans="1:13" x14ac:dyDescent="0.25">
      <c r="A197">
        <v>3</v>
      </c>
      <c r="B197" t="s">
        <v>15</v>
      </c>
      <c r="C197">
        <v>2018</v>
      </c>
      <c r="D197">
        <v>8</v>
      </c>
      <c r="E197">
        <v>52065</v>
      </c>
      <c r="F197">
        <v>1510828</v>
      </c>
      <c r="G197">
        <v>31806.065559528004</v>
      </c>
      <c r="H197">
        <v>45166</v>
      </c>
      <c r="I197">
        <v>868921</v>
      </c>
      <c r="J197">
        <v>24070.061138304998</v>
      </c>
      <c r="K197">
        <v>59184</v>
      </c>
      <c r="L197">
        <v>766185</v>
      </c>
      <c r="M197">
        <v>25672.104593533</v>
      </c>
    </row>
    <row r="198" spans="1:13" x14ac:dyDescent="0.25">
      <c r="A198">
        <v>3</v>
      </c>
      <c r="B198" t="s">
        <v>15</v>
      </c>
      <c r="C198">
        <v>2018</v>
      </c>
      <c r="D198">
        <v>9</v>
      </c>
      <c r="E198">
        <v>48931</v>
      </c>
      <c r="F198">
        <v>1257940</v>
      </c>
      <c r="G198">
        <v>29472.905887975001</v>
      </c>
      <c r="H198">
        <v>44721</v>
      </c>
      <c r="I198">
        <v>897349</v>
      </c>
      <c r="J198">
        <v>23596.047609573001</v>
      </c>
      <c r="K198">
        <v>58855</v>
      </c>
      <c r="L198">
        <v>748180</v>
      </c>
      <c r="M198">
        <v>24162.529971388001</v>
      </c>
    </row>
    <row r="199" spans="1:13" x14ac:dyDescent="0.25">
      <c r="A199">
        <v>3</v>
      </c>
      <c r="B199" t="s">
        <v>15</v>
      </c>
      <c r="C199">
        <v>2018</v>
      </c>
      <c r="D199">
        <v>10</v>
      </c>
      <c r="E199">
        <v>48570</v>
      </c>
      <c r="F199">
        <v>1247306</v>
      </c>
      <c r="G199">
        <v>31322.948881650002</v>
      </c>
      <c r="H199">
        <v>47791</v>
      </c>
      <c r="I199">
        <v>1041415</v>
      </c>
      <c r="J199">
        <v>25533.089018654002</v>
      </c>
      <c r="K199">
        <v>63673</v>
      </c>
      <c r="L199">
        <v>836223</v>
      </c>
      <c r="M199">
        <v>25885.629343469001</v>
      </c>
    </row>
    <row r="200" spans="1:13" x14ac:dyDescent="0.25">
      <c r="A200">
        <v>3</v>
      </c>
      <c r="B200" t="s">
        <v>15</v>
      </c>
      <c r="C200">
        <v>2018</v>
      </c>
      <c r="D200">
        <v>11</v>
      </c>
      <c r="E200">
        <v>49831</v>
      </c>
      <c r="F200">
        <v>1145572</v>
      </c>
      <c r="G200">
        <v>27893.331130821996</v>
      </c>
      <c r="H200">
        <v>46216</v>
      </c>
      <c r="I200">
        <v>895271</v>
      </c>
      <c r="J200">
        <v>22135.573077017001</v>
      </c>
      <c r="K200">
        <v>59024</v>
      </c>
      <c r="L200">
        <v>680762</v>
      </c>
      <c r="M200">
        <v>22926.867668939998</v>
      </c>
    </row>
    <row r="201" spans="1:13" x14ac:dyDescent="0.25">
      <c r="A201">
        <v>3</v>
      </c>
      <c r="B201" t="s">
        <v>15</v>
      </c>
      <c r="C201">
        <v>2018</v>
      </c>
      <c r="D201">
        <v>12</v>
      </c>
      <c r="E201">
        <v>51278</v>
      </c>
      <c r="F201">
        <v>1183608</v>
      </c>
      <c r="G201">
        <v>29299.544934488</v>
      </c>
      <c r="H201">
        <v>46461</v>
      </c>
      <c r="I201">
        <v>802121</v>
      </c>
      <c r="J201">
        <v>22144.617423688</v>
      </c>
      <c r="K201">
        <v>61918</v>
      </c>
      <c r="L201">
        <v>740399</v>
      </c>
      <c r="M201">
        <v>24546.158470681999</v>
      </c>
    </row>
    <row r="202" spans="1:13" x14ac:dyDescent="0.25">
      <c r="A202">
        <v>3</v>
      </c>
      <c r="B202" t="s">
        <v>15</v>
      </c>
      <c r="C202">
        <v>2019</v>
      </c>
      <c r="D202">
        <v>1</v>
      </c>
      <c r="E202">
        <v>50691</v>
      </c>
      <c r="F202">
        <v>1174531</v>
      </c>
      <c r="G202">
        <v>30039.09</v>
      </c>
      <c r="H202">
        <v>43879</v>
      </c>
      <c r="I202">
        <v>717660</v>
      </c>
      <c r="J202">
        <v>21561.200000000001</v>
      </c>
      <c r="K202">
        <v>61472</v>
      </c>
      <c r="L202">
        <v>750761</v>
      </c>
      <c r="M202">
        <v>23881.69</v>
      </c>
    </row>
    <row r="203" spans="1:13" x14ac:dyDescent="0.25">
      <c r="A203">
        <v>3</v>
      </c>
      <c r="B203" t="s">
        <v>15</v>
      </c>
      <c r="C203">
        <v>2019</v>
      </c>
      <c r="D203">
        <v>2</v>
      </c>
      <c r="E203">
        <v>50677</v>
      </c>
      <c r="F203">
        <v>1117374</v>
      </c>
      <c r="G203">
        <v>28919.89</v>
      </c>
      <c r="H203">
        <v>41828</v>
      </c>
      <c r="I203">
        <v>685671</v>
      </c>
      <c r="J203">
        <v>20729.57</v>
      </c>
      <c r="K203">
        <v>60915</v>
      </c>
      <c r="L203">
        <v>736047</v>
      </c>
      <c r="M203">
        <v>22530.79</v>
      </c>
    </row>
    <row r="204" spans="1:13" x14ac:dyDescent="0.25">
      <c r="A204">
        <v>3</v>
      </c>
      <c r="B204" t="s">
        <v>15</v>
      </c>
      <c r="C204">
        <v>2019</v>
      </c>
      <c r="D204">
        <v>3</v>
      </c>
      <c r="E204">
        <v>53987</v>
      </c>
      <c r="F204">
        <v>1268864</v>
      </c>
      <c r="G204">
        <v>32964.129999999997</v>
      </c>
      <c r="H204">
        <v>43803</v>
      </c>
      <c r="I204">
        <v>774018</v>
      </c>
      <c r="J204">
        <v>23744.6</v>
      </c>
      <c r="K204">
        <v>62805</v>
      </c>
      <c r="L204">
        <v>788984</v>
      </c>
      <c r="M204">
        <v>24903.64</v>
      </c>
    </row>
    <row r="205" spans="1:13" x14ac:dyDescent="0.25">
      <c r="A205">
        <v>3</v>
      </c>
      <c r="B205" t="s">
        <v>52</v>
      </c>
      <c r="C205">
        <v>2020</v>
      </c>
      <c r="D205">
        <v>3</v>
      </c>
      <c r="E205">
        <v>55010</v>
      </c>
      <c r="F205">
        <v>1021129</v>
      </c>
      <c r="G205">
        <v>22606.702664742999</v>
      </c>
      <c r="H205">
        <v>39245</v>
      </c>
      <c r="I205">
        <v>547052</v>
      </c>
      <c r="J205">
        <v>16294.176239101998</v>
      </c>
      <c r="K205">
        <v>55363</v>
      </c>
      <c r="L205">
        <v>564166</v>
      </c>
      <c r="M205">
        <v>16674.527472482001</v>
      </c>
    </row>
    <row r="206" spans="1:13" x14ac:dyDescent="0.25">
      <c r="A206">
        <v>3</v>
      </c>
      <c r="B206" t="s">
        <v>52</v>
      </c>
      <c r="C206">
        <v>2020</v>
      </c>
      <c r="D206">
        <v>2</v>
      </c>
      <c r="E206">
        <v>60043</v>
      </c>
      <c r="F206">
        <v>1440937</v>
      </c>
      <c r="G206">
        <v>31090.167018603002</v>
      </c>
      <c r="H206">
        <v>44270</v>
      </c>
      <c r="I206">
        <v>776852</v>
      </c>
      <c r="J206">
        <v>22167.495287506001</v>
      </c>
      <c r="K206">
        <v>63972</v>
      </c>
      <c r="L206">
        <v>823934</v>
      </c>
      <c r="M206">
        <v>23197.025699820999</v>
      </c>
    </row>
    <row r="207" spans="1:13" x14ac:dyDescent="0.25">
      <c r="A207">
        <v>3</v>
      </c>
      <c r="B207" t="s">
        <v>52</v>
      </c>
      <c r="C207">
        <v>2020</v>
      </c>
      <c r="D207">
        <v>1</v>
      </c>
      <c r="E207">
        <v>58563</v>
      </c>
      <c r="F207">
        <v>1397984</v>
      </c>
      <c r="G207">
        <v>31004.777834074001</v>
      </c>
      <c r="H207">
        <v>44375</v>
      </c>
      <c r="I207">
        <v>747372</v>
      </c>
      <c r="J207">
        <v>21495.153926937001</v>
      </c>
      <c r="K207">
        <v>61995</v>
      </c>
      <c r="L207">
        <v>770837</v>
      </c>
      <c r="M207">
        <v>24068.591285513001</v>
      </c>
    </row>
    <row r="208" spans="1:13" x14ac:dyDescent="0.25">
      <c r="A208">
        <v>3</v>
      </c>
      <c r="B208" t="s">
        <v>52</v>
      </c>
      <c r="C208">
        <v>2019</v>
      </c>
      <c r="D208">
        <v>12</v>
      </c>
      <c r="E208">
        <v>58386</v>
      </c>
      <c r="F208">
        <v>1416637</v>
      </c>
      <c r="G208">
        <v>30011.198876704999</v>
      </c>
      <c r="H208">
        <v>46440</v>
      </c>
      <c r="I208">
        <v>819687</v>
      </c>
      <c r="J208">
        <v>21774.603464737</v>
      </c>
      <c r="K208">
        <v>62077</v>
      </c>
      <c r="L208">
        <v>761293</v>
      </c>
      <c r="M208">
        <v>24573.622662218</v>
      </c>
    </row>
    <row r="209" spans="1:13" x14ac:dyDescent="0.25">
      <c r="A209">
        <v>3</v>
      </c>
      <c r="B209" t="s">
        <v>52</v>
      </c>
      <c r="C209">
        <v>2019</v>
      </c>
      <c r="D209">
        <v>11</v>
      </c>
      <c r="E209">
        <v>57771</v>
      </c>
      <c r="F209">
        <v>1406179</v>
      </c>
      <c r="G209">
        <v>29028.521233408002</v>
      </c>
      <c r="H209">
        <v>47804</v>
      </c>
      <c r="I209">
        <v>951549</v>
      </c>
      <c r="J209">
        <v>22287.420422519001</v>
      </c>
      <c r="K209">
        <v>62490</v>
      </c>
      <c r="L209">
        <v>761231</v>
      </c>
      <c r="M209">
        <v>23092.595113301999</v>
      </c>
    </row>
    <row r="210" spans="1:13" x14ac:dyDescent="0.25">
      <c r="A210">
        <v>3</v>
      </c>
      <c r="B210" t="s">
        <v>52</v>
      </c>
      <c r="C210">
        <v>2019</v>
      </c>
      <c r="D210">
        <v>10</v>
      </c>
      <c r="E210">
        <v>56596</v>
      </c>
      <c r="F210">
        <v>1446370</v>
      </c>
      <c r="G210">
        <v>29465.732382179998</v>
      </c>
      <c r="H210">
        <v>47334</v>
      </c>
      <c r="I210">
        <v>977679</v>
      </c>
      <c r="J210">
        <v>22795.84140695</v>
      </c>
      <c r="K210">
        <v>63677</v>
      </c>
      <c r="L210">
        <v>835529</v>
      </c>
      <c r="M210">
        <v>23413.42465778</v>
      </c>
    </row>
    <row r="211" spans="1:13" x14ac:dyDescent="0.25">
      <c r="A211">
        <v>3</v>
      </c>
      <c r="B211" t="s">
        <v>52</v>
      </c>
      <c r="C211">
        <v>2019</v>
      </c>
      <c r="D211">
        <v>9</v>
      </c>
      <c r="E211">
        <v>53120</v>
      </c>
      <c r="F211">
        <v>1318286</v>
      </c>
      <c r="G211">
        <v>27812.141990633001</v>
      </c>
      <c r="H211">
        <v>46160</v>
      </c>
      <c r="I211">
        <v>904146</v>
      </c>
      <c r="J211">
        <v>22126.997958117001</v>
      </c>
      <c r="K211">
        <v>62485</v>
      </c>
      <c r="L211">
        <v>790358</v>
      </c>
      <c r="M211">
        <v>23590.312295873002</v>
      </c>
    </row>
    <row r="212" spans="1:13" x14ac:dyDescent="0.25">
      <c r="A212">
        <v>3</v>
      </c>
      <c r="B212" t="s">
        <v>52</v>
      </c>
      <c r="C212">
        <v>2019</v>
      </c>
      <c r="D212">
        <v>8</v>
      </c>
      <c r="E212">
        <v>47904</v>
      </c>
      <c r="F212">
        <v>1153924</v>
      </c>
      <c r="G212">
        <v>25497.220773236</v>
      </c>
      <c r="H212">
        <v>43150</v>
      </c>
      <c r="I212">
        <v>773560</v>
      </c>
      <c r="J212">
        <v>20606.381921790999</v>
      </c>
      <c r="K212">
        <v>59185</v>
      </c>
      <c r="L212">
        <v>723804</v>
      </c>
      <c r="M212">
        <v>22543.579254582</v>
      </c>
    </row>
    <row r="213" spans="1:13" x14ac:dyDescent="0.25">
      <c r="A213">
        <v>3</v>
      </c>
      <c r="B213" t="s">
        <v>52</v>
      </c>
      <c r="C213">
        <v>2019</v>
      </c>
      <c r="D213">
        <v>7</v>
      </c>
      <c r="E213">
        <v>47646</v>
      </c>
      <c r="F213">
        <v>1190592</v>
      </c>
      <c r="G213">
        <v>26434.009305738</v>
      </c>
      <c r="H213">
        <v>42864</v>
      </c>
      <c r="I213">
        <v>741975</v>
      </c>
      <c r="J213">
        <v>20892.061673554002</v>
      </c>
      <c r="K213">
        <v>58900</v>
      </c>
      <c r="L213">
        <v>705330</v>
      </c>
      <c r="M213">
        <v>22698.919773638001</v>
      </c>
    </row>
    <row r="214" spans="1:13" x14ac:dyDescent="0.25">
      <c r="A214">
        <v>3</v>
      </c>
      <c r="B214" t="s">
        <v>52</v>
      </c>
      <c r="C214">
        <v>2019</v>
      </c>
      <c r="D214">
        <v>6</v>
      </c>
      <c r="E214">
        <v>46793</v>
      </c>
      <c r="F214">
        <v>1140396</v>
      </c>
      <c r="G214">
        <v>25768.252044389003</v>
      </c>
      <c r="H214">
        <v>41792</v>
      </c>
      <c r="I214">
        <v>699306</v>
      </c>
      <c r="J214">
        <v>20259.118087519</v>
      </c>
      <c r="K214">
        <v>60040</v>
      </c>
      <c r="L214">
        <v>681187</v>
      </c>
      <c r="M214">
        <v>22494.348181988</v>
      </c>
    </row>
    <row r="215" spans="1:13" x14ac:dyDescent="0.25">
      <c r="A215">
        <v>3</v>
      </c>
      <c r="B215" t="s">
        <v>52</v>
      </c>
      <c r="C215">
        <v>2019</v>
      </c>
      <c r="D215">
        <v>5</v>
      </c>
      <c r="E215">
        <v>48451</v>
      </c>
      <c r="F215">
        <v>1200305</v>
      </c>
      <c r="G215">
        <v>28445.951087678997</v>
      </c>
      <c r="H215">
        <v>43283</v>
      </c>
      <c r="I215">
        <v>763866</v>
      </c>
      <c r="J215">
        <v>22025.616122348001</v>
      </c>
      <c r="K215">
        <v>62100</v>
      </c>
      <c r="L215">
        <v>735600</v>
      </c>
      <c r="M215">
        <v>23876.650623000001</v>
      </c>
    </row>
    <row r="216" spans="1:13" x14ac:dyDescent="0.25">
      <c r="A216">
        <v>3</v>
      </c>
      <c r="B216" t="s">
        <v>52</v>
      </c>
      <c r="C216">
        <v>2019</v>
      </c>
      <c r="D216">
        <v>4</v>
      </c>
      <c r="E216">
        <v>49582</v>
      </c>
      <c r="F216">
        <v>1196147</v>
      </c>
      <c r="G216">
        <v>27612.052475971996</v>
      </c>
      <c r="H216">
        <v>43655</v>
      </c>
      <c r="I216">
        <v>764073</v>
      </c>
      <c r="J216">
        <v>21816.477993965</v>
      </c>
      <c r="K216">
        <v>62774</v>
      </c>
      <c r="L216">
        <v>764969</v>
      </c>
      <c r="M216">
        <v>23499.217049062001</v>
      </c>
    </row>
    <row r="217" spans="1:13" x14ac:dyDescent="0.25">
      <c r="A217" s="1">
        <v>3</v>
      </c>
      <c r="B217" t="s">
        <v>52</v>
      </c>
      <c r="C217">
        <v>2021</v>
      </c>
      <c r="D217">
        <v>3</v>
      </c>
      <c r="E217">
        <v>68241</v>
      </c>
      <c r="F217">
        <v>1798071</v>
      </c>
      <c r="G217">
        <v>43956.99</v>
      </c>
      <c r="H217">
        <v>48638</v>
      </c>
      <c r="I217">
        <v>961181</v>
      </c>
      <c r="J217">
        <v>29241.88</v>
      </c>
      <c r="K217">
        <v>69773</v>
      </c>
      <c r="L217">
        <v>982474</v>
      </c>
      <c r="M217">
        <v>30943.27</v>
      </c>
    </row>
    <row r="218" spans="1:13" x14ac:dyDescent="0.25">
      <c r="A218" s="1">
        <v>3</v>
      </c>
      <c r="B218" t="s">
        <v>52</v>
      </c>
      <c r="C218">
        <v>2021</v>
      </c>
      <c r="D218">
        <v>2</v>
      </c>
      <c r="E218">
        <v>63995</v>
      </c>
      <c r="F218">
        <v>1630953</v>
      </c>
      <c r="G218">
        <v>38060.147100000002</v>
      </c>
      <c r="H218">
        <v>46616</v>
      </c>
      <c r="I218">
        <v>872185</v>
      </c>
      <c r="J218">
        <v>25201.545899999997</v>
      </c>
      <c r="K218">
        <v>66694</v>
      </c>
      <c r="L218">
        <v>894973</v>
      </c>
      <c r="M218">
        <v>27326.613399999998</v>
      </c>
    </row>
    <row r="219" spans="1:13" x14ac:dyDescent="0.25">
      <c r="A219" s="1">
        <v>3</v>
      </c>
      <c r="B219" t="s">
        <v>52</v>
      </c>
      <c r="C219">
        <v>2021</v>
      </c>
      <c r="D219">
        <v>1</v>
      </c>
      <c r="E219">
        <v>62491</v>
      </c>
      <c r="F219">
        <v>1572315</v>
      </c>
      <c r="G219">
        <v>37512.35</v>
      </c>
      <c r="H219">
        <v>45920</v>
      </c>
      <c r="I219">
        <v>835778</v>
      </c>
      <c r="J219">
        <v>24902.6</v>
      </c>
      <c r="K219">
        <v>64673</v>
      </c>
      <c r="L219">
        <v>834162</v>
      </c>
      <c r="M219">
        <v>26656.89</v>
      </c>
    </row>
    <row r="220" spans="1:13" x14ac:dyDescent="0.25">
      <c r="A220" s="1">
        <v>3</v>
      </c>
      <c r="B220" t="s">
        <v>52</v>
      </c>
      <c r="C220">
        <v>2020</v>
      </c>
      <c r="D220">
        <v>12</v>
      </c>
      <c r="E220">
        <v>63323</v>
      </c>
      <c r="F220">
        <v>1640332</v>
      </c>
      <c r="G220">
        <v>38332.494700000003</v>
      </c>
      <c r="H220">
        <v>49011</v>
      </c>
      <c r="I220">
        <v>990017</v>
      </c>
      <c r="J220">
        <v>26338.453099999999</v>
      </c>
      <c r="K220">
        <v>65315</v>
      </c>
      <c r="L220">
        <v>859229</v>
      </c>
      <c r="M220">
        <v>28316.3063</v>
      </c>
    </row>
    <row r="221" spans="1:13" x14ac:dyDescent="0.25">
      <c r="A221" s="1">
        <v>3</v>
      </c>
      <c r="B221" t="s">
        <v>52</v>
      </c>
      <c r="C221">
        <v>2020</v>
      </c>
      <c r="D221">
        <v>11</v>
      </c>
      <c r="E221">
        <v>62030</v>
      </c>
      <c r="F221">
        <v>1561482</v>
      </c>
      <c r="G221">
        <v>33790.234199999999</v>
      </c>
      <c r="H221">
        <v>48830</v>
      </c>
      <c r="I221">
        <v>1039072</v>
      </c>
      <c r="J221">
        <v>23796.930099999998</v>
      </c>
      <c r="K221">
        <v>64482</v>
      </c>
      <c r="L221">
        <v>859118</v>
      </c>
      <c r="M221">
        <v>24090.922500000001</v>
      </c>
    </row>
    <row r="222" spans="1:13" x14ac:dyDescent="0.25">
      <c r="A222" s="1">
        <v>3</v>
      </c>
      <c r="B222" t="s">
        <v>52</v>
      </c>
      <c r="C222">
        <v>2020</v>
      </c>
      <c r="D222">
        <v>10</v>
      </c>
      <c r="E222">
        <v>63089</v>
      </c>
      <c r="F222">
        <v>1775796</v>
      </c>
      <c r="G222">
        <v>37160.242006546003</v>
      </c>
      <c r="H222">
        <v>50576</v>
      </c>
      <c r="I222">
        <v>1147070</v>
      </c>
      <c r="J222">
        <v>26650.693969661999</v>
      </c>
      <c r="K222">
        <v>69619</v>
      </c>
      <c r="L222">
        <v>1011365</v>
      </c>
      <c r="M222">
        <v>27496.029431383002</v>
      </c>
    </row>
    <row r="223" spans="1:13" x14ac:dyDescent="0.25">
      <c r="A223" s="1">
        <v>3</v>
      </c>
      <c r="B223" t="s">
        <v>52</v>
      </c>
      <c r="C223">
        <v>2020</v>
      </c>
      <c r="D223">
        <v>9</v>
      </c>
      <c r="E223">
        <v>58910</v>
      </c>
      <c r="F223">
        <v>1611595</v>
      </c>
      <c r="G223">
        <v>34167.393952378996</v>
      </c>
      <c r="H223">
        <v>47215</v>
      </c>
      <c r="I223">
        <v>952470</v>
      </c>
      <c r="J223">
        <v>24521.336489664001</v>
      </c>
      <c r="K223">
        <v>63416</v>
      </c>
      <c r="L223">
        <v>818531</v>
      </c>
      <c r="M223">
        <v>25236.401415671</v>
      </c>
    </row>
    <row r="224" spans="1:13" x14ac:dyDescent="0.25">
      <c r="A224" s="1">
        <v>3</v>
      </c>
      <c r="B224" t="s">
        <v>52</v>
      </c>
      <c r="C224">
        <v>2020</v>
      </c>
      <c r="D224">
        <v>8</v>
      </c>
      <c r="E224">
        <v>54659</v>
      </c>
      <c r="F224">
        <v>1423851</v>
      </c>
      <c r="G224">
        <v>30280.741810400999</v>
      </c>
      <c r="H224">
        <v>42785</v>
      </c>
      <c r="I224">
        <v>750729</v>
      </c>
      <c r="J224">
        <v>21242.319107954001</v>
      </c>
      <c r="K224">
        <v>59222</v>
      </c>
      <c r="L224">
        <v>746221</v>
      </c>
      <c r="M224">
        <v>22854.891040751001</v>
      </c>
    </row>
    <row r="225" spans="1:13" x14ac:dyDescent="0.25">
      <c r="A225" s="1">
        <v>3</v>
      </c>
      <c r="B225" t="s">
        <v>52</v>
      </c>
      <c r="C225">
        <v>2020</v>
      </c>
      <c r="D225">
        <v>7</v>
      </c>
      <c r="E225">
        <v>54860</v>
      </c>
      <c r="F225">
        <v>1457292</v>
      </c>
      <c r="G225">
        <v>29142.614076503996</v>
      </c>
      <c r="H225">
        <v>42502</v>
      </c>
      <c r="I225">
        <v>746980</v>
      </c>
      <c r="J225">
        <v>20997.010609764999</v>
      </c>
      <c r="K225">
        <v>59441</v>
      </c>
      <c r="L225">
        <v>764392</v>
      </c>
      <c r="M225">
        <v>22892.273852517999</v>
      </c>
    </row>
    <row r="226" spans="1:13" x14ac:dyDescent="0.25">
      <c r="A226" s="1">
        <v>3</v>
      </c>
      <c r="B226" t="s">
        <v>52</v>
      </c>
      <c r="C226">
        <v>2020</v>
      </c>
      <c r="D226">
        <v>6</v>
      </c>
      <c r="E226">
        <v>52130</v>
      </c>
      <c r="F226">
        <v>1285595</v>
      </c>
      <c r="G226">
        <v>25534.704242188</v>
      </c>
      <c r="H226">
        <v>39423</v>
      </c>
      <c r="I226">
        <v>655363</v>
      </c>
      <c r="J226">
        <v>19666.079284372001</v>
      </c>
      <c r="K226">
        <v>56091</v>
      </c>
      <c r="L226">
        <v>648671</v>
      </c>
      <c r="M226">
        <v>20177.431117512999</v>
      </c>
    </row>
    <row r="227" spans="1:13" x14ac:dyDescent="0.25">
      <c r="A227" s="1">
        <v>3</v>
      </c>
      <c r="B227" t="s">
        <v>52</v>
      </c>
      <c r="C227">
        <v>2020</v>
      </c>
      <c r="D227">
        <v>5</v>
      </c>
      <c r="E227">
        <v>42302</v>
      </c>
      <c r="F227">
        <v>811521</v>
      </c>
      <c r="G227">
        <v>16306.030946226001</v>
      </c>
      <c r="H227">
        <v>28962</v>
      </c>
      <c r="I227">
        <v>385302</v>
      </c>
      <c r="J227">
        <v>14007.255425748999</v>
      </c>
      <c r="K227">
        <v>42314</v>
      </c>
      <c r="L227">
        <v>353754</v>
      </c>
      <c r="M227">
        <v>14572.810351010001</v>
      </c>
    </row>
    <row r="228" spans="1:13" x14ac:dyDescent="0.25">
      <c r="A228" s="1">
        <v>3</v>
      </c>
      <c r="B228" t="s">
        <v>52</v>
      </c>
      <c r="C228">
        <v>2020</v>
      </c>
      <c r="D228">
        <v>4</v>
      </c>
      <c r="E228">
        <v>11638</v>
      </c>
      <c r="F228">
        <v>210607</v>
      </c>
      <c r="G228">
        <v>4370.5850549500001</v>
      </c>
      <c r="H228">
        <v>6152</v>
      </c>
      <c r="I228">
        <v>97022</v>
      </c>
      <c r="J228">
        <v>6518.8252054330005</v>
      </c>
      <c r="K228">
        <v>13338</v>
      </c>
      <c r="L228">
        <v>88442</v>
      </c>
      <c r="M228">
        <v>5898.2751141150002</v>
      </c>
    </row>
    <row r="229" spans="1:13" x14ac:dyDescent="0.25">
      <c r="A229">
        <v>3</v>
      </c>
      <c r="B229" t="s">
        <v>52</v>
      </c>
      <c r="C229">
        <v>2022</v>
      </c>
      <c r="D229">
        <v>3</v>
      </c>
      <c r="E229">
        <v>72713</v>
      </c>
      <c r="F229">
        <v>1889175</v>
      </c>
      <c r="G229">
        <v>53920.477500000001</v>
      </c>
      <c r="H229">
        <v>50998</v>
      </c>
      <c r="I229">
        <v>999380</v>
      </c>
      <c r="J229">
        <v>35526.020799999998</v>
      </c>
      <c r="K229">
        <v>74332</v>
      </c>
      <c r="L229">
        <v>1040801</v>
      </c>
      <c r="M229">
        <v>38154.617100000003</v>
      </c>
    </row>
    <row r="230" spans="1:13" x14ac:dyDescent="0.25">
      <c r="A230">
        <v>3</v>
      </c>
      <c r="B230" t="s">
        <v>52</v>
      </c>
      <c r="C230">
        <v>2022</v>
      </c>
      <c r="D230">
        <v>2</v>
      </c>
      <c r="E230">
        <v>67174</v>
      </c>
      <c r="F230">
        <v>1633489</v>
      </c>
      <c r="G230">
        <v>44092.979699999996</v>
      </c>
      <c r="H230">
        <v>47796</v>
      </c>
      <c r="I230">
        <v>859056</v>
      </c>
      <c r="J230">
        <v>29836.640299999999</v>
      </c>
      <c r="K230">
        <v>69576</v>
      </c>
      <c r="L230">
        <v>908887</v>
      </c>
      <c r="M230">
        <v>31632.784900000002</v>
      </c>
    </row>
    <row r="231" spans="1:13" x14ac:dyDescent="0.25">
      <c r="A231">
        <v>3</v>
      </c>
      <c r="B231" t="s">
        <v>52</v>
      </c>
      <c r="C231">
        <v>2022</v>
      </c>
      <c r="D231">
        <v>1</v>
      </c>
      <c r="E231">
        <v>65309</v>
      </c>
      <c r="F231">
        <v>1572705</v>
      </c>
      <c r="G231">
        <v>42136.9303</v>
      </c>
      <c r="H231">
        <v>47277</v>
      </c>
      <c r="I231">
        <v>805379</v>
      </c>
      <c r="J231">
        <v>28939.182599999996</v>
      </c>
      <c r="K231">
        <v>67219</v>
      </c>
      <c r="L231">
        <v>847604</v>
      </c>
      <c r="M231">
        <v>31547.762599999998</v>
      </c>
    </row>
    <row r="232" spans="1:13" x14ac:dyDescent="0.25">
      <c r="A232">
        <v>3</v>
      </c>
      <c r="B232" t="s">
        <v>52</v>
      </c>
      <c r="C232">
        <v>2021</v>
      </c>
      <c r="D232">
        <v>12</v>
      </c>
      <c r="E232">
        <v>68448</v>
      </c>
      <c r="F232">
        <v>1771325</v>
      </c>
      <c r="G232">
        <v>45284.646200000003</v>
      </c>
      <c r="H232">
        <v>52214</v>
      </c>
      <c r="I232">
        <v>965368</v>
      </c>
      <c r="J232">
        <v>31031.954900000001</v>
      </c>
      <c r="K232">
        <v>71187</v>
      </c>
      <c r="L232">
        <v>934041</v>
      </c>
      <c r="M232">
        <v>33382.457499999997</v>
      </c>
    </row>
    <row r="233" spans="1:13" x14ac:dyDescent="0.25">
      <c r="A233">
        <v>3</v>
      </c>
      <c r="B233" t="s">
        <v>52</v>
      </c>
      <c r="C233">
        <v>2021</v>
      </c>
      <c r="D233">
        <v>11</v>
      </c>
      <c r="E233">
        <v>64354</v>
      </c>
      <c r="F233">
        <v>1600487</v>
      </c>
      <c r="G233">
        <v>40604.532800000001</v>
      </c>
      <c r="H233">
        <v>50765</v>
      </c>
      <c r="I233">
        <v>1049479</v>
      </c>
      <c r="J233">
        <v>28918.367000000002</v>
      </c>
      <c r="K233">
        <v>65997</v>
      </c>
      <c r="L233">
        <v>824325</v>
      </c>
      <c r="M233">
        <v>29628.786499999998</v>
      </c>
    </row>
    <row r="234" spans="1:13" x14ac:dyDescent="0.25">
      <c r="A234">
        <v>3</v>
      </c>
      <c r="B234" t="s">
        <v>52</v>
      </c>
      <c r="C234">
        <v>2021</v>
      </c>
      <c r="D234">
        <v>10</v>
      </c>
      <c r="E234">
        <v>67839</v>
      </c>
      <c r="F234">
        <v>1895588</v>
      </c>
      <c r="G234">
        <v>47739.859000000004</v>
      </c>
      <c r="H234">
        <v>53016</v>
      </c>
      <c r="I234">
        <v>1238940</v>
      </c>
      <c r="J234">
        <v>33538.393599999996</v>
      </c>
      <c r="K234">
        <v>63914</v>
      </c>
      <c r="L234">
        <v>727859</v>
      </c>
      <c r="M234">
        <v>25272.745299999999</v>
      </c>
    </row>
    <row r="235" spans="1:13" x14ac:dyDescent="0.25">
      <c r="A235">
        <v>3</v>
      </c>
      <c r="B235" t="s">
        <v>52</v>
      </c>
      <c r="C235">
        <v>2021</v>
      </c>
      <c r="D235">
        <v>9</v>
      </c>
      <c r="E235">
        <v>64323</v>
      </c>
      <c r="F235">
        <v>1757060</v>
      </c>
      <c r="G235">
        <v>42600.700799999999</v>
      </c>
      <c r="H235">
        <v>50693</v>
      </c>
      <c r="I235">
        <v>1106372</v>
      </c>
      <c r="J235">
        <v>31533.8079</v>
      </c>
      <c r="K235">
        <v>68955</v>
      </c>
      <c r="L235">
        <v>967816</v>
      </c>
      <c r="M235">
        <v>31236.078700000002</v>
      </c>
    </row>
    <row r="236" spans="1:13" x14ac:dyDescent="0.25">
      <c r="A236">
        <v>3</v>
      </c>
      <c r="B236" t="s">
        <v>52</v>
      </c>
      <c r="C236">
        <v>2021</v>
      </c>
      <c r="D236">
        <v>8</v>
      </c>
      <c r="E236">
        <v>62671</v>
      </c>
      <c r="F236">
        <v>1730862</v>
      </c>
      <c r="G236">
        <v>42100.592400000001</v>
      </c>
      <c r="H236">
        <v>48415</v>
      </c>
      <c r="I236">
        <v>975666</v>
      </c>
      <c r="J236">
        <v>29465.9274</v>
      </c>
      <c r="K236">
        <v>66822</v>
      </c>
      <c r="L236">
        <v>901092</v>
      </c>
      <c r="M236">
        <v>30317.077099999999</v>
      </c>
    </row>
    <row r="237" spans="1:13" x14ac:dyDescent="0.25">
      <c r="A237">
        <v>3</v>
      </c>
      <c r="B237" t="s">
        <v>52</v>
      </c>
      <c r="C237">
        <v>2021</v>
      </c>
      <c r="D237">
        <v>7</v>
      </c>
      <c r="E237">
        <v>61402</v>
      </c>
      <c r="F237">
        <v>1648754</v>
      </c>
      <c r="G237">
        <v>38200.7742</v>
      </c>
      <c r="H237">
        <v>47191</v>
      </c>
      <c r="I237">
        <v>880455</v>
      </c>
      <c r="J237">
        <v>27674.245299999999</v>
      </c>
      <c r="K237">
        <v>66822</v>
      </c>
      <c r="L237">
        <v>875302</v>
      </c>
      <c r="M237">
        <v>29520.9735</v>
      </c>
    </row>
    <row r="238" spans="1:13" x14ac:dyDescent="0.25">
      <c r="A238">
        <v>3</v>
      </c>
      <c r="B238" t="s">
        <v>52</v>
      </c>
      <c r="C238">
        <v>2021</v>
      </c>
      <c r="D238">
        <v>6</v>
      </c>
      <c r="E238">
        <v>59816</v>
      </c>
      <c r="F238">
        <v>1586484</v>
      </c>
      <c r="G238">
        <v>37477.215299999996</v>
      </c>
      <c r="H238">
        <v>44098</v>
      </c>
      <c r="I238">
        <v>752354</v>
      </c>
      <c r="J238">
        <v>25295.3531</v>
      </c>
      <c r="K238">
        <v>65314</v>
      </c>
      <c r="L238">
        <v>799448</v>
      </c>
      <c r="M238">
        <v>27839.8606</v>
      </c>
    </row>
    <row r="239" spans="1:13" x14ac:dyDescent="0.25">
      <c r="A239">
        <v>3</v>
      </c>
      <c r="B239" t="s">
        <v>52</v>
      </c>
      <c r="C239">
        <v>2021</v>
      </c>
      <c r="D239">
        <v>5</v>
      </c>
      <c r="E239">
        <v>55508</v>
      </c>
      <c r="F239">
        <v>1281716</v>
      </c>
      <c r="G239">
        <v>31568.763599999998</v>
      </c>
      <c r="H239">
        <v>34986</v>
      </c>
      <c r="I239">
        <v>520950</v>
      </c>
      <c r="J239">
        <v>21145.455699999999</v>
      </c>
      <c r="K239">
        <v>53199</v>
      </c>
      <c r="L239">
        <v>616083</v>
      </c>
      <c r="M239">
        <v>23614.005499999999</v>
      </c>
    </row>
    <row r="240" spans="1:13" x14ac:dyDescent="0.25">
      <c r="A240">
        <v>3</v>
      </c>
      <c r="B240" t="s">
        <v>52</v>
      </c>
      <c r="C240">
        <v>2021</v>
      </c>
      <c r="D240">
        <v>4</v>
      </c>
      <c r="E240">
        <v>61961</v>
      </c>
      <c r="F240">
        <v>1594888</v>
      </c>
      <c r="G240">
        <v>37843.878199999999</v>
      </c>
      <c r="H240">
        <v>45104</v>
      </c>
      <c r="I240">
        <v>826358</v>
      </c>
      <c r="J240">
        <v>26061.939900000001</v>
      </c>
      <c r="K240">
        <v>65432</v>
      </c>
      <c r="L240">
        <v>838816</v>
      </c>
      <c r="M240">
        <v>27891.032400000004</v>
      </c>
    </row>
    <row r="241" spans="1:13" x14ac:dyDescent="0.25">
      <c r="A241">
        <v>3</v>
      </c>
      <c r="B241" t="s">
        <v>52</v>
      </c>
      <c r="C241">
        <v>2023</v>
      </c>
      <c r="D241">
        <v>3</v>
      </c>
      <c r="E241">
        <v>77991</v>
      </c>
      <c r="F241">
        <v>2157236</v>
      </c>
      <c r="G241">
        <v>57596.558700000001</v>
      </c>
      <c r="H241">
        <v>53925</v>
      </c>
      <c r="I241">
        <v>1127338</v>
      </c>
      <c r="J241">
        <v>38319.142899999999</v>
      </c>
      <c r="K241">
        <v>78022</v>
      </c>
      <c r="L241">
        <v>1139152</v>
      </c>
      <c r="M241">
        <v>40932.6564</v>
      </c>
    </row>
    <row r="242" spans="1:13" x14ac:dyDescent="0.25">
      <c r="A242">
        <v>3</v>
      </c>
      <c r="B242" t="s">
        <v>52</v>
      </c>
      <c r="C242">
        <v>2023</v>
      </c>
      <c r="D242">
        <v>2</v>
      </c>
      <c r="E242">
        <v>72943</v>
      </c>
      <c r="F242">
        <v>1925793</v>
      </c>
      <c r="G242">
        <v>49798.325899999996</v>
      </c>
      <c r="H242">
        <v>51054</v>
      </c>
      <c r="I242">
        <v>982175</v>
      </c>
      <c r="J242">
        <v>32941.125399999997</v>
      </c>
      <c r="K242">
        <v>76214</v>
      </c>
      <c r="L242">
        <v>1044211</v>
      </c>
      <c r="M242">
        <v>36203.297899999998</v>
      </c>
    </row>
    <row r="243" spans="1:13" x14ac:dyDescent="0.25">
      <c r="A243">
        <v>3</v>
      </c>
      <c r="B243" t="s">
        <v>52</v>
      </c>
      <c r="C243">
        <v>2023</v>
      </c>
      <c r="D243">
        <v>1</v>
      </c>
      <c r="E243">
        <v>71821</v>
      </c>
      <c r="F243">
        <v>1872956</v>
      </c>
      <c r="G243">
        <v>48655.933700000001</v>
      </c>
      <c r="H243">
        <v>52059</v>
      </c>
      <c r="I243">
        <v>951070</v>
      </c>
      <c r="J243">
        <v>32709.904700000003</v>
      </c>
      <c r="K243">
        <v>73759</v>
      </c>
      <c r="L243">
        <v>1005589</v>
      </c>
      <c r="M243">
        <v>36355.101600000002</v>
      </c>
    </row>
    <row r="244" spans="1:13" x14ac:dyDescent="0.25">
      <c r="A244">
        <v>3</v>
      </c>
      <c r="B244" t="s">
        <v>52</v>
      </c>
      <c r="C244">
        <v>2022</v>
      </c>
      <c r="D244">
        <v>12</v>
      </c>
      <c r="E244">
        <v>73098</v>
      </c>
      <c r="F244">
        <v>1977088</v>
      </c>
      <c r="G244">
        <v>49108.719299999997</v>
      </c>
      <c r="H244">
        <v>54526</v>
      </c>
      <c r="I244">
        <v>1068419</v>
      </c>
      <c r="J244">
        <v>33521.846099999995</v>
      </c>
      <c r="K244">
        <v>75898</v>
      </c>
      <c r="L244">
        <v>1043584</v>
      </c>
      <c r="M244">
        <v>37057.75</v>
      </c>
    </row>
    <row r="245" spans="1:13" x14ac:dyDescent="0.25">
      <c r="A245">
        <v>3</v>
      </c>
      <c r="B245" t="s">
        <v>52</v>
      </c>
      <c r="C245">
        <v>2022</v>
      </c>
      <c r="D245">
        <v>11</v>
      </c>
      <c r="E245">
        <v>70324</v>
      </c>
      <c r="F245">
        <v>1944975</v>
      </c>
      <c r="G245">
        <v>46103.880799999999</v>
      </c>
      <c r="H245">
        <v>55417</v>
      </c>
      <c r="I245">
        <v>1218869</v>
      </c>
      <c r="J245">
        <v>33751.4761</v>
      </c>
      <c r="K245">
        <v>74613</v>
      </c>
      <c r="L245">
        <v>1016051</v>
      </c>
      <c r="M245">
        <v>34898.012699999999</v>
      </c>
    </row>
    <row r="246" spans="1:13" x14ac:dyDescent="0.25">
      <c r="A246">
        <v>3</v>
      </c>
      <c r="B246" t="s">
        <v>52</v>
      </c>
      <c r="C246">
        <v>2022</v>
      </c>
      <c r="D246">
        <v>10</v>
      </c>
      <c r="E246">
        <v>70517</v>
      </c>
      <c r="F246">
        <v>1943833</v>
      </c>
      <c r="G246">
        <v>46682.498299999999</v>
      </c>
      <c r="H246">
        <v>54679</v>
      </c>
      <c r="I246">
        <v>1232990</v>
      </c>
      <c r="J246">
        <v>33586.131499999996</v>
      </c>
      <c r="K246">
        <v>73091</v>
      </c>
      <c r="L246">
        <v>1023055</v>
      </c>
      <c r="M246">
        <v>33952.287199999999</v>
      </c>
    </row>
    <row r="247" spans="1:13" x14ac:dyDescent="0.25">
      <c r="A247">
        <v>3</v>
      </c>
      <c r="B247" t="s">
        <v>52</v>
      </c>
      <c r="C247">
        <v>2022</v>
      </c>
      <c r="D247">
        <v>9</v>
      </c>
      <c r="E247">
        <v>70418</v>
      </c>
      <c r="F247">
        <v>2019690</v>
      </c>
      <c r="G247">
        <v>49554.5507</v>
      </c>
      <c r="H247">
        <v>54279</v>
      </c>
      <c r="I247">
        <v>1243629</v>
      </c>
      <c r="J247">
        <v>35748.849000000002</v>
      </c>
      <c r="K247">
        <v>74723</v>
      </c>
      <c r="L247">
        <v>1111183</v>
      </c>
      <c r="M247">
        <v>36092.171800000004</v>
      </c>
    </row>
    <row r="248" spans="1:13" x14ac:dyDescent="0.25">
      <c r="A248">
        <v>3</v>
      </c>
      <c r="B248" t="s">
        <v>52</v>
      </c>
      <c r="C248">
        <v>2022</v>
      </c>
      <c r="D248">
        <v>8</v>
      </c>
      <c r="E248">
        <v>67681</v>
      </c>
      <c r="F248">
        <v>1948329</v>
      </c>
      <c r="G248">
        <v>49314.871200000001</v>
      </c>
      <c r="H248">
        <v>51268</v>
      </c>
      <c r="I248">
        <v>1070023</v>
      </c>
      <c r="J248">
        <v>33967.325400000002</v>
      </c>
      <c r="K248">
        <v>71147</v>
      </c>
      <c r="L248">
        <v>1016253</v>
      </c>
      <c r="M248">
        <v>35516.869100000004</v>
      </c>
    </row>
    <row r="249" spans="1:13" x14ac:dyDescent="0.25">
      <c r="A249">
        <v>3</v>
      </c>
      <c r="B249" t="s">
        <v>52</v>
      </c>
      <c r="C249">
        <v>2022</v>
      </c>
      <c r="D249">
        <v>7</v>
      </c>
      <c r="E249">
        <v>64690</v>
      </c>
      <c r="F249">
        <v>1828394</v>
      </c>
      <c r="G249">
        <v>46133.3076</v>
      </c>
      <c r="H249">
        <v>49017</v>
      </c>
      <c r="I249">
        <v>966856</v>
      </c>
      <c r="J249">
        <v>32798.372000000003</v>
      </c>
      <c r="K249">
        <v>69406</v>
      </c>
      <c r="L249">
        <v>941604</v>
      </c>
      <c r="M249">
        <v>34216.657899999998</v>
      </c>
    </row>
    <row r="250" spans="1:13" x14ac:dyDescent="0.25">
      <c r="A250">
        <v>3</v>
      </c>
      <c r="B250" t="s">
        <v>52</v>
      </c>
      <c r="C250">
        <v>2022</v>
      </c>
      <c r="D250">
        <v>6</v>
      </c>
      <c r="E250">
        <v>64219</v>
      </c>
      <c r="F250">
        <v>1777358</v>
      </c>
      <c r="G250">
        <v>44678.784100000004</v>
      </c>
      <c r="H250">
        <v>48298</v>
      </c>
      <c r="I250">
        <v>919284</v>
      </c>
      <c r="J250">
        <v>32488.8063</v>
      </c>
      <c r="K250">
        <v>68713</v>
      </c>
      <c r="L250">
        <v>909756</v>
      </c>
      <c r="M250">
        <v>33880.892</v>
      </c>
    </row>
    <row r="251" spans="1:13" x14ac:dyDescent="0.25">
      <c r="A251">
        <v>3</v>
      </c>
      <c r="B251" t="s">
        <v>52</v>
      </c>
      <c r="C251">
        <v>2022</v>
      </c>
      <c r="D251">
        <v>5</v>
      </c>
      <c r="E251">
        <v>65841</v>
      </c>
      <c r="F251">
        <v>1779499</v>
      </c>
      <c r="G251">
        <v>46704.957800000004</v>
      </c>
      <c r="H251">
        <v>48638</v>
      </c>
      <c r="I251">
        <v>919344</v>
      </c>
      <c r="J251">
        <v>32550.6479</v>
      </c>
      <c r="K251">
        <v>70616</v>
      </c>
      <c r="L251">
        <v>932301</v>
      </c>
      <c r="M251">
        <v>34467.671399999999</v>
      </c>
    </row>
    <row r="252" spans="1:13" x14ac:dyDescent="0.25">
      <c r="A252">
        <v>3</v>
      </c>
      <c r="B252" t="s">
        <v>52</v>
      </c>
      <c r="C252">
        <v>2022</v>
      </c>
      <c r="D252">
        <v>4</v>
      </c>
      <c r="E252">
        <v>66623</v>
      </c>
      <c r="F252">
        <v>1797788</v>
      </c>
      <c r="G252">
        <v>48479.501600000003</v>
      </c>
      <c r="H252">
        <v>49077</v>
      </c>
      <c r="I252">
        <v>964284</v>
      </c>
      <c r="J252">
        <v>33127.9378</v>
      </c>
      <c r="K252">
        <v>71745</v>
      </c>
      <c r="L252">
        <v>983183</v>
      </c>
      <c r="M252">
        <v>34892.368199999997</v>
      </c>
    </row>
    <row r="253" spans="1:13" x14ac:dyDescent="0.25">
      <c r="A253">
        <v>3</v>
      </c>
      <c r="B253" t="s">
        <v>52</v>
      </c>
      <c r="C253">
        <v>2024</v>
      </c>
      <c r="D253">
        <v>3</v>
      </c>
      <c r="E253">
        <v>84639</v>
      </c>
      <c r="F253">
        <v>2448306</v>
      </c>
      <c r="G253">
        <v>60498.076300000001</v>
      </c>
      <c r="H253">
        <v>56235</v>
      </c>
      <c r="I253">
        <v>1208362</v>
      </c>
      <c r="J253">
        <v>40520.705199999997</v>
      </c>
      <c r="K253">
        <v>80623</v>
      </c>
      <c r="L253">
        <v>1169774</v>
      </c>
      <c r="M253">
        <v>40771.200899999996</v>
      </c>
    </row>
    <row r="254" spans="1:13" x14ac:dyDescent="0.25">
      <c r="A254">
        <v>3</v>
      </c>
      <c r="B254" t="s">
        <v>52</v>
      </c>
      <c r="C254">
        <v>2024</v>
      </c>
      <c r="D254">
        <v>2</v>
      </c>
      <c r="E254">
        <v>79022</v>
      </c>
      <c r="F254">
        <v>2240648</v>
      </c>
      <c r="G254">
        <v>53385.684000000001</v>
      </c>
      <c r="H254">
        <v>53498</v>
      </c>
      <c r="I254">
        <v>1093922</v>
      </c>
      <c r="J254">
        <v>35792.377400000005</v>
      </c>
      <c r="K254">
        <v>77384</v>
      </c>
      <c r="L254">
        <v>1111656</v>
      </c>
      <c r="M254">
        <v>36742.2664</v>
      </c>
    </row>
    <row r="255" spans="1:13" x14ac:dyDescent="0.25">
      <c r="A255">
        <v>3</v>
      </c>
      <c r="B255" t="s">
        <v>52</v>
      </c>
      <c r="C255">
        <v>2024</v>
      </c>
      <c r="D255">
        <v>1</v>
      </c>
      <c r="E255">
        <v>76585</v>
      </c>
      <c r="F255">
        <v>2176962</v>
      </c>
      <c r="G255">
        <v>51085.99</v>
      </c>
      <c r="H255">
        <v>53710</v>
      </c>
      <c r="I255">
        <v>1071079</v>
      </c>
      <c r="J255">
        <v>34583.694500000005</v>
      </c>
      <c r="K255">
        <v>76204</v>
      </c>
      <c r="L255">
        <v>1075757</v>
      </c>
      <c r="M255">
        <v>37778.208700000003</v>
      </c>
    </row>
    <row r="256" spans="1:13" x14ac:dyDescent="0.25">
      <c r="A256">
        <v>3</v>
      </c>
      <c r="B256" t="s">
        <v>52</v>
      </c>
      <c r="C256">
        <v>2023</v>
      </c>
      <c r="D256">
        <v>12</v>
      </c>
      <c r="E256">
        <v>75546</v>
      </c>
      <c r="F256">
        <v>2205255</v>
      </c>
      <c r="G256">
        <v>50296.169800000003</v>
      </c>
      <c r="H256">
        <v>57004</v>
      </c>
      <c r="I256">
        <v>1214096</v>
      </c>
      <c r="J256">
        <v>36529.137499999997</v>
      </c>
      <c r="K256">
        <v>78112</v>
      </c>
      <c r="L256">
        <v>1106968</v>
      </c>
      <c r="M256">
        <v>38579.574200000003</v>
      </c>
    </row>
    <row r="257" spans="1:13" x14ac:dyDescent="0.25">
      <c r="A257">
        <v>3</v>
      </c>
      <c r="B257" t="s">
        <v>52</v>
      </c>
      <c r="C257">
        <v>2023</v>
      </c>
      <c r="D257">
        <v>11</v>
      </c>
      <c r="E257">
        <v>74276</v>
      </c>
      <c r="F257">
        <v>2124760</v>
      </c>
      <c r="G257">
        <v>47772.258099999999</v>
      </c>
      <c r="H257">
        <v>55956</v>
      </c>
      <c r="I257">
        <v>1285020</v>
      </c>
      <c r="J257">
        <v>34747.373500000002</v>
      </c>
      <c r="K257">
        <v>75451</v>
      </c>
      <c r="L257">
        <v>1041974</v>
      </c>
      <c r="M257">
        <v>35334.869299999998</v>
      </c>
    </row>
    <row r="258" spans="1:13" x14ac:dyDescent="0.25">
      <c r="A258">
        <v>3</v>
      </c>
      <c r="B258" t="s">
        <v>52</v>
      </c>
      <c r="C258">
        <v>2023</v>
      </c>
      <c r="D258">
        <v>10</v>
      </c>
      <c r="E258">
        <v>77331</v>
      </c>
      <c r="F258">
        <v>2434714</v>
      </c>
      <c r="G258">
        <v>54808.144999999997</v>
      </c>
      <c r="H258">
        <v>58039</v>
      </c>
      <c r="I258">
        <v>1476162</v>
      </c>
      <c r="J258">
        <v>39713.685299999997</v>
      </c>
      <c r="K258">
        <v>81417</v>
      </c>
      <c r="L258">
        <v>1250351</v>
      </c>
      <c r="M258">
        <v>41015.5887</v>
      </c>
    </row>
    <row r="259" spans="1:13" x14ac:dyDescent="0.25">
      <c r="A259">
        <v>3</v>
      </c>
      <c r="B259" t="s">
        <v>52</v>
      </c>
      <c r="C259">
        <v>2023</v>
      </c>
      <c r="D259">
        <v>9</v>
      </c>
      <c r="E259">
        <v>74626</v>
      </c>
      <c r="F259">
        <v>2316202</v>
      </c>
      <c r="G259">
        <v>53600.888200000001</v>
      </c>
      <c r="H259">
        <v>55800</v>
      </c>
      <c r="I259">
        <v>1303055</v>
      </c>
      <c r="J259">
        <v>38323.678999999996</v>
      </c>
      <c r="K259">
        <v>77460</v>
      </c>
      <c r="L259">
        <v>1126491</v>
      </c>
      <c r="M259">
        <v>39690.219799999999</v>
      </c>
    </row>
    <row r="260" spans="1:13" x14ac:dyDescent="0.25">
      <c r="A260">
        <v>3</v>
      </c>
      <c r="B260" t="s">
        <v>52</v>
      </c>
      <c r="C260">
        <v>2023</v>
      </c>
      <c r="D260">
        <v>8</v>
      </c>
      <c r="E260">
        <v>72653</v>
      </c>
      <c r="F260">
        <v>2294411</v>
      </c>
      <c r="G260">
        <v>52521.581200000001</v>
      </c>
      <c r="H260">
        <v>53218</v>
      </c>
      <c r="I260">
        <v>1193430</v>
      </c>
      <c r="J260">
        <v>36313.231899999999</v>
      </c>
      <c r="K260">
        <v>76353</v>
      </c>
      <c r="L260">
        <v>1096718</v>
      </c>
      <c r="M260">
        <v>38618.270099999994</v>
      </c>
    </row>
    <row r="261" spans="1:13" x14ac:dyDescent="0.25">
      <c r="A261">
        <v>3</v>
      </c>
      <c r="B261" t="s">
        <v>52</v>
      </c>
      <c r="C261">
        <v>2023</v>
      </c>
      <c r="D261">
        <v>7</v>
      </c>
      <c r="E261">
        <v>68802</v>
      </c>
      <c r="F261">
        <v>2050350</v>
      </c>
      <c r="G261">
        <v>47118.491900000001</v>
      </c>
      <c r="H261">
        <v>50670</v>
      </c>
      <c r="I261">
        <v>1033433</v>
      </c>
      <c r="J261">
        <v>33157.684700000005</v>
      </c>
      <c r="K261">
        <v>72582</v>
      </c>
      <c r="L261">
        <v>960646</v>
      </c>
      <c r="M261">
        <v>36397.329300000005</v>
      </c>
    </row>
    <row r="262" spans="1:13" x14ac:dyDescent="0.25">
      <c r="A262">
        <v>3</v>
      </c>
      <c r="B262" t="s">
        <v>52</v>
      </c>
      <c r="C262">
        <v>2023</v>
      </c>
      <c r="D262">
        <v>6</v>
      </c>
      <c r="E262">
        <v>68526</v>
      </c>
      <c r="F262">
        <v>2103253</v>
      </c>
      <c r="G262">
        <v>48120.166700000002</v>
      </c>
      <c r="H262">
        <v>51185</v>
      </c>
      <c r="I262">
        <v>1039621</v>
      </c>
      <c r="J262">
        <v>33349.342000000004</v>
      </c>
      <c r="K262">
        <v>73755</v>
      </c>
      <c r="L262">
        <v>983245</v>
      </c>
      <c r="M262">
        <v>36151.038700000005</v>
      </c>
    </row>
    <row r="263" spans="1:13" x14ac:dyDescent="0.25">
      <c r="A263">
        <v>3</v>
      </c>
      <c r="B263" t="s">
        <v>52</v>
      </c>
      <c r="C263">
        <v>2023</v>
      </c>
      <c r="D263">
        <v>5</v>
      </c>
      <c r="E263">
        <v>69547</v>
      </c>
      <c r="F263">
        <v>2106951</v>
      </c>
      <c r="G263">
        <v>48762.224500000004</v>
      </c>
      <c r="H263">
        <v>51859</v>
      </c>
      <c r="I263">
        <v>1074052</v>
      </c>
      <c r="J263">
        <v>34392.956099999996</v>
      </c>
      <c r="K263">
        <v>75324</v>
      </c>
      <c r="L263">
        <v>1024971</v>
      </c>
      <c r="M263">
        <v>37204.303199999995</v>
      </c>
    </row>
    <row r="264" spans="1:13" x14ac:dyDescent="0.25">
      <c r="A264">
        <v>3</v>
      </c>
      <c r="B264" t="s">
        <v>52</v>
      </c>
      <c r="C264">
        <v>2023</v>
      </c>
      <c r="D264">
        <v>4</v>
      </c>
      <c r="E264">
        <v>69355</v>
      </c>
      <c r="F264">
        <v>1957440</v>
      </c>
      <c r="G264">
        <v>47214.469299999997</v>
      </c>
      <c r="H264">
        <v>51679</v>
      </c>
      <c r="I264">
        <v>1058258</v>
      </c>
      <c r="J264">
        <v>33857.594499999999</v>
      </c>
      <c r="K264">
        <v>75447</v>
      </c>
      <c r="L264">
        <v>1023491</v>
      </c>
      <c r="M264">
        <v>36340.344300000004</v>
      </c>
    </row>
    <row r="265" spans="1:13" x14ac:dyDescent="0.25">
      <c r="A265">
        <v>3</v>
      </c>
      <c r="B265" t="s">
        <v>52</v>
      </c>
      <c r="C265">
        <v>2025</v>
      </c>
      <c r="D265">
        <v>3</v>
      </c>
      <c r="E265">
        <v>87782</v>
      </c>
      <c r="F265">
        <v>2924475</v>
      </c>
      <c r="G265">
        <v>66022.241099999999</v>
      </c>
      <c r="H265">
        <v>56782</v>
      </c>
      <c r="I265">
        <v>1402816</v>
      </c>
      <c r="J265">
        <v>45077.291700000002</v>
      </c>
      <c r="K265">
        <v>84197</v>
      </c>
      <c r="L265">
        <v>1338517</v>
      </c>
      <c r="M265">
        <v>46475.522900000004</v>
      </c>
    </row>
    <row r="266" spans="1:13" x14ac:dyDescent="0.25">
      <c r="A266">
        <v>3</v>
      </c>
      <c r="B266" t="s">
        <v>52</v>
      </c>
      <c r="C266">
        <v>2025</v>
      </c>
      <c r="D266">
        <v>2</v>
      </c>
      <c r="E266">
        <v>81183</v>
      </c>
      <c r="F266">
        <v>2551180</v>
      </c>
      <c r="G266">
        <v>54456.340799999998</v>
      </c>
      <c r="H266">
        <v>54049</v>
      </c>
      <c r="I266">
        <v>1224859</v>
      </c>
      <c r="J266">
        <v>38589.842700000001</v>
      </c>
      <c r="K266">
        <v>81097</v>
      </c>
      <c r="L266">
        <v>1202515</v>
      </c>
      <c r="M266">
        <v>40261.945800000001</v>
      </c>
    </row>
    <row r="267" spans="1:13" x14ac:dyDescent="0.25">
      <c r="A267">
        <v>3</v>
      </c>
      <c r="B267" t="s">
        <v>52</v>
      </c>
      <c r="C267">
        <v>2025</v>
      </c>
      <c r="D267">
        <v>1</v>
      </c>
      <c r="E267">
        <v>82344</v>
      </c>
      <c r="F267">
        <v>2728238</v>
      </c>
      <c r="G267">
        <v>59018.383399999999</v>
      </c>
      <c r="H267">
        <v>56752</v>
      </c>
      <c r="I267">
        <v>1296322</v>
      </c>
      <c r="J267">
        <v>41018.914799999999</v>
      </c>
      <c r="K267">
        <v>81811</v>
      </c>
      <c r="L267">
        <v>1261109</v>
      </c>
      <c r="M267">
        <v>44304.791500000007</v>
      </c>
    </row>
    <row r="268" spans="1:13" x14ac:dyDescent="0.25">
      <c r="A268">
        <v>3</v>
      </c>
      <c r="B268" t="s">
        <v>52</v>
      </c>
      <c r="C268">
        <v>2024</v>
      </c>
      <c r="D268">
        <v>12</v>
      </c>
      <c r="E268">
        <v>81237</v>
      </c>
      <c r="F268">
        <v>2540856</v>
      </c>
      <c r="G268">
        <v>53555.507100000003</v>
      </c>
      <c r="H268">
        <v>58203</v>
      </c>
      <c r="I268">
        <v>1355643</v>
      </c>
      <c r="J268">
        <v>39319.832699999999</v>
      </c>
      <c r="K268">
        <v>80442</v>
      </c>
      <c r="L268">
        <v>1181151</v>
      </c>
      <c r="M268">
        <v>41495.253700000001</v>
      </c>
    </row>
    <row r="269" spans="1:13" x14ac:dyDescent="0.25">
      <c r="A269">
        <v>3</v>
      </c>
      <c r="B269" t="s">
        <v>52</v>
      </c>
      <c r="C269">
        <v>2024</v>
      </c>
      <c r="D269">
        <v>11</v>
      </c>
      <c r="E269">
        <v>79107</v>
      </c>
      <c r="F269">
        <v>2456945</v>
      </c>
      <c r="G269">
        <v>51669.129300000001</v>
      </c>
      <c r="H269">
        <v>57454</v>
      </c>
      <c r="I269">
        <v>1402532</v>
      </c>
      <c r="J269">
        <v>38036.117899999997</v>
      </c>
      <c r="K269">
        <v>78563</v>
      </c>
      <c r="L269">
        <v>1099029</v>
      </c>
      <c r="M269">
        <v>38350.736499999999</v>
      </c>
    </row>
    <row r="270" spans="1:13" x14ac:dyDescent="0.25">
      <c r="A270">
        <v>3</v>
      </c>
      <c r="B270" t="s">
        <v>52</v>
      </c>
      <c r="C270">
        <v>2024</v>
      </c>
      <c r="D270">
        <v>10</v>
      </c>
      <c r="E270">
        <v>82580</v>
      </c>
      <c r="F270">
        <v>2848914</v>
      </c>
      <c r="G270">
        <v>59115.605100000001</v>
      </c>
      <c r="H270">
        <v>59982</v>
      </c>
      <c r="I270">
        <v>1661724</v>
      </c>
      <c r="J270">
        <v>43804.093200000003</v>
      </c>
      <c r="K270">
        <v>84554</v>
      </c>
      <c r="L270">
        <v>1337523</v>
      </c>
      <c r="M270">
        <v>42573.3799</v>
      </c>
    </row>
    <row r="271" spans="1:13" x14ac:dyDescent="0.25">
      <c r="A271">
        <v>3</v>
      </c>
      <c r="B271" t="s">
        <v>52</v>
      </c>
      <c r="C271">
        <v>2024</v>
      </c>
      <c r="D271">
        <v>9</v>
      </c>
      <c r="E271">
        <v>77888</v>
      </c>
      <c r="F271">
        <v>2608795</v>
      </c>
      <c r="G271">
        <v>56935.878200000006</v>
      </c>
      <c r="H271">
        <v>57587</v>
      </c>
      <c r="I271">
        <v>1463385</v>
      </c>
      <c r="J271">
        <v>41198.9781</v>
      </c>
      <c r="K271">
        <v>81820</v>
      </c>
      <c r="L271">
        <v>1268723</v>
      </c>
      <c r="M271">
        <v>41790.836299999995</v>
      </c>
    </row>
    <row r="272" spans="1:13" x14ac:dyDescent="0.25">
      <c r="A272">
        <v>3</v>
      </c>
      <c r="B272" t="s">
        <v>52</v>
      </c>
      <c r="C272">
        <v>2024</v>
      </c>
      <c r="D272">
        <v>8</v>
      </c>
      <c r="E272">
        <v>76293</v>
      </c>
      <c r="F272">
        <v>2515734</v>
      </c>
      <c r="G272">
        <v>54940.480499999998</v>
      </c>
      <c r="H272">
        <v>54842</v>
      </c>
      <c r="I272">
        <v>1294089</v>
      </c>
      <c r="J272">
        <v>38975.304100000001</v>
      </c>
      <c r="K272">
        <v>78248</v>
      </c>
      <c r="L272">
        <v>1175963</v>
      </c>
      <c r="M272">
        <v>39315.096400000002</v>
      </c>
    </row>
    <row r="273" spans="1:13" x14ac:dyDescent="0.25">
      <c r="A273">
        <v>3</v>
      </c>
      <c r="B273" t="s">
        <v>52</v>
      </c>
      <c r="C273">
        <v>2024</v>
      </c>
      <c r="D273">
        <v>7</v>
      </c>
      <c r="E273">
        <v>75276</v>
      </c>
      <c r="F273">
        <v>2510908</v>
      </c>
      <c r="G273">
        <v>54319.592199999999</v>
      </c>
      <c r="H273">
        <v>53739</v>
      </c>
      <c r="I273">
        <v>1211888</v>
      </c>
      <c r="J273">
        <v>37817.413199999995</v>
      </c>
      <c r="K273">
        <v>76980</v>
      </c>
      <c r="L273">
        <v>1125557</v>
      </c>
      <c r="M273">
        <v>39197.696000000004</v>
      </c>
    </row>
    <row r="274" spans="1:13" x14ac:dyDescent="0.25">
      <c r="A274">
        <v>3</v>
      </c>
      <c r="B274" t="s">
        <v>52</v>
      </c>
      <c r="C274">
        <v>2024</v>
      </c>
      <c r="D274">
        <v>6</v>
      </c>
      <c r="E274">
        <v>74047</v>
      </c>
      <c r="F274">
        <v>2389127</v>
      </c>
      <c r="G274">
        <v>53081.238299999997</v>
      </c>
      <c r="H274">
        <v>52307</v>
      </c>
      <c r="I274">
        <v>1187394</v>
      </c>
      <c r="J274">
        <v>37058.318399999996</v>
      </c>
      <c r="K274">
        <v>76146</v>
      </c>
      <c r="L274">
        <v>1080474</v>
      </c>
      <c r="M274">
        <v>38116.7304</v>
      </c>
    </row>
    <row r="275" spans="1:13" x14ac:dyDescent="0.25">
      <c r="A275">
        <v>3</v>
      </c>
      <c r="B275" t="s">
        <v>52</v>
      </c>
      <c r="C275">
        <v>2024</v>
      </c>
      <c r="D275">
        <v>5</v>
      </c>
      <c r="E275">
        <v>76675</v>
      </c>
      <c r="F275">
        <v>2543269</v>
      </c>
      <c r="G275">
        <v>56588.933499999999</v>
      </c>
      <c r="H275">
        <v>54184</v>
      </c>
      <c r="I275">
        <v>1256258</v>
      </c>
      <c r="J275">
        <v>38951.0098</v>
      </c>
      <c r="K275">
        <v>78663</v>
      </c>
      <c r="L275">
        <v>1134968</v>
      </c>
      <c r="M275">
        <v>39802.020600000003</v>
      </c>
    </row>
    <row r="276" spans="1:13" x14ac:dyDescent="0.25">
      <c r="A276">
        <v>3</v>
      </c>
      <c r="B276" t="s">
        <v>52</v>
      </c>
      <c r="C276">
        <v>2024</v>
      </c>
      <c r="D276">
        <v>4</v>
      </c>
      <c r="E276">
        <v>76993</v>
      </c>
      <c r="F276">
        <v>2320028</v>
      </c>
      <c r="G276">
        <v>51637.309299999994</v>
      </c>
      <c r="H276">
        <v>53694</v>
      </c>
      <c r="I276">
        <v>1178035</v>
      </c>
      <c r="J276">
        <v>36450.722799999996</v>
      </c>
      <c r="K276">
        <v>78824</v>
      </c>
      <c r="L276">
        <v>1111530</v>
      </c>
      <c r="M276">
        <v>36427.095099999999</v>
      </c>
    </row>
    <row r="277" spans="1:13" x14ac:dyDescent="0.25">
      <c r="A277">
        <v>3</v>
      </c>
      <c r="B277" t="s">
        <v>52</v>
      </c>
      <c r="C277">
        <v>2026</v>
      </c>
      <c r="D277">
        <v>3</v>
      </c>
      <c r="E277">
        <v>92804</v>
      </c>
      <c r="F277">
        <v>3439941</v>
      </c>
      <c r="G277">
        <v>73383.394700000004</v>
      </c>
      <c r="H277">
        <v>58747</v>
      </c>
      <c r="I277">
        <v>1761206</v>
      </c>
      <c r="J277">
        <v>50483.950899999996</v>
      </c>
      <c r="K277">
        <v>91483</v>
      </c>
      <c r="L277">
        <v>1618851</v>
      </c>
      <c r="M277">
        <v>53939.2834</v>
      </c>
    </row>
    <row r="278" spans="1:13" x14ac:dyDescent="0.25">
      <c r="A278">
        <v>3</v>
      </c>
      <c r="B278" t="s">
        <v>52</v>
      </c>
      <c r="C278">
        <v>2026</v>
      </c>
      <c r="D278">
        <v>2</v>
      </c>
      <c r="E278">
        <v>87128</v>
      </c>
      <c r="F278">
        <v>3203708</v>
      </c>
      <c r="G278">
        <v>64245.6155</v>
      </c>
      <c r="H278">
        <v>56966</v>
      </c>
      <c r="I278">
        <v>1657295</v>
      </c>
      <c r="J278">
        <v>45033.451399999998</v>
      </c>
      <c r="K278">
        <v>88499</v>
      </c>
      <c r="L278">
        <v>1520731</v>
      </c>
      <c r="M278">
        <v>47150.779600000002</v>
      </c>
    </row>
    <row r="279" spans="1:13" x14ac:dyDescent="0.25">
      <c r="A279">
        <v>3</v>
      </c>
      <c r="B279" t="s">
        <v>52</v>
      </c>
      <c r="C279">
        <v>2026</v>
      </c>
      <c r="D279">
        <v>1</v>
      </c>
      <c r="E279">
        <v>85882</v>
      </c>
      <c r="F279">
        <v>3215792</v>
      </c>
      <c r="G279">
        <v>63768.248499999994</v>
      </c>
      <c r="H279">
        <v>57632</v>
      </c>
      <c r="I279">
        <v>1649833</v>
      </c>
      <c r="J279">
        <v>45145.504300000001</v>
      </c>
      <c r="K279">
        <v>86800</v>
      </c>
      <c r="L279">
        <v>1513025</v>
      </c>
      <c r="M279">
        <v>48185.420099999996</v>
      </c>
    </row>
    <row r="280" spans="1:13" x14ac:dyDescent="0.25">
      <c r="A280">
        <v>3</v>
      </c>
      <c r="B280" t="s">
        <v>52</v>
      </c>
      <c r="C280">
        <v>2025</v>
      </c>
      <c r="D280">
        <v>12</v>
      </c>
      <c r="E280">
        <v>86760</v>
      </c>
      <c r="F280">
        <v>3338800</v>
      </c>
      <c r="G280">
        <v>63748.969499999999</v>
      </c>
      <c r="H280">
        <v>60302</v>
      </c>
      <c r="I280">
        <v>1794210</v>
      </c>
      <c r="J280">
        <v>44858.491699999999</v>
      </c>
      <c r="K280">
        <v>87378</v>
      </c>
      <c r="L280">
        <v>1562322</v>
      </c>
      <c r="M280">
        <v>48860.522499999999</v>
      </c>
    </row>
    <row r="281" spans="1:13" x14ac:dyDescent="0.25">
      <c r="A281">
        <v>3</v>
      </c>
      <c r="B281" t="s">
        <v>52</v>
      </c>
      <c r="C281">
        <v>2025</v>
      </c>
      <c r="D281">
        <v>11</v>
      </c>
      <c r="E281">
        <v>81916</v>
      </c>
      <c r="F281">
        <v>3299123</v>
      </c>
      <c r="G281">
        <v>58975.254800000002</v>
      </c>
      <c r="H281">
        <v>60077</v>
      </c>
      <c r="I281">
        <v>1929132</v>
      </c>
      <c r="J281">
        <v>43815.390700000004</v>
      </c>
      <c r="K281">
        <v>85592</v>
      </c>
      <c r="L281">
        <v>1500338</v>
      </c>
      <c r="M281">
        <v>45423.119599999998</v>
      </c>
    </row>
    <row r="282" spans="1:13" x14ac:dyDescent="0.25">
      <c r="A282">
        <v>3</v>
      </c>
      <c r="B282" t="s">
        <v>52</v>
      </c>
      <c r="C282">
        <v>2025</v>
      </c>
      <c r="D282">
        <v>10</v>
      </c>
      <c r="E282">
        <v>82388</v>
      </c>
      <c r="F282">
        <v>3225439</v>
      </c>
      <c r="G282">
        <v>59179.840899999996</v>
      </c>
      <c r="H282">
        <v>59327</v>
      </c>
      <c r="I282">
        <v>1882395</v>
      </c>
      <c r="J282">
        <v>44100.679499999998</v>
      </c>
      <c r="K282">
        <v>85135</v>
      </c>
      <c r="L282">
        <v>1477438</v>
      </c>
      <c r="M282">
        <v>44324.806500000006</v>
      </c>
    </row>
    <row r="283" spans="1:13" x14ac:dyDescent="0.25">
      <c r="A283">
        <v>3</v>
      </c>
      <c r="B283" t="s">
        <v>52</v>
      </c>
      <c r="C283">
        <v>2025</v>
      </c>
      <c r="D283">
        <v>9</v>
      </c>
      <c r="E283">
        <v>82186</v>
      </c>
      <c r="F283">
        <v>3110780</v>
      </c>
      <c r="G283">
        <v>60800.136100000003</v>
      </c>
      <c r="H283">
        <v>58564</v>
      </c>
      <c r="I283">
        <v>1734860</v>
      </c>
      <c r="J283">
        <v>45135.328600000001</v>
      </c>
      <c r="K283">
        <v>86858</v>
      </c>
      <c r="L283">
        <v>1526281</v>
      </c>
      <c r="M283">
        <v>45838.753899999996</v>
      </c>
    </row>
    <row r="284" spans="1:13" x14ac:dyDescent="0.25">
      <c r="A284">
        <v>3</v>
      </c>
      <c r="B284" t="s">
        <v>52</v>
      </c>
      <c r="C284">
        <v>2025</v>
      </c>
      <c r="D284">
        <v>8</v>
      </c>
      <c r="E284">
        <v>79094</v>
      </c>
      <c r="F284">
        <v>2993042</v>
      </c>
      <c r="G284">
        <v>56803.317599999995</v>
      </c>
      <c r="H284">
        <v>55715</v>
      </c>
      <c r="I284">
        <v>1520484</v>
      </c>
      <c r="J284">
        <v>41501.548799999997</v>
      </c>
      <c r="K284">
        <v>82524</v>
      </c>
      <c r="L284">
        <v>1441468</v>
      </c>
      <c r="M284">
        <v>43040.530500000001</v>
      </c>
    </row>
    <row r="285" spans="1:13" x14ac:dyDescent="0.25">
      <c r="A285">
        <v>3</v>
      </c>
      <c r="B285" t="s">
        <v>52</v>
      </c>
      <c r="C285">
        <v>2025</v>
      </c>
      <c r="D285">
        <v>7</v>
      </c>
      <c r="E285">
        <v>80013</v>
      </c>
      <c r="F285">
        <v>3054363</v>
      </c>
      <c r="G285">
        <v>59208.5262</v>
      </c>
      <c r="H285">
        <v>55391</v>
      </c>
      <c r="I285">
        <v>1457779</v>
      </c>
      <c r="J285">
        <v>41618.095699999998</v>
      </c>
      <c r="K285">
        <v>82918</v>
      </c>
      <c r="L285">
        <v>1340056</v>
      </c>
      <c r="M285">
        <v>44695.059400000006</v>
      </c>
    </row>
    <row r="286" spans="1:13" x14ac:dyDescent="0.25">
      <c r="A286">
        <v>3</v>
      </c>
      <c r="B286" t="s">
        <v>52</v>
      </c>
      <c r="C286">
        <v>2025</v>
      </c>
      <c r="D286">
        <v>6</v>
      </c>
      <c r="E286">
        <v>78338</v>
      </c>
      <c r="F286">
        <v>2786860</v>
      </c>
      <c r="G286">
        <v>55052.205499999996</v>
      </c>
      <c r="H286">
        <v>53513</v>
      </c>
      <c r="I286">
        <v>1347489</v>
      </c>
      <c r="J286">
        <v>40084.028599999998</v>
      </c>
      <c r="K286">
        <v>80201</v>
      </c>
      <c r="L286">
        <v>1174912</v>
      </c>
      <c r="M286">
        <v>41571.257700000002</v>
      </c>
    </row>
    <row r="287" spans="1:13" x14ac:dyDescent="0.25">
      <c r="A287">
        <v>3</v>
      </c>
      <c r="B287" t="s">
        <v>52</v>
      </c>
      <c r="C287">
        <v>2025</v>
      </c>
      <c r="D287">
        <v>5</v>
      </c>
      <c r="E287">
        <v>79584</v>
      </c>
      <c r="F287">
        <v>2861793</v>
      </c>
      <c r="G287">
        <v>57074.635399999999</v>
      </c>
      <c r="H287">
        <v>54517</v>
      </c>
      <c r="I287">
        <v>1383088</v>
      </c>
      <c r="J287">
        <v>41494.792999999998</v>
      </c>
      <c r="K287">
        <v>82992</v>
      </c>
      <c r="L287">
        <v>1230436</v>
      </c>
      <c r="M287">
        <v>43116.673300000002</v>
      </c>
    </row>
    <row r="288" spans="1:13" x14ac:dyDescent="0.25">
      <c r="A288">
        <v>3</v>
      </c>
      <c r="B288" t="s">
        <v>52</v>
      </c>
      <c r="C288">
        <v>2025</v>
      </c>
      <c r="D288">
        <v>4</v>
      </c>
      <c r="E288">
        <v>79501</v>
      </c>
      <c r="F288">
        <v>2833213</v>
      </c>
      <c r="G288">
        <v>55846.962400000004</v>
      </c>
      <c r="H288">
        <v>54653</v>
      </c>
      <c r="I288">
        <v>1387983</v>
      </c>
      <c r="J288">
        <v>40516.493699999999</v>
      </c>
      <c r="K288">
        <v>82877</v>
      </c>
      <c r="L288">
        <v>1246244</v>
      </c>
      <c r="M288">
        <v>42367.997699999993</v>
      </c>
    </row>
    <row r="289" spans="1:13" x14ac:dyDescent="0.25">
      <c r="A289">
        <v>3</v>
      </c>
      <c r="B289" t="s">
        <v>52</v>
      </c>
      <c r="C289">
        <v>2026</v>
      </c>
      <c r="D289">
        <v>7</v>
      </c>
      <c r="E289">
        <v>84994</v>
      </c>
      <c r="F289">
        <v>3203074</v>
      </c>
      <c r="G289">
        <v>67525.623099999997</v>
      </c>
      <c r="H289">
        <v>58039</v>
      </c>
      <c r="I289">
        <v>1660487</v>
      </c>
      <c r="J289">
        <v>51105.037599999996</v>
      </c>
      <c r="K289">
        <v>88918</v>
      </c>
      <c r="L289">
        <v>1582815</v>
      </c>
      <c r="M289">
        <v>53535.908099999993</v>
      </c>
    </row>
    <row r="290" spans="1:13" x14ac:dyDescent="0.25">
      <c r="A290">
        <v>3</v>
      </c>
      <c r="B290" t="s">
        <v>52</v>
      </c>
      <c r="C290">
        <v>2026</v>
      </c>
      <c r="D290">
        <v>6</v>
      </c>
      <c r="E290">
        <v>83998</v>
      </c>
      <c r="F290">
        <v>3190026</v>
      </c>
      <c r="G290">
        <v>64404.842599999996</v>
      </c>
      <c r="H290">
        <v>57089</v>
      </c>
      <c r="I290">
        <v>1653503</v>
      </c>
      <c r="J290">
        <v>48875.835899999998</v>
      </c>
      <c r="K290">
        <v>87033</v>
      </c>
      <c r="L290">
        <v>1517816</v>
      </c>
      <c r="M290">
        <v>51045.993899999994</v>
      </c>
    </row>
    <row r="291" spans="1:13" x14ac:dyDescent="0.25">
      <c r="A291">
        <v>3</v>
      </c>
      <c r="B291" t="s">
        <v>52</v>
      </c>
      <c r="C291">
        <v>2026</v>
      </c>
      <c r="D291">
        <v>5</v>
      </c>
      <c r="E291">
        <v>82895</v>
      </c>
      <c r="F291">
        <v>3212866</v>
      </c>
      <c r="G291">
        <v>63678.201300000001</v>
      </c>
      <c r="H291">
        <v>57021</v>
      </c>
      <c r="I291">
        <v>1687552</v>
      </c>
      <c r="J291">
        <v>48503.0671</v>
      </c>
      <c r="K291">
        <v>87691</v>
      </c>
      <c r="L291">
        <v>1508095</v>
      </c>
      <c r="M291">
        <v>49402.563899999994</v>
      </c>
    </row>
    <row r="292" spans="1:13" x14ac:dyDescent="0.25">
      <c r="A292">
        <v>3</v>
      </c>
      <c r="B292" t="s">
        <v>52</v>
      </c>
      <c r="C292">
        <v>2026</v>
      </c>
      <c r="D292">
        <v>4</v>
      </c>
      <c r="E292">
        <v>83194</v>
      </c>
      <c r="F292">
        <v>3119343</v>
      </c>
      <c r="G292">
        <v>61469.471500000007</v>
      </c>
      <c r="H292">
        <v>57120</v>
      </c>
      <c r="I292">
        <v>1697990</v>
      </c>
      <c r="J292">
        <v>46443.5749</v>
      </c>
      <c r="K292">
        <v>87849</v>
      </c>
      <c r="L292">
        <v>1492904</v>
      </c>
      <c r="M292">
        <v>48109.320099999997</v>
      </c>
    </row>
    <row r="293" spans="1:13" x14ac:dyDescent="0.25">
      <c r="A293">
        <v>4</v>
      </c>
      <c r="B293" t="s">
        <v>16</v>
      </c>
      <c r="C293">
        <v>2018</v>
      </c>
      <c r="D293">
        <v>7</v>
      </c>
      <c r="E293">
        <v>1950</v>
      </c>
      <c r="F293">
        <v>25684</v>
      </c>
      <c r="G293">
        <v>406.97130581599998</v>
      </c>
      <c r="H293">
        <v>4534</v>
      </c>
      <c r="I293">
        <v>67147</v>
      </c>
      <c r="J293">
        <v>1142.3602124290001</v>
      </c>
      <c r="K293">
        <v>7469</v>
      </c>
      <c r="L293">
        <v>91630</v>
      </c>
      <c r="M293">
        <v>1997.9548648990001</v>
      </c>
    </row>
    <row r="294" spans="1:13" x14ac:dyDescent="0.25">
      <c r="A294">
        <v>4</v>
      </c>
      <c r="B294" t="s">
        <v>16</v>
      </c>
      <c r="C294">
        <v>2018</v>
      </c>
      <c r="D294">
        <v>8</v>
      </c>
      <c r="E294">
        <v>2057</v>
      </c>
      <c r="F294">
        <v>27600</v>
      </c>
      <c r="G294">
        <v>468.17018921300001</v>
      </c>
      <c r="H294">
        <v>4728</v>
      </c>
      <c r="I294">
        <v>77264</v>
      </c>
      <c r="J294">
        <v>1424.6551942370002</v>
      </c>
      <c r="K294">
        <v>7938</v>
      </c>
      <c r="L294">
        <v>112280</v>
      </c>
      <c r="M294">
        <v>2352.6383981529998</v>
      </c>
    </row>
    <row r="295" spans="1:13" x14ac:dyDescent="0.25">
      <c r="A295">
        <v>4</v>
      </c>
      <c r="B295" t="s">
        <v>16</v>
      </c>
      <c r="C295">
        <v>2018</v>
      </c>
      <c r="D295">
        <v>9</v>
      </c>
      <c r="E295">
        <v>1964</v>
      </c>
      <c r="F295">
        <v>25148</v>
      </c>
      <c r="G295">
        <v>409.13014768699998</v>
      </c>
      <c r="H295">
        <v>4721</v>
      </c>
      <c r="I295">
        <v>75076</v>
      </c>
      <c r="J295">
        <v>1361.5892187920001</v>
      </c>
      <c r="K295">
        <v>7836</v>
      </c>
      <c r="L295">
        <v>107479</v>
      </c>
      <c r="M295">
        <v>2314.3462877930001</v>
      </c>
    </row>
    <row r="296" spans="1:13" x14ac:dyDescent="0.25">
      <c r="A296">
        <v>4</v>
      </c>
      <c r="B296" t="s">
        <v>16</v>
      </c>
      <c r="C296">
        <v>2018</v>
      </c>
      <c r="D296">
        <v>10</v>
      </c>
      <c r="E296">
        <v>2248</v>
      </c>
      <c r="F296">
        <v>30590</v>
      </c>
      <c r="G296">
        <v>487.91426665400002</v>
      </c>
      <c r="H296">
        <v>5028</v>
      </c>
      <c r="I296">
        <v>84351</v>
      </c>
      <c r="J296">
        <v>1518.523838094</v>
      </c>
      <c r="K296">
        <v>8295</v>
      </c>
      <c r="L296">
        <v>120710</v>
      </c>
      <c r="M296">
        <v>2531.9127055900003</v>
      </c>
    </row>
    <row r="297" spans="1:13" x14ac:dyDescent="0.25">
      <c r="A297">
        <v>4</v>
      </c>
      <c r="B297" t="s">
        <v>16</v>
      </c>
      <c r="C297">
        <v>2018</v>
      </c>
      <c r="D297">
        <v>11</v>
      </c>
      <c r="E297">
        <v>2093</v>
      </c>
      <c r="F297">
        <v>25285</v>
      </c>
      <c r="G297">
        <v>394.39212856399996</v>
      </c>
      <c r="H297">
        <v>4713</v>
      </c>
      <c r="I297">
        <v>69001</v>
      </c>
      <c r="J297">
        <v>1249.289021972</v>
      </c>
      <c r="K297">
        <v>7884</v>
      </c>
      <c r="L297">
        <v>99801</v>
      </c>
      <c r="M297">
        <v>2139.8949360229999</v>
      </c>
    </row>
    <row r="298" spans="1:13" x14ac:dyDescent="0.25">
      <c r="A298">
        <v>4</v>
      </c>
      <c r="B298" t="s">
        <v>16</v>
      </c>
      <c r="C298">
        <v>2018</v>
      </c>
      <c r="D298">
        <v>12</v>
      </c>
      <c r="E298">
        <v>2185</v>
      </c>
      <c r="F298">
        <v>25195</v>
      </c>
      <c r="G298">
        <v>406.42754904099996</v>
      </c>
      <c r="H298">
        <v>4876</v>
      </c>
      <c r="I298">
        <v>70149</v>
      </c>
      <c r="J298">
        <v>1341.188269088</v>
      </c>
      <c r="K298">
        <v>7940</v>
      </c>
      <c r="L298">
        <v>104139</v>
      </c>
      <c r="M298">
        <v>2234.3132779080001</v>
      </c>
    </row>
    <row r="299" spans="1:13" x14ac:dyDescent="0.25">
      <c r="A299">
        <v>4</v>
      </c>
      <c r="B299" t="s">
        <v>16</v>
      </c>
      <c r="C299">
        <v>2019</v>
      </c>
      <c r="D299">
        <v>1</v>
      </c>
      <c r="E299">
        <v>2204</v>
      </c>
      <c r="F299">
        <v>26085</v>
      </c>
      <c r="G299">
        <v>418.2</v>
      </c>
      <c r="H299">
        <v>4790</v>
      </c>
      <c r="I299">
        <v>72445</v>
      </c>
      <c r="J299">
        <v>1319.12</v>
      </c>
      <c r="K299">
        <v>7882</v>
      </c>
      <c r="L299">
        <v>100227</v>
      </c>
      <c r="M299">
        <v>2139.04</v>
      </c>
    </row>
    <row r="300" spans="1:13" x14ac:dyDescent="0.25">
      <c r="A300">
        <v>4</v>
      </c>
      <c r="B300" t="s">
        <v>16</v>
      </c>
      <c r="C300">
        <v>2019</v>
      </c>
      <c r="D300">
        <v>2</v>
      </c>
      <c r="E300">
        <v>2175</v>
      </c>
      <c r="F300">
        <v>25141</v>
      </c>
      <c r="G300">
        <v>431.47</v>
      </c>
      <c r="H300">
        <v>4831</v>
      </c>
      <c r="I300">
        <v>71000</v>
      </c>
      <c r="J300">
        <v>1363.64</v>
      </c>
      <c r="K300">
        <v>7962</v>
      </c>
      <c r="L300">
        <v>100383</v>
      </c>
      <c r="M300">
        <v>2122.06</v>
      </c>
    </row>
    <row r="301" spans="1:13" x14ac:dyDescent="0.25">
      <c r="A301">
        <v>4</v>
      </c>
      <c r="B301" t="s">
        <v>16</v>
      </c>
      <c r="C301">
        <v>2019</v>
      </c>
      <c r="D301">
        <v>3</v>
      </c>
      <c r="E301">
        <v>2374</v>
      </c>
      <c r="F301">
        <v>28634</v>
      </c>
      <c r="G301">
        <v>501.41</v>
      </c>
      <c r="H301">
        <v>5051</v>
      </c>
      <c r="I301">
        <v>80004</v>
      </c>
      <c r="J301">
        <v>1622.87</v>
      </c>
      <c r="K301">
        <v>8172</v>
      </c>
      <c r="L301">
        <v>112780</v>
      </c>
      <c r="M301">
        <v>2465.46</v>
      </c>
    </row>
    <row r="302" spans="1:13" x14ac:dyDescent="0.25">
      <c r="A302">
        <v>4</v>
      </c>
      <c r="B302" t="s">
        <v>53</v>
      </c>
      <c r="C302">
        <v>2020</v>
      </c>
      <c r="D302">
        <v>3</v>
      </c>
      <c r="E302">
        <v>1995</v>
      </c>
      <c r="F302">
        <v>17730</v>
      </c>
      <c r="G302">
        <v>290.95718917300002</v>
      </c>
      <c r="H302">
        <v>4428</v>
      </c>
      <c r="I302">
        <v>55331</v>
      </c>
      <c r="J302">
        <v>1037.15996653</v>
      </c>
      <c r="K302">
        <v>7168</v>
      </c>
      <c r="L302">
        <v>77603</v>
      </c>
      <c r="M302">
        <v>1677.849982685</v>
      </c>
    </row>
    <row r="303" spans="1:13" x14ac:dyDescent="0.25">
      <c r="A303">
        <v>4</v>
      </c>
      <c r="B303" t="s">
        <v>53</v>
      </c>
      <c r="C303">
        <v>2020</v>
      </c>
      <c r="D303">
        <v>2</v>
      </c>
      <c r="E303">
        <v>2136</v>
      </c>
      <c r="F303">
        <v>24164</v>
      </c>
      <c r="G303">
        <v>386.68650699599999</v>
      </c>
      <c r="H303">
        <v>4827</v>
      </c>
      <c r="I303">
        <v>74526</v>
      </c>
      <c r="J303">
        <v>1373.804129737</v>
      </c>
      <c r="K303">
        <v>7948</v>
      </c>
      <c r="L303">
        <v>109773</v>
      </c>
      <c r="M303">
        <v>2161.516671804</v>
      </c>
    </row>
    <row r="304" spans="1:13" x14ac:dyDescent="0.25">
      <c r="A304">
        <v>4</v>
      </c>
      <c r="B304" t="s">
        <v>53</v>
      </c>
      <c r="C304">
        <v>2020</v>
      </c>
      <c r="D304">
        <v>1</v>
      </c>
      <c r="E304">
        <v>2125</v>
      </c>
      <c r="F304">
        <v>24365</v>
      </c>
      <c r="G304">
        <v>376.38217518699997</v>
      </c>
      <c r="H304">
        <v>4710</v>
      </c>
      <c r="I304">
        <v>69755</v>
      </c>
      <c r="J304">
        <v>1300.9725556120002</v>
      </c>
      <c r="K304">
        <v>7787</v>
      </c>
      <c r="L304">
        <v>105785</v>
      </c>
      <c r="M304">
        <v>2097.785772964</v>
      </c>
    </row>
    <row r="305" spans="1:13" x14ac:dyDescent="0.25">
      <c r="A305">
        <v>4</v>
      </c>
      <c r="B305" t="s">
        <v>53</v>
      </c>
      <c r="C305">
        <v>2019</v>
      </c>
      <c r="D305">
        <v>12</v>
      </c>
      <c r="E305">
        <v>2068</v>
      </c>
      <c r="F305">
        <v>24814</v>
      </c>
      <c r="G305">
        <v>396.57130071500001</v>
      </c>
      <c r="H305">
        <v>4666</v>
      </c>
      <c r="I305">
        <v>70251</v>
      </c>
      <c r="J305">
        <v>1318.2377053139999</v>
      </c>
      <c r="K305">
        <v>7799</v>
      </c>
      <c r="L305">
        <v>108880</v>
      </c>
      <c r="M305">
        <v>2219.5208862569998</v>
      </c>
    </row>
    <row r="306" spans="1:13" x14ac:dyDescent="0.25">
      <c r="A306">
        <v>4</v>
      </c>
      <c r="B306" t="s">
        <v>53</v>
      </c>
      <c r="C306">
        <v>2019</v>
      </c>
      <c r="D306">
        <v>11</v>
      </c>
      <c r="E306">
        <v>2047</v>
      </c>
      <c r="F306">
        <v>24218</v>
      </c>
      <c r="G306">
        <v>349.56981345700001</v>
      </c>
      <c r="H306">
        <v>4765</v>
      </c>
      <c r="I306">
        <v>72348</v>
      </c>
      <c r="J306">
        <v>1265.1302230920001</v>
      </c>
      <c r="K306">
        <v>8059</v>
      </c>
      <c r="L306">
        <v>110322</v>
      </c>
      <c r="M306">
        <v>2074.219403732</v>
      </c>
    </row>
    <row r="307" spans="1:13" x14ac:dyDescent="0.25">
      <c r="A307">
        <v>4</v>
      </c>
      <c r="B307" t="s">
        <v>53</v>
      </c>
      <c r="C307">
        <v>2019</v>
      </c>
      <c r="D307">
        <v>10</v>
      </c>
      <c r="E307">
        <v>2104</v>
      </c>
      <c r="F307">
        <v>28641</v>
      </c>
      <c r="G307">
        <v>432.621984591</v>
      </c>
      <c r="H307">
        <v>4852</v>
      </c>
      <c r="I307">
        <v>75677</v>
      </c>
      <c r="J307">
        <v>1295.292359736</v>
      </c>
      <c r="K307">
        <v>8157</v>
      </c>
      <c r="L307">
        <v>120323</v>
      </c>
      <c r="M307">
        <v>2305.8497146029999</v>
      </c>
    </row>
    <row r="308" spans="1:13" x14ac:dyDescent="0.25">
      <c r="A308">
        <v>4</v>
      </c>
      <c r="B308" t="s">
        <v>53</v>
      </c>
      <c r="C308">
        <v>2019</v>
      </c>
      <c r="D308">
        <v>9</v>
      </c>
      <c r="E308">
        <v>2102</v>
      </c>
      <c r="F308">
        <v>26762</v>
      </c>
      <c r="G308">
        <v>401.107040321</v>
      </c>
      <c r="H308">
        <v>4818</v>
      </c>
      <c r="I308">
        <v>74773</v>
      </c>
      <c r="J308">
        <v>1299.4223770399999</v>
      </c>
      <c r="K308">
        <v>8003</v>
      </c>
      <c r="L308">
        <v>113068</v>
      </c>
      <c r="M308">
        <v>2177.586494697</v>
      </c>
    </row>
    <row r="309" spans="1:13" x14ac:dyDescent="0.25">
      <c r="A309">
        <v>4</v>
      </c>
      <c r="B309" t="s">
        <v>53</v>
      </c>
      <c r="C309">
        <v>2019</v>
      </c>
      <c r="D309">
        <v>8</v>
      </c>
      <c r="E309">
        <v>2048</v>
      </c>
      <c r="F309">
        <v>26774</v>
      </c>
      <c r="G309">
        <v>406.64306208599999</v>
      </c>
      <c r="H309">
        <v>4676</v>
      </c>
      <c r="I309">
        <v>73481</v>
      </c>
      <c r="J309">
        <v>1253.331825968</v>
      </c>
      <c r="K309">
        <v>7760</v>
      </c>
      <c r="L309">
        <v>105758</v>
      </c>
      <c r="M309">
        <v>2071.6449053189999</v>
      </c>
    </row>
    <row r="310" spans="1:13" x14ac:dyDescent="0.25">
      <c r="A310">
        <v>4</v>
      </c>
      <c r="B310" t="s">
        <v>53</v>
      </c>
      <c r="C310">
        <v>2019</v>
      </c>
      <c r="D310">
        <v>7</v>
      </c>
      <c r="E310">
        <v>2101</v>
      </c>
      <c r="F310">
        <v>26891</v>
      </c>
      <c r="G310">
        <v>382.34380306200001</v>
      </c>
      <c r="H310">
        <v>4702</v>
      </c>
      <c r="I310">
        <v>73811</v>
      </c>
      <c r="J310">
        <v>1294.8100719040001</v>
      </c>
      <c r="K310">
        <v>7606</v>
      </c>
      <c r="L310">
        <v>102087</v>
      </c>
      <c r="M310">
        <v>2074.5620659279998</v>
      </c>
    </row>
    <row r="311" spans="1:13" x14ac:dyDescent="0.25">
      <c r="A311">
        <v>4</v>
      </c>
      <c r="B311" t="s">
        <v>53</v>
      </c>
      <c r="C311">
        <v>2019</v>
      </c>
      <c r="D311">
        <v>6</v>
      </c>
      <c r="E311">
        <v>2034</v>
      </c>
      <c r="F311">
        <v>25840</v>
      </c>
      <c r="G311">
        <v>352.35989651199998</v>
      </c>
      <c r="H311">
        <v>4671</v>
      </c>
      <c r="I311">
        <v>68983</v>
      </c>
      <c r="J311">
        <v>1198.1318158010001</v>
      </c>
      <c r="K311">
        <v>7595</v>
      </c>
      <c r="L311">
        <v>98361</v>
      </c>
      <c r="M311">
        <v>2142.3618129319998</v>
      </c>
    </row>
    <row r="312" spans="1:13" x14ac:dyDescent="0.25">
      <c r="A312">
        <v>4</v>
      </c>
      <c r="B312" t="s">
        <v>53</v>
      </c>
      <c r="C312">
        <v>2019</v>
      </c>
      <c r="D312">
        <v>5</v>
      </c>
      <c r="E312">
        <v>2109</v>
      </c>
      <c r="F312">
        <v>28139</v>
      </c>
      <c r="G312">
        <v>393.32240515400002</v>
      </c>
      <c r="H312">
        <v>4824</v>
      </c>
      <c r="I312">
        <v>76879</v>
      </c>
      <c r="J312">
        <v>1352.0463808959998</v>
      </c>
      <c r="K312">
        <v>7928</v>
      </c>
      <c r="L312">
        <v>103980</v>
      </c>
      <c r="M312">
        <v>2155.0266140809999</v>
      </c>
    </row>
    <row r="313" spans="1:13" x14ac:dyDescent="0.25">
      <c r="A313">
        <v>4</v>
      </c>
      <c r="B313" t="s">
        <v>53</v>
      </c>
      <c r="C313">
        <v>2019</v>
      </c>
      <c r="D313">
        <v>4</v>
      </c>
      <c r="E313">
        <v>2120</v>
      </c>
      <c r="F313">
        <v>27823</v>
      </c>
      <c r="G313">
        <v>396.81209781000001</v>
      </c>
      <c r="H313">
        <v>4869</v>
      </c>
      <c r="I313">
        <v>78019</v>
      </c>
      <c r="J313">
        <v>1398.2901869889999</v>
      </c>
      <c r="K313">
        <v>8094</v>
      </c>
      <c r="L313">
        <v>104183</v>
      </c>
      <c r="M313">
        <v>2110.9689139450002</v>
      </c>
    </row>
    <row r="314" spans="1:13" x14ac:dyDescent="0.25">
      <c r="A314" s="1">
        <v>4</v>
      </c>
      <c r="B314" t="s">
        <v>53</v>
      </c>
      <c r="C314">
        <v>2021</v>
      </c>
      <c r="D314">
        <v>3</v>
      </c>
      <c r="E314">
        <v>2413</v>
      </c>
      <c r="F314">
        <v>27824</v>
      </c>
      <c r="G314">
        <v>520.45000000000005</v>
      </c>
      <c r="H314">
        <v>5191</v>
      </c>
      <c r="I314">
        <v>87496</v>
      </c>
      <c r="J314">
        <v>1785.39</v>
      </c>
      <c r="K314">
        <v>8399</v>
      </c>
      <c r="L314">
        <v>125220</v>
      </c>
      <c r="M314">
        <v>2813.53</v>
      </c>
    </row>
    <row r="315" spans="1:13" x14ac:dyDescent="0.25">
      <c r="A315" s="1">
        <v>4</v>
      </c>
      <c r="B315" t="s">
        <v>53</v>
      </c>
      <c r="C315">
        <v>2021</v>
      </c>
      <c r="D315">
        <v>2</v>
      </c>
      <c r="E315">
        <v>2175</v>
      </c>
      <c r="F315">
        <v>24017</v>
      </c>
      <c r="G315">
        <v>412.80360000000002</v>
      </c>
      <c r="H315">
        <v>4852</v>
      </c>
      <c r="I315">
        <v>76545</v>
      </c>
      <c r="J315">
        <v>1455.306</v>
      </c>
      <c r="K315">
        <v>7977</v>
      </c>
      <c r="L315">
        <v>111448</v>
      </c>
      <c r="M315">
        <v>2381.5749000000001</v>
      </c>
    </row>
    <row r="316" spans="1:13" x14ac:dyDescent="0.25">
      <c r="A316" s="1">
        <v>4</v>
      </c>
      <c r="B316" t="s">
        <v>53</v>
      </c>
      <c r="C316">
        <v>2021</v>
      </c>
      <c r="D316">
        <v>1</v>
      </c>
      <c r="E316">
        <v>2067</v>
      </c>
      <c r="F316">
        <v>23257</v>
      </c>
      <c r="G316">
        <v>374.18</v>
      </c>
      <c r="H316">
        <v>4722</v>
      </c>
      <c r="I316">
        <v>73542</v>
      </c>
      <c r="J316">
        <v>1434.68</v>
      </c>
      <c r="K316">
        <v>7696</v>
      </c>
      <c r="L316">
        <v>105357</v>
      </c>
      <c r="M316">
        <v>2364.2600000000002</v>
      </c>
    </row>
    <row r="317" spans="1:13" x14ac:dyDescent="0.25">
      <c r="A317" s="1">
        <v>4</v>
      </c>
      <c r="B317" t="s">
        <v>53</v>
      </c>
      <c r="C317">
        <v>2020</v>
      </c>
      <c r="D317">
        <v>12</v>
      </c>
      <c r="E317">
        <v>2115</v>
      </c>
      <c r="F317">
        <v>23701</v>
      </c>
      <c r="G317">
        <v>373.64150000000001</v>
      </c>
      <c r="H317">
        <v>4769</v>
      </c>
      <c r="I317">
        <v>76132</v>
      </c>
      <c r="J317">
        <v>1429.9026000000001</v>
      </c>
      <c r="K317">
        <v>7676</v>
      </c>
      <c r="L317">
        <v>110405</v>
      </c>
      <c r="M317">
        <v>2420.4483</v>
      </c>
    </row>
    <row r="318" spans="1:13" x14ac:dyDescent="0.25">
      <c r="A318" s="1">
        <v>4</v>
      </c>
      <c r="B318" t="s">
        <v>53</v>
      </c>
      <c r="C318">
        <v>2020</v>
      </c>
      <c r="D318">
        <v>11</v>
      </c>
      <c r="E318">
        <v>2052</v>
      </c>
      <c r="F318">
        <v>22864</v>
      </c>
      <c r="G318">
        <v>328.14279999999997</v>
      </c>
      <c r="H318">
        <v>4716</v>
      </c>
      <c r="I318">
        <v>71435</v>
      </c>
      <c r="J318">
        <v>1238.4000999999998</v>
      </c>
      <c r="K318">
        <v>7679</v>
      </c>
      <c r="L318">
        <v>107161</v>
      </c>
      <c r="M318">
        <v>2149.1644000000001</v>
      </c>
    </row>
    <row r="319" spans="1:13" x14ac:dyDescent="0.25">
      <c r="A319" s="1">
        <v>4</v>
      </c>
      <c r="B319" t="s">
        <v>53</v>
      </c>
      <c r="C319">
        <v>2020</v>
      </c>
      <c r="D319">
        <v>10</v>
      </c>
      <c r="E319">
        <v>2089</v>
      </c>
      <c r="F319">
        <v>25166</v>
      </c>
      <c r="G319">
        <v>348.640492849</v>
      </c>
      <c r="H319">
        <v>4913</v>
      </c>
      <c r="I319">
        <v>84107</v>
      </c>
      <c r="J319">
        <v>1488.8443654329999</v>
      </c>
      <c r="K319">
        <v>8185</v>
      </c>
      <c r="L319">
        <v>126020</v>
      </c>
      <c r="M319">
        <v>2473.6040066400001</v>
      </c>
    </row>
    <row r="320" spans="1:13" x14ac:dyDescent="0.25">
      <c r="A320" s="1">
        <v>4</v>
      </c>
      <c r="B320" t="s">
        <v>53</v>
      </c>
      <c r="C320">
        <v>2020</v>
      </c>
      <c r="D320">
        <v>9</v>
      </c>
      <c r="E320">
        <v>1996</v>
      </c>
      <c r="F320">
        <v>22650</v>
      </c>
      <c r="G320">
        <v>351.96745484600001</v>
      </c>
      <c r="H320">
        <v>4709</v>
      </c>
      <c r="I320">
        <v>75941</v>
      </c>
      <c r="J320">
        <v>1378.47368403</v>
      </c>
      <c r="K320">
        <v>7514</v>
      </c>
      <c r="L320">
        <v>104875</v>
      </c>
      <c r="M320">
        <v>2179.55881774</v>
      </c>
    </row>
    <row r="321" spans="1:13" x14ac:dyDescent="0.25">
      <c r="A321" s="1">
        <v>4</v>
      </c>
      <c r="B321" t="s">
        <v>53</v>
      </c>
      <c r="C321">
        <v>2020</v>
      </c>
      <c r="D321">
        <v>8</v>
      </c>
      <c r="E321">
        <v>1883</v>
      </c>
      <c r="F321">
        <v>20375</v>
      </c>
      <c r="G321">
        <v>293.16891023400001</v>
      </c>
      <c r="H321">
        <v>4463</v>
      </c>
      <c r="I321">
        <v>68614</v>
      </c>
      <c r="J321">
        <v>1223.1584319850001</v>
      </c>
      <c r="K321">
        <v>7105</v>
      </c>
      <c r="L321">
        <v>90899</v>
      </c>
      <c r="M321">
        <v>1879.0457870310001</v>
      </c>
    </row>
    <row r="322" spans="1:13" x14ac:dyDescent="0.25">
      <c r="A322" s="1">
        <v>4</v>
      </c>
      <c r="B322" t="s">
        <v>53</v>
      </c>
      <c r="C322">
        <v>2020</v>
      </c>
      <c r="D322">
        <v>7</v>
      </c>
      <c r="E322">
        <v>1921</v>
      </c>
      <c r="F322">
        <v>21406</v>
      </c>
      <c r="G322">
        <v>314.44501948600004</v>
      </c>
      <c r="H322">
        <v>4558</v>
      </c>
      <c r="I322">
        <v>71535</v>
      </c>
      <c r="J322">
        <v>1305.4179672100001</v>
      </c>
      <c r="K322">
        <v>7183</v>
      </c>
      <c r="L322">
        <v>94079</v>
      </c>
      <c r="M322">
        <v>1928.3286070509998</v>
      </c>
    </row>
    <row r="323" spans="1:13" x14ac:dyDescent="0.25">
      <c r="A323" s="1">
        <v>4</v>
      </c>
      <c r="B323" t="s">
        <v>53</v>
      </c>
      <c r="C323">
        <v>2020</v>
      </c>
      <c r="D323">
        <v>6</v>
      </c>
      <c r="E323">
        <v>1787</v>
      </c>
      <c r="F323">
        <v>19451</v>
      </c>
      <c r="G323">
        <v>293.89082013500001</v>
      </c>
      <c r="H323">
        <v>4295</v>
      </c>
      <c r="I323">
        <v>64047</v>
      </c>
      <c r="J323">
        <v>1135.7820939579999</v>
      </c>
      <c r="K323">
        <v>6579</v>
      </c>
      <c r="L323">
        <v>79257</v>
      </c>
      <c r="M323">
        <v>1601.3841399809999</v>
      </c>
    </row>
    <row r="324" spans="1:13" x14ac:dyDescent="0.25">
      <c r="A324" s="1">
        <v>4</v>
      </c>
      <c r="B324" t="s">
        <v>53</v>
      </c>
      <c r="C324">
        <v>2020</v>
      </c>
      <c r="D324">
        <v>5</v>
      </c>
      <c r="E324">
        <v>1295</v>
      </c>
      <c r="F324">
        <v>10613</v>
      </c>
      <c r="G324">
        <v>270.47022761100004</v>
      </c>
      <c r="H324">
        <v>3335</v>
      </c>
      <c r="I324">
        <v>39249</v>
      </c>
      <c r="J324">
        <v>706.56890281000005</v>
      </c>
      <c r="K324">
        <v>5107</v>
      </c>
      <c r="L324">
        <v>45359</v>
      </c>
      <c r="M324">
        <v>1236.339682907</v>
      </c>
    </row>
    <row r="325" spans="1:13" x14ac:dyDescent="0.25">
      <c r="A325" s="1">
        <v>4</v>
      </c>
      <c r="B325" t="s">
        <v>53</v>
      </c>
      <c r="C325">
        <v>2020</v>
      </c>
      <c r="D325">
        <v>4</v>
      </c>
      <c r="E325">
        <v>348</v>
      </c>
      <c r="F325">
        <v>3369</v>
      </c>
      <c r="G325">
        <v>56.144607424</v>
      </c>
      <c r="H325">
        <v>945</v>
      </c>
      <c r="I325">
        <v>10911</v>
      </c>
      <c r="J325">
        <v>225.484811127</v>
      </c>
      <c r="K325">
        <v>1478</v>
      </c>
      <c r="L325">
        <v>14968</v>
      </c>
      <c r="M325">
        <v>582.47351164300005</v>
      </c>
    </row>
    <row r="326" spans="1:13" x14ac:dyDescent="0.25">
      <c r="A326">
        <v>4</v>
      </c>
      <c r="B326" t="s">
        <v>53</v>
      </c>
      <c r="C326">
        <v>2022</v>
      </c>
      <c r="D326">
        <v>3</v>
      </c>
      <c r="E326">
        <v>2529</v>
      </c>
      <c r="F326">
        <v>31908</v>
      </c>
      <c r="G326">
        <v>588.17470000000003</v>
      </c>
      <c r="H326">
        <v>5419</v>
      </c>
      <c r="I326">
        <v>92717</v>
      </c>
      <c r="J326">
        <v>2134.1120000000001</v>
      </c>
      <c r="K326">
        <v>8876</v>
      </c>
      <c r="L326">
        <v>142784</v>
      </c>
      <c r="M326">
        <v>3420.5259000000001</v>
      </c>
    </row>
    <row r="327" spans="1:13" x14ac:dyDescent="0.25">
      <c r="A327">
        <v>4</v>
      </c>
      <c r="B327" t="s">
        <v>53</v>
      </c>
      <c r="C327">
        <v>2022</v>
      </c>
      <c r="D327">
        <v>2</v>
      </c>
      <c r="E327">
        <v>2217</v>
      </c>
      <c r="F327">
        <v>24067</v>
      </c>
      <c r="G327">
        <v>434.41470000000004</v>
      </c>
      <c r="H327">
        <v>5055</v>
      </c>
      <c r="I327">
        <v>78061</v>
      </c>
      <c r="J327">
        <v>1695.1668</v>
      </c>
      <c r="K327">
        <v>8309</v>
      </c>
      <c r="L327">
        <v>118108</v>
      </c>
      <c r="M327">
        <v>2743.4168</v>
      </c>
    </row>
    <row r="328" spans="1:13" x14ac:dyDescent="0.25">
      <c r="A328">
        <v>4</v>
      </c>
      <c r="B328" t="s">
        <v>53</v>
      </c>
      <c r="C328">
        <v>2022</v>
      </c>
      <c r="D328">
        <v>1</v>
      </c>
      <c r="E328">
        <v>2108</v>
      </c>
      <c r="F328">
        <v>26383</v>
      </c>
      <c r="G328">
        <v>441.79169999999999</v>
      </c>
      <c r="H328">
        <v>4935</v>
      </c>
      <c r="I328">
        <v>76919</v>
      </c>
      <c r="J328">
        <v>1610.3203000000001</v>
      </c>
      <c r="K328">
        <v>8094</v>
      </c>
      <c r="L328">
        <v>112819</v>
      </c>
      <c r="M328">
        <v>2740.4371000000001</v>
      </c>
    </row>
    <row r="329" spans="1:13" x14ac:dyDescent="0.25">
      <c r="A329">
        <v>4</v>
      </c>
      <c r="B329" t="s">
        <v>53</v>
      </c>
      <c r="C329">
        <v>2021</v>
      </c>
      <c r="D329">
        <v>12</v>
      </c>
      <c r="E329">
        <v>2312</v>
      </c>
      <c r="F329">
        <v>28683</v>
      </c>
      <c r="G329">
        <v>429.33940000000001</v>
      </c>
      <c r="H329">
        <v>5085</v>
      </c>
      <c r="I329">
        <v>82429</v>
      </c>
      <c r="J329">
        <v>1652.4045999999998</v>
      </c>
      <c r="K329">
        <v>8499</v>
      </c>
      <c r="L329">
        <v>127710</v>
      </c>
      <c r="M329">
        <v>2920.4982</v>
      </c>
    </row>
    <row r="330" spans="1:13" x14ac:dyDescent="0.25">
      <c r="A330">
        <v>4</v>
      </c>
      <c r="B330" t="s">
        <v>53</v>
      </c>
      <c r="C330">
        <v>2021</v>
      </c>
      <c r="D330">
        <v>11</v>
      </c>
      <c r="E330">
        <v>2117</v>
      </c>
      <c r="F330">
        <v>28474</v>
      </c>
      <c r="G330">
        <v>402.44839999999999</v>
      </c>
      <c r="H330">
        <v>4872</v>
      </c>
      <c r="I330">
        <v>73538</v>
      </c>
      <c r="J330">
        <v>1520.5282</v>
      </c>
      <c r="K330">
        <v>8160</v>
      </c>
      <c r="L330">
        <v>114546</v>
      </c>
      <c r="M330">
        <v>2505.0032000000001</v>
      </c>
    </row>
    <row r="331" spans="1:13" x14ac:dyDescent="0.25">
      <c r="A331">
        <v>4</v>
      </c>
      <c r="B331" t="s">
        <v>53</v>
      </c>
      <c r="C331">
        <v>2021</v>
      </c>
      <c r="D331">
        <v>10</v>
      </c>
      <c r="E331">
        <v>2280</v>
      </c>
      <c r="F331">
        <v>32068</v>
      </c>
      <c r="G331">
        <v>500.63940000000002</v>
      </c>
      <c r="H331">
        <v>5142</v>
      </c>
      <c r="I331">
        <v>90592</v>
      </c>
      <c r="J331">
        <v>1805.2220000000002</v>
      </c>
      <c r="K331">
        <v>8427</v>
      </c>
      <c r="L331">
        <v>121673</v>
      </c>
      <c r="M331">
        <v>2496.1990999999998</v>
      </c>
    </row>
    <row r="332" spans="1:13" x14ac:dyDescent="0.25">
      <c r="A332">
        <v>4</v>
      </c>
      <c r="B332" t="s">
        <v>53</v>
      </c>
      <c r="C332">
        <v>2021</v>
      </c>
      <c r="D332">
        <v>9</v>
      </c>
      <c r="E332">
        <v>2178</v>
      </c>
      <c r="F332">
        <v>29135</v>
      </c>
      <c r="G332">
        <v>456.13499999999999</v>
      </c>
      <c r="H332">
        <v>4953</v>
      </c>
      <c r="I332">
        <v>84421</v>
      </c>
      <c r="J332">
        <v>1652.3448999999998</v>
      </c>
      <c r="K332">
        <v>8356</v>
      </c>
      <c r="L332">
        <v>128179</v>
      </c>
      <c r="M332">
        <v>2842.2703999999999</v>
      </c>
    </row>
    <row r="333" spans="1:13" x14ac:dyDescent="0.25">
      <c r="A333">
        <v>4</v>
      </c>
      <c r="B333" t="s">
        <v>53</v>
      </c>
      <c r="C333">
        <v>2021</v>
      </c>
      <c r="D333">
        <v>8</v>
      </c>
      <c r="E333">
        <v>2108</v>
      </c>
      <c r="F333">
        <v>29208</v>
      </c>
      <c r="G333">
        <v>423.86330000000004</v>
      </c>
      <c r="H333">
        <v>4917</v>
      </c>
      <c r="I333">
        <v>80517</v>
      </c>
      <c r="J333">
        <v>1578.2581</v>
      </c>
      <c r="K333">
        <v>8137</v>
      </c>
      <c r="L333">
        <v>120712</v>
      </c>
      <c r="M333">
        <v>2633.7651000000001</v>
      </c>
    </row>
    <row r="334" spans="1:13" x14ac:dyDescent="0.25">
      <c r="A334">
        <v>4</v>
      </c>
      <c r="B334" t="s">
        <v>53</v>
      </c>
      <c r="C334">
        <v>2021</v>
      </c>
      <c r="D334">
        <v>7</v>
      </c>
      <c r="E334">
        <v>2092</v>
      </c>
      <c r="F334">
        <v>29904</v>
      </c>
      <c r="G334">
        <v>437.86430000000001</v>
      </c>
      <c r="H334">
        <v>4875</v>
      </c>
      <c r="I334">
        <v>80671</v>
      </c>
      <c r="J334">
        <v>1576.7894000000001</v>
      </c>
      <c r="K334">
        <v>8004</v>
      </c>
      <c r="L334">
        <v>118515</v>
      </c>
      <c r="M334">
        <v>2655.4059000000002</v>
      </c>
    </row>
    <row r="335" spans="1:13" x14ac:dyDescent="0.25">
      <c r="A335">
        <v>4</v>
      </c>
      <c r="B335" t="s">
        <v>53</v>
      </c>
      <c r="C335">
        <v>2021</v>
      </c>
      <c r="D335">
        <v>6</v>
      </c>
      <c r="E335">
        <v>2041</v>
      </c>
      <c r="F335">
        <v>26534</v>
      </c>
      <c r="G335">
        <v>351.75800000000004</v>
      </c>
      <c r="H335">
        <v>4705</v>
      </c>
      <c r="I335">
        <v>72964</v>
      </c>
      <c r="J335">
        <v>1463.8635000000002</v>
      </c>
      <c r="K335">
        <v>7639</v>
      </c>
      <c r="L335">
        <v>101442</v>
      </c>
      <c r="M335">
        <v>2391.1898999999999</v>
      </c>
    </row>
    <row r="336" spans="1:13" x14ac:dyDescent="0.25">
      <c r="A336">
        <v>4</v>
      </c>
      <c r="B336" t="s">
        <v>53</v>
      </c>
      <c r="C336">
        <v>2021</v>
      </c>
      <c r="D336">
        <v>5</v>
      </c>
      <c r="E336">
        <v>1689</v>
      </c>
      <c r="F336">
        <v>17892</v>
      </c>
      <c r="G336">
        <v>247.71580000000003</v>
      </c>
      <c r="H336">
        <v>4102</v>
      </c>
      <c r="I336">
        <v>59607</v>
      </c>
      <c r="J336">
        <v>1318.1716000000001</v>
      </c>
      <c r="K336">
        <v>6158</v>
      </c>
      <c r="L336">
        <v>70577</v>
      </c>
      <c r="M336">
        <v>1869.4154999999998</v>
      </c>
    </row>
    <row r="337" spans="1:13" x14ac:dyDescent="0.25">
      <c r="A337">
        <v>4</v>
      </c>
      <c r="B337" t="s">
        <v>53</v>
      </c>
      <c r="C337">
        <v>2021</v>
      </c>
      <c r="D337">
        <v>4</v>
      </c>
      <c r="E337">
        <v>2052</v>
      </c>
      <c r="F337">
        <v>27423</v>
      </c>
      <c r="G337">
        <v>382.74279999999999</v>
      </c>
      <c r="H337">
        <v>4804</v>
      </c>
      <c r="I337">
        <v>79506</v>
      </c>
      <c r="J337">
        <v>1529.65</v>
      </c>
      <c r="K337">
        <v>7757</v>
      </c>
      <c r="L337">
        <v>106389</v>
      </c>
      <c r="M337">
        <v>2341.8714999999997</v>
      </c>
    </row>
    <row r="338" spans="1:13" x14ac:dyDescent="0.25">
      <c r="A338">
        <v>4</v>
      </c>
      <c r="B338" t="s">
        <v>53</v>
      </c>
      <c r="C338">
        <v>2023</v>
      </c>
      <c r="D338">
        <v>3</v>
      </c>
      <c r="E338">
        <v>2638</v>
      </c>
      <c r="F338">
        <v>30586</v>
      </c>
      <c r="G338">
        <v>517.84980000000007</v>
      </c>
      <c r="H338">
        <v>5578</v>
      </c>
      <c r="I338">
        <v>99933</v>
      </c>
      <c r="J338">
        <v>2247.4659000000001</v>
      </c>
      <c r="K338">
        <v>9355</v>
      </c>
      <c r="L338">
        <v>155745</v>
      </c>
      <c r="M338">
        <v>3728.7702000000004</v>
      </c>
    </row>
    <row r="339" spans="1:13" x14ac:dyDescent="0.25">
      <c r="A339">
        <v>4</v>
      </c>
      <c r="B339" t="s">
        <v>53</v>
      </c>
      <c r="C339">
        <v>2023</v>
      </c>
      <c r="D339">
        <v>2</v>
      </c>
      <c r="E339">
        <v>2426</v>
      </c>
      <c r="F339">
        <v>26690</v>
      </c>
      <c r="G339">
        <v>442.23220000000003</v>
      </c>
      <c r="H339">
        <v>5260</v>
      </c>
      <c r="I339">
        <v>85421</v>
      </c>
      <c r="J339">
        <v>1883.5392000000002</v>
      </c>
      <c r="K339">
        <v>8913</v>
      </c>
      <c r="L339">
        <v>135605</v>
      </c>
      <c r="M339">
        <v>3002.1321000000003</v>
      </c>
    </row>
    <row r="340" spans="1:13" x14ac:dyDescent="0.25">
      <c r="A340">
        <v>4</v>
      </c>
      <c r="B340" t="s">
        <v>53</v>
      </c>
      <c r="C340">
        <v>2023</v>
      </c>
      <c r="D340">
        <v>1</v>
      </c>
      <c r="E340">
        <v>2338</v>
      </c>
      <c r="F340">
        <v>25657</v>
      </c>
      <c r="G340">
        <v>457.9092</v>
      </c>
      <c r="H340">
        <v>5187</v>
      </c>
      <c r="I340">
        <v>83313</v>
      </c>
      <c r="J340">
        <v>1820.5681</v>
      </c>
      <c r="K340">
        <v>8776</v>
      </c>
      <c r="L340">
        <v>132727</v>
      </c>
      <c r="M340">
        <v>3038.0844000000002</v>
      </c>
    </row>
    <row r="341" spans="1:13" x14ac:dyDescent="0.25">
      <c r="A341">
        <v>4</v>
      </c>
      <c r="B341" t="s">
        <v>53</v>
      </c>
      <c r="C341">
        <v>2022</v>
      </c>
      <c r="D341">
        <v>12</v>
      </c>
      <c r="E341">
        <v>2375</v>
      </c>
      <c r="F341">
        <v>28654</v>
      </c>
      <c r="G341">
        <v>473.03570000000002</v>
      </c>
      <c r="H341">
        <v>5270</v>
      </c>
      <c r="I341">
        <v>88287</v>
      </c>
      <c r="J341">
        <v>1896.4379999999999</v>
      </c>
      <c r="K341">
        <v>8927</v>
      </c>
      <c r="L341">
        <v>141727</v>
      </c>
      <c r="M341">
        <v>3111.4004</v>
      </c>
    </row>
    <row r="342" spans="1:13" x14ac:dyDescent="0.25">
      <c r="A342">
        <v>4</v>
      </c>
      <c r="B342" t="s">
        <v>53</v>
      </c>
      <c r="C342">
        <v>2022</v>
      </c>
      <c r="D342">
        <v>11</v>
      </c>
      <c r="E342">
        <v>2321</v>
      </c>
      <c r="F342">
        <v>27036</v>
      </c>
      <c r="G342">
        <v>443.61809999999997</v>
      </c>
      <c r="H342">
        <v>5328</v>
      </c>
      <c r="I342">
        <v>88700</v>
      </c>
      <c r="J342">
        <v>1794.4923000000001</v>
      </c>
      <c r="K342">
        <v>8994</v>
      </c>
      <c r="L342">
        <v>139596</v>
      </c>
      <c r="M342">
        <v>2977.3166999999999</v>
      </c>
    </row>
    <row r="343" spans="1:13" x14ac:dyDescent="0.25">
      <c r="A343">
        <v>4</v>
      </c>
      <c r="B343" t="s">
        <v>53</v>
      </c>
      <c r="C343">
        <v>2022</v>
      </c>
      <c r="D343">
        <v>10</v>
      </c>
      <c r="E343">
        <v>2340</v>
      </c>
      <c r="F343">
        <v>30075</v>
      </c>
      <c r="G343">
        <v>500.50800000000004</v>
      </c>
      <c r="H343">
        <v>5263</v>
      </c>
      <c r="I343">
        <v>87082</v>
      </c>
      <c r="J343">
        <v>1782.8007</v>
      </c>
      <c r="K343">
        <v>8930</v>
      </c>
      <c r="L343">
        <v>144499</v>
      </c>
      <c r="M343">
        <v>3120.5920000000001</v>
      </c>
    </row>
    <row r="344" spans="1:13" x14ac:dyDescent="0.25">
      <c r="A344">
        <v>4</v>
      </c>
      <c r="B344" t="s">
        <v>53</v>
      </c>
      <c r="C344">
        <v>2022</v>
      </c>
      <c r="D344">
        <v>9</v>
      </c>
      <c r="E344">
        <v>2394</v>
      </c>
      <c r="F344">
        <v>28970</v>
      </c>
      <c r="G344">
        <v>509.14050000000003</v>
      </c>
      <c r="H344">
        <v>5272</v>
      </c>
      <c r="I344">
        <v>93179</v>
      </c>
      <c r="J344">
        <v>1964.0218</v>
      </c>
      <c r="K344">
        <v>9081</v>
      </c>
      <c r="L344">
        <v>153321</v>
      </c>
      <c r="M344">
        <v>3192.5911999999998</v>
      </c>
    </row>
    <row r="345" spans="1:13" x14ac:dyDescent="0.25">
      <c r="A345">
        <v>4</v>
      </c>
      <c r="B345" t="s">
        <v>53</v>
      </c>
      <c r="C345">
        <v>2022</v>
      </c>
      <c r="D345">
        <v>8</v>
      </c>
      <c r="E345">
        <v>2281</v>
      </c>
      <c r="F345">
        <v>28425</v>
      </c>
      <c r="G345">
        <v>462.45459999999997</v>
      </c>
      <c r="H345">
        <v>5228</v>
      </c>
      <c r="I345">
        <v>89155</v>
      </c>
      <c r="J345">
        <v>1837.0230999999999</v>
      </c>
      <c r="K345">
        <v>8728</v>
      </c>
      <c r="L345">
        <v>138902</v>
      </c>
      <c r="M345">
        <v>3014.8553999999999</v>
      </c>
    </row>
    <row r="346" spans="1:13" x14ac:dyDescent="0.25">
      <c r="A346">
        <v>4</v>
      </c>
      <c r="B346" t="s">
        <v>53</v>
      </c>
      <c r="C346">
        <v>2022</v>
      </c>
      <c r="D346">
        <v>7</v>
      </c>
      <c r="E346">
        <v>2302</v>
      </c>
      <c r="F346">
        <v>28244</v>
      </c>
      <c r="G346">
        <v>438.53730000000002</v>
      </c>
      <c r="H346">
        <v>5096</v>
      </c>
      <c r="I346">
        <v>89470</v>
      </c>
      <c r="J346">
        <v>1795.3715999999999</v>
      </c>
      <c r="K346">
        <v>8622</v>
      </c>
      <c r="L346">
        <v>131743</v>
      </c>
      <c r="M346">
        <v>2887.6570000000002</v>
      </c>
    </row>
    <row r="347" spans="1:13" x14ac:dyDescent="0.25">
      <c r="A347">
        <v>4</v>
      </c>
      <c r="B347" t="s">
        <v>53</v>
      </c>
      <c r="C347">
        <v>2022</v>
      </c>
      <c r="D347">
        <v>6</v>
      </c>
      <c r="E347">
        <v>2239</v>
      </c>
      <c r="F347">
        <v>28718</v>
      </c>
      <c r="G347">
        <v>406.24940000000004</v>
      </c>
      <c r="H347">
        <v>5064</v>
      </c>
      <c r="I347">
        <v>88872</v>
      </c>
      <c r="J347">
        <v>1734.2741000000001</v>
      </c>
      <c r="K347">
        <v>8489</v>
      </c>
      <c r="L347">
        <v>127395</v>
      </c>
      <c r="M347">
        <v>2907.3247999999999</v>
      </c>
    </row>
    <row r="348" spans="1:13" x14ac:dyDescent="0.25">
      <c r="A348">
        <v>4</v>
      </c>
      <c r="B348" t="s">
        <v>53</v>
      </c>
      <c r="C348">
        <v>2022</v>
      </c>
      <c r="D348">
        <v>5</v>
      </c>
      <c r="E348">
        <v>2216</v>
      </c>
      <c r="F348">
        <v>26527</v>
      </c>
      <c r="G348">
        <v>412.65750000000003</v>
      </c>
      <c r="H348">
        <v>5100</v>
      </c>
      <c r="I348">
        <v>87495</v>
      </c>
      <c r="J348">
        <v>1761.0634</v>
      </c>
      <c r="K348">
        <v>8446</v>
      </c>
      <c r="L348">
        <v>128791</v>
      </c>
      <c r="M348">
        <v>2799.9486999999999</v>
      </c>
    </row>
    <row r="349" spans="1:13" x14ac:dyDescent="0.25">
      <c r="A349">
        <v>4</v>
      </c>
      <c r="B349" t="s">
        <v>53</v>
      </c>
      <c r="C349">
        <v>2022</v>
      </c>
      <c r="D349">
        <v>4</v>
      </c>
      <c r="E349">
        <v>2237</v>
      </c>
      <c r="F349">
        <v>29182</v>
      </c>
      <c r="G349">
        <v>435.99459999999999</v>
      </c>
      <c r="H349">
        <v>5104</v>
      </c>
      <c r="I349">
        <v>90888</v>
      </c>
      <c r="J349">
        <v>1796.2248999999999</v>
      </c>
      <c r="K349">
        <v>8642</v>
      </c>
      <c r="L349">
        <v>131857</v>
      </c>
      <c r="M349">
        <v>3033.3621999999996</v>
      </c>
    </row>
    <row r="350" spans="1:13" x14ac:dyDescent="0.25">
      <c r="A350">
        <v>4</v>
      </c>
      <c r="B350" t="s">
        <v>53</v>
      </c>
      <c r="C350">
        <v>2024</v>
      </c>
      <c r="D350">
        <v>3</v>
      </c>
      <c r="E350">
        <v>2853</v>
      </c>
      <c r="F350">
        <v>32629</v>
      </c>
      <c r="G350">
        <v>700.69420000000002</v>
      </c>
      <c r="H350">
        <v>5650</v>
      </c>
      <c r="I350">
        <v>100918</v>
      </c>
      <c r="J350">
        <v>2341.2910999999999</v>
      </c>
      <c r="K350">
        <v>9606</v>
      </c>
      <c r="L350">
        <v>181160</v>
      </c>
      <c r="M350">
        <v>3913.4834999999998</v>
      </c>
    </row>
    <row r="351" spans="1:13" x14ac:dyDescent="0.25">
      <c r="A351">
        <v>4</v>
      </c>
      <c r="B351" t="s">
        <v>53</v>
      </c>
      <c r="C351">
        <v>2024</v>
      </c>
      <c r="D351">
        <v>2</v>
      </c>
      <c r="E351">
        <v>2532</v>
      </c>
      <c r="F351">
        <v>29645</v>
      </c>
      <c r="G351">
        <v>556.6223</v>
      </c>
      <c r="H351">
        <v>5368</v>
      </c>
      <c r="I351">
        <v>92559</v>
      </c>
      <c r="J351">
        <v>2005.9016000000001</v>
      </c>
      <c r="K351">
        <v>9152</v>
      </c>
      <c r="L351">
        <v>166474</v>
      </c>
      <c r="M351">
        <v>3387.6169</v>
      </c>
    </row>
    <row r="352" spans="1:13" x14ac:dyDescent="0.25">
      <c r="A352">
        <v>4</v>
      </c>
      <c r="B352" t="s">
        <v>53</v>
      </c>
      <c r="C352">
        <v>2024</v>
      </c>
      <c r="D352">
        <v>1</v>
      </c>
      <c r="E352">
        <v>2463</v>
      </c>
      <c r="F352">
        <v>28731</v>
      </c>
      <c r="G352">
        <v>477.46389999999997</v>
      </c>
      <c r="H352">
        <v>5325</v>
      </c>
      <c r="I352">
        <v>88229</v>
      </c>
      <c r="J352">
        <v>1991.4718</v>
      </c>
      <c r="K352">
        <v>9042</v>
      </c>
      <c r="L352">
        <v>165124</v>
      </c>
      <c r="M352">
        <v>3424.7603000000004</v>
      </c>
    </row>
    <row r="353" spans="1:13" x14ac:dyDescent="0.25">
      <c r="A353">
        <v>4</v>
      </c>
      <c r="B353" t="s">
        <v>53</v>
      </c>
      <c r="C353">
        <v>2023</v>
      </c>
      <c r="D353">
        <v>12</v>
      </c>
      <c r="E353">
        <v>2472</v>
      </c>
      <c r="F353">
        <v>29221</v>
      </c>
      <c r="G353">
        <v>518.53839999999991</v>
      </c>
      <c r="H353">
        <v>5360</v>
      </c>
      <c r="I353">
        <v>89654</v>
      </c>
      <c r="J353">
        <v>1937.4676999999999</v>
      </c>
      <c r="K353">
        <v>9236</v>
      </c>
      <c r="L353">
        <v>167545</v>
      </c>
      <c r="M353">
        <v>3390.0535999999997</v>
      </c>
    </row>
    <row r="354" spans="1:13" x14ac:dyDescent="0.25">
      <c r="A354">
        <v>4</v>
      </c>
      <c r="B354" t="s">
        <v>53</v>
      </c>
      <c r="C354">
        <v>2023</v>
      </c>
      <c r="D354">
        <v>11</v>
      </c>
      <c r="E354">
        <v>2410</v>
      </c>
      <c r="F354">
        <v>28999</v>
      </c>
      <c r="G354">
        <v>449.87029999999999</v>
      </c>
      <c r="H354">
        <v>5245</v>
      </c>
      <c r="I354">
        <v>87268</v>
      </c>
      <c r="J354">
        <v>1814.8508999999999</v>
      </c>
      <c r="K354">
        <v>9130</v>
      </c>
      <c r="L354">
        <v>156219</v>
      </c>
      <c r="M354">
        <v>3189.6100999999999</v>
      </c>
    </row>
    <row r="355" spans="1:13" x14ac:dyDescent="0.25">
      <c r="A355">
        <v>4</v>
      </c>
      <c r="B355" t="s">
        <v>53</v>
      </c>
      <c r="C355">
        <v>2023</v>
      </c>
      <c r="D355">
        <v>10</v>
      </c>
      <c r="E355">
        <v>2572</v>
      </c>
      <c r="F355">
        <v>32863</v>
      </c>
      <c r="G355">
        <v>509.70589999999999</v>
      </c>
      <c r="H355">
        <v>5454</v>
      </c>
      <c r="I355">
        <v>101149</v>
      </c>
      <c r="J355">
        <v>1992.0306</v>
      </c>
      <c r="K355">
        <v>9611</v>
      </c>
      <c r="L355">
        <v>185089</v>
      </c>
      <c r="M355">
        <v>3767.4076</v>
      </c>
    </row>
    <row r="356" spans="1:13" x14ac:dyDescent="0.25">
      <c r="A356">
        <v>4</v>
      </c>
      <c r="B356" t="s">
        <v>53</v>
      </c>
      <c r="C356">
        <v>2023</v>
      </c>
      <c r="D356">
        <v>9</v>
      </c>
      <c r="E356">
        <v>2514</v>
      </c>
      <c r="F356">
        <v>30947</v>
      </c>
      <c r="G356">
        <v>506.21510000000001</v>
      </c>
      <c r="H356">
        <v>5391</v>
      </c>
      <c r="I356">
        <v>97451</v>
      </c>
      <c r="J356">
        <v>2030.4048</v>
      </c>
      <c r="K356">
        <v>9259</v>
      </c>
      <c r="L356">
        <v>162741</v>
      </c>
      <c r="M356">
        <v>3613.0342999999998</v>
      </c>
    </row>
    <row r="357" spans="1:13" x14ac:dyDescent="0.25">
      <c r="A357">
        <v>4</v>
      </c>
      <c r="B357" t="s">
        <v>53</v>
      </c>
      <c r="C357">
        <v>2023</v>
      </c>
      <c r="D357">
        <v>8</v>
      </c>
      <c r="E357">
        <v>2470</v>
      </c>
      <c r="F357">
        <v>30574</v>
      </c>
      <c r="G357">
        <v>487.49470000000002</v>
      </c>
      <c r="H357">
        <v>5277</v>
      </c>
      <c r="I357">
        <v>94203</v>
      </c>
      <c r="J357">
        <v>1886.9154000000001</v>
      </c>
      <c r="K357">
        <v>9125</v>
      </c>
      <c r="L357">
        <v>162107</v>
      </c>
      <c r="M357">
        <v>3195.1655000000001</v>
      </c>
    </row>
    <row r="358" spans="1:13" x14ac:dyDescent="0.25">
      <c r="A358">
        <v>4</v>
      </c>
      <c r="B358" t="s">
        <v>53</v>
      </c>
      <c r="C358">
        <v>2023</v>
      </c>
      <c r="D358">
        <v>7</v>
      </c>
      <c r="E358">
        <v>2289</v>
      </c>
      <c r="F358">
        <v>27106</v>
      </c>
      <c r="G358">
        <v>429.25089999999994</v>
      </c>
      <c r="H358">
        <v>5116</v>
      </c>
      <c r="I358">
        <v>84421</v>
      </c>
      <c r="J358">
        <v>1723.3757999999998</v>
      </c>
      <c r="K358">
        <v>8668</v>
      </c>
      <c r="L358">
        <v>145168</v>
      </c>
      <c r="M358">
        <v>2986.5812000000001</v>
      </c>
    </row>
    <row r="359" spans="1:13" x14ac:dyDescent="0.25">
      <c r="A359">
        <v>4</v>
      </c>
      <c r="B359" t="s">
        <v>53</v>
      </c>
      <c r="C359">
        <v>2023</v>
      </c>
      <c r="D359">
        <v>6</v>
      </c>
      <c r="E359">
        <v>2279</v>
      </c>
      <c r="F359">
        <v>27441</v>
      </c>
      <c r="G359">
        <v>455.64260000000002</v>
      </c>
      <c r="H359">
        <v>5232</v>
      </c>
      <c r="I359">
        <v>87287</v>
      </c>
      <c r="J359">
        <v>1909.0507</v>
      </c>
      <c r="K359">
        <v>8822</v>
      </c>
      <c r="L359">
        <v>146951</v>
      </c>
      <c r="M359">
        <v>2979.3995</v>
      </c>
    </row>
    <row r="360" spans="1:13" x14ac:dyDescent="0.25">
      <c r="A360">
        <v>4</v>
      </c>
      <c r="B360" t="s">
        <v>53</v>
      </c>
      <c r="C360">
        <v>2023</v>
      </c>
      <c r="D360">
        <v>5</v>
      </c>
      <c r="E360">
        <v>2353</v>
      </c>
      <c r="F360">
        <v>28467</v>
      </c>
      <c r="G360">
        <v>448.93910000000005</v>
      </c>
      <c r="H360">
        <v>5331</v>
      </c>
      <c r="I360">
        <v>93503</v>
      </c>
      <c r="J360">
        <v>1894.4184</v>
      </c>
      <c r="K360">
        <v>8943</v>
      </c>
      <c r="L360">
        <v>151105</v>
      </c>
      <c r="M360">
        <v>3004.0690000000004</v>
      </c>
    </row>
    <row r="361" spans="1:13" x14ac:dyDescent="0.25">
      <c r="A361">
        <v>4</v>
      </c>
      <c r="B361" t="s">
        <v>53</v>
      </c>
      <c r="C361">
        <v>2023</v>
      </c>
      <c r="D361">
        <v>4</v>
      </c>
      <c r="E361">
        <v>2268</v>
      </c>
      <c r="F361">
        <v>27438</v>
      </c>
      <c r="G361">
        <v>434.46789999999999</v>
      </c>
      <c r="H361">
        <v>5258</v>
      </c>
      <c r="I361">
        <v>92687</v>
      </c>
      <c r="J361">
        <v>1876.9307999999999</v>
      </c>
      <c r="K361">
        <v>9040</v>
      </c>
      <c r="L361">
        <v>147040</v>
      </c>
      <c r="M361">
        <v>3082.5454999999997</v>
      </c>
    </row>
    <row r="362" spans="1:13" x14ac:dyDescent="0.25">
      <c r="A362">
        <v>4</v>
      </c>
      <c r="B362" t="s">
        <v>53</v>
      </c>
      <c r="C362">
        <v>2025</v>
      </c>
      <c r="D362">
        <v>3</v>
      </c>
      <c r="E362">
        <v>2863</v>
      </c>
      <c r="F362">
        <v>34969</v>
      </c>
      <c r="G362">
        <v>715.60539999999992</v>
      </c>
      <c r="H362">
        <v>5689</v>
      </c>
      <c r="I362">
        <v>127022</v>
      </c>
      <c r="J362">
        <v>2683.6894000000002</v>
      </c>
      <c r="K362">
        <v>9706</v>
      </c>
      <c r="L362">
        <v>226015</v>
      </c>
      <c r="M362">
        <v>4550.7170000000006</v>
      </c>
    </row>
    <row r="363" spans="1:13" x14ac:dyDescent="0.25">
      <c r="A363">
        <v>4</v>
      </c>
      <c r="B363" t="s">
        <v>53</v>
      </c>
      <c r="C363">
        <v>2025</v>
      </c>
      <c r="D363">
        <v>2</v>
      </c>
      <c r="E363">
        <v>2532</v>
      </c>
      <c r="F363">
        <v>29050</v>
      </c>
      <c r="G363">
        <v>522.59749999999997</v>
      </c>
      <c r="H363">
        <v>5378</v>
      </c>
      <c r="I363">
        <v>110581</v>
      </c>
      <c r="J363">
        <v>2275.1494000000002</v>
      </c>
      <c r="K363">
        <v>9264</v>
      </c>
      <c r="L363">
        <v>200764</v>
      </c>
      <c r="M363">
        <v>3707.4130999999998</v>
      </c>
    </row>
    <row r="364" spans="1:13" x14ac:dyDescent="0.25">
      <c r="A364">
        <v>4</v>
      </c>
      <c r="B364" t="s">
        <v>53</v>
      </c>
      <c r="C364">
        <v>2025</v>
      </c>
      <c r="D364">
        <v>1</v>
      </c>
      <c r="E364">
        <v>2568</v>
      </c>
      <c r="F364">
        <v>31438</v>
      </c>
      <c r="G364">
        <v>549.38049999999998</v>
      </c>
      <c r="H364">
        <v>5452</v>
      </c>
      <c r="I364">
        <v>118654</v>
      </c>
      <c r="J364">
        <v>2333.8337000000001</v>
      </c>
      <c r="K364">
        <v>9395</v>
      </c>
      <c r="L364">
        <v>209187</v>
      </c>
      <c r="M364">
        <v>3718.7905999999998</v>
      </c>
    </row>
    <row r="365" spans="1:13" x14ac:dyDescent="0.25">
      <c r="A365">
        <v>4</v>
      </c>
      <c r="B365" t="s">
        <v>53</v>
      </c>
      <c r="C365">
        <v>2024</v>
      </c>
      <c r="D365">
        <v>12</v>
      </c>
      <c r="E365">
        <v>2492</v>
      </c>
      <c r="F365">
        <v>30773</v>
      </c>
      <c r="G365">
        <v>498.70459999999997</v>
      </c>
      <c r="H365">
        <v>5424</v>
      </c>
      <c r="I365">
        <v>109102</v>
      </c>
      <c r="J365">
        <v>2134.3298</v>
      </c>
      <c r="K365">
        <v>9297</v>
      </c>
      <c r="L365">
        <v>203162</v>
      </c>
      <c r="M365">
        <v>3745.6884000000005</v>
      </c>
    </row>
    <row r="366" spans="1:13" x14ac:dyDescent="0.25">
      <c r="A366">
        <v>4</v>
      </c>
      <c r="B366" t="s">
        <v>53</v>
      </c>
      <c r="C366">
        <v>2024</v>
      </c>
      <c r="D366">
        <v>11</v>
      </c>
      <c r="E366">
        <v>2454</v>
      </c>
      <c r="F366">
        <v>30242</v>
      </c>
      <c r="G366">
        <v>468.97050000000002</v>
      </c>
      <c r="H366">
        <v>5304</v>
      </c>
      <c r="I366">
        <v>101386</v>
      </c>
      <c r="J366">
        <v>2011.6919</v>
      </c>
      <c r="K366">
        <v>9168</v>
      </c>
      <c r="L366">
        <v>190334</v>
      </c>
      <c r="M366">
        <v>3346.7085999999999</v>
      </c>
    </row>
    <row r="367" spans="1:13" x14ac:dyDescent="0.25">
      <c r="A367">
        <v>4</v>
      </c>
      <c r="B367" t="s">
        <v>53</v>
      </c>
      <c r="C367">
        <v>2024</v>
      </c>
      <c r="D367">
        <v>10</v>
      </c>
      <c r="E367">
        <v>2555</v>
      </c>
      <c r="F367">
        <v>38443</v>
      </c>
      <c r="G367">
        <v>600.03980000000001</v>
      </c>
      <c r="H367">
        <v>5599</v>
      </c>
      <c r="I367">
        <v>116340</v>
      </c>
      <c r="J367">
        <v>2324.0870999999997</v>
      </c>
      <c r="K367">
        <v>9872</v>
      </c>
      <c r="L367">
        <v>238624</v>
      </c>
      <c r="M367">
        <v>3955.8744999999999</v>
      </c>
    </row>
    <row r="368" spans="1:13" x14ac:dyDescent="0.25">
      <c r="A368">
        <v>4</v>
      </c>
      <c r="B368" t="s">
        <v>53</v>
      </c>
      <c r="C368">
        <v>2024</v>
      </c>
      <c r="D368">
        <v>9</v>
      </c>
      <c r="E368">
        <v>2512</v>
      </c>
      <c r="F368">
        <v>33005</v>
      </c>
      <c r="G368">
        <v>558.3116</v>
      </c>
      <c r="H368">
        <v>5434</v>
      </c>
      <c r="I368">
        <v>107043</v>
      </c>
      <c r="J368">
        <v>2098.3692000000001</v>
      </c>
      <c r="K368">
        <v>9467</v>
      </c>
      <c r="L368">
        <v>198643</v>
      </c>
      <c r="M368">
        <v>3583.9728999999998</v>
      </c>
    </row>
    <row r="369" spans="1:13" x14ac:dyDescent="0.25">
      <c r="A369">
        <v>4</v>
      </c>
      <c r="B369" t="s">
        <v>53</v>
      </c>
      <c r="C369">
        <v>2024</v>
      </c>
      <c r="D369">
        <v>8</v>
      </c>
      <c r="E369">
        <v>2438</v>
      </c>
      <c r="F369">
        <v>32846</v>
      </c>
      <c r="G369">
        <v>543.6635</v>
      </c>
      <c r="H369">
        <v>5336</v>
      </c>
      <c r="I369">
        <v>100656</v>
      </c>
      <c r="J369">
        <v>2042.0607</v>
      </c>
      <c r="K369">
        <v>9183</v>
      </c>
      <c r="L369">
        <v>187863</v>
      </c>
      <c r="M369">
        <v>3415.3396999999995</v>
      </c>
    </row>
    <row r="370" spans="1:13" x14ac:dyDescent="0.25">
      <c r="A370">
        <v>4</v>
      </c>
      <c r="B370" t="s">
        <v>53</v>
      </c>
      <c r="C370">
        <v>2024</v>
      </c>
      <c r="D370">
        <v>7</v>
      </c>
      <c r="E370">
        <v>2501</v>
      </c>
      <c r="F370">
        <v>33284</v>
      </c>
      <c r="G370">
        <v>525.97940000000006</v>
      </c>
      <c r="H370">
        <v>5362</v>
      </c>
      <c r="I370">
        <v>103815</v>
      </c>
      <c r="J370">
        <v>2166.3298</v>
      </c>
      <c r="K370">
        <v>9186</v>
      </c>
      <c r="L370">
        <v>194912</v>
      </c>
      <c r="M370">
        <v>3347.6054999999997</v>
      </c>
    </row>
    <row r="371" spans="1:13" x14ac:dyDescent="0.25">
      <c r="A371">
        <v>4</v>
      </c>
      <c r="B371" t="s">
        <v>53</v>
      </c>
      <c r="C371">
        <v>2024</v>
      </c>
      <c r="D371">
        <v>6</v>
      </c>
      <c r="E371">
        <v>2431</v>
      </c>
      <c r="F371">
        <v>30594</v>
      </c>
      <c r="G371">
        <v>450.9325</v>
      </c>
      <c r="H371">
        <v>5290</v>
      </c>
      <c r="I371">
        <v>95513</v>
      </c>
      <c r="J371">
        <v>2092.3160000000003</v>
      </c>
      <c r="K371">
        <v>8948</v>
      </c>
      <c r="L371">
        <v>179268</v>
      </c>
      <c r="M371">
        <v>3529.1446999999998</v>
      </c>
    </row>
    <row r="372" spans="1:13" x14ac:dyDescent="0.25">
      <c r="A372">
        <v>4</v>
      </c>
      <c r="B372" t="s">
        <v>53</v>
      </c>
      <c r="C372">
        <v>2024</v>
      </c>
      <c r="D372">
        <v>5</v>
      </c>
      <c r="E372">
        <v>2516</v>
      </c>
      <c r="F372">
        <v>33520</v>
      </c>
      <c r="G372">
        <v>488.0222</v>
      </c>
      <c r="H372">
        <v>5390</v>
      </c>
      <c r="I372">
        <v>105202</v>
      </c>
      <c r="J372">
        <v>2140.0275999999999</v>
      </c>
      <c r="K372">
        <v>9236</v>
      </c>
      <c r="L372">
        <v>186677</v>
      </c>
      <c r="M372">
        <v>3455.9366999999997</v>
      </c>
    </row>
    <row r="373" spans="1:13" x14ac:dyDescent="0.25">
      <c r="A373">
        <v>4</v>
      </c>
      <c r="B373" t="s">
        <v>53</v>
      </c>
      <c r="C373">
        <v>2024</v>
      </c>
      <c r="D373">
        <v>4</v>
      </c>
      <c r="E373">
        <v>2438</v>
      </c>
      <c r="F373">
        <v>29790</v>
      </c>
      <c r="G373">
        <v>509.1386</v>
      </c>
      <c r="H373">
        <v>5323</v>
      </c>
      <c r="I373">
        <v>96945</v>
      </c>
      <c r="J373">
        <v>2032.8587</v>
      </c>
      <c r="K373">
        <v>9136</v>
      </c>
      <c r="L373">
        <v>171196</v>
      </c>
      <c r="M373">
        <v>3283.2923999999998</v>
      </c>
    </row>
    <row r="374" spans="1:13" x14ac:dyDescent="0.25">
      <c r="A374">
        <v>4</v>
      </c>
      <c r="B374" t="s">
        <v>53</v>
      </c>
      <c r="C374">
        <v>2026</v>
      </c>
      <c r="D374">
        <v>3</v>
      </c>
      <c r="E374">
        <v>2984</v>
      </c>
      <c r="F374">
        <v>36094</v>
      </c>
      <c r="G374">
        <v>787.84910000000002</v>
      </c>
      <c r="H374">
        <v>5879</v>
      </c>
      <c r="I374">
        <v>144390</v>
      </c>
      <c r="J374">
        <v>3063.5300999999999</v>
      </c>
      <c r="K374">
        <v>9916</v>
      </c>
      <c r="L374">
        <v>288790</v>
      </c>
      <c r="M374">
        <v>4844.9528</v>
      </c>
    </row>
    <row r="375" spans="1:13" x14ac:dyDescent="0.25">
      <c r="A375">
        <v>4</v>
      </c>
      <c r="B375" t="s">
        <v>53</v>
      </c>
      <c r="C375">
        <v>2026</v>
      </c>
      <c r="D375">
        <v>2</v>
      </c>
      <c r="E375">
        <v>2691</v>
      </c>
      <c r="F375">
        <v>30866</v>
      </c>
      <c r="G375">
        <v>600.3655</v>
      </c>
      <c r="H375">
        <v>5535</v>
      </c>
      <c r="I375">
        <v>129981</v>
      </c>
      <c r="J375">
        <v>2589.3141000000001</v>
      </c>
      <c r="K375">
        <v>9578</v>
      </c>
      <c r="L375">
        <v>267911</v>
      </c>
      <c r="M375">
        <v>3976.3825999999999</v>
      </c>
    </row>
    <row r="376" spans="1:13" x14ac:dyDescent="0.25">
      <c r="A376">
        <v>4</v>
      </c>
      <c r="B376" t="s">
        <v>53</v>
      </c>
      <c r="C376">
        <v>2026</v>
      </c>
      <c r="D376">
        <v>1</v>
      </c>
      <c r="E376">
        <v>2593</v>
      </c>
      <c r="F376">
        <v>31748</v>
      </c>
      <c r="G376">
        <v>589.44370000000004</v>
      </c>
      <c r="H376">
        <v>5426</v>
      </c>
      <c r="I376">
        <v>131438</v>
      </c>
      <c r="J376">
        <v>2703.5475000000001</v>
      </c>
      <c r="K376">
        <v>9377</v>
      </c>
      <c r="L376">
        <v>270180</v>
      </c>
      <c r="M376">
        <v>4082.1023</v>
      </c>
    </row>
    <row r="377" spans="1:13" x14ac:dyDescent="0.25">
      <c r="A377">
        <v>4</v>
      </c>
      <c r="B377" t="s">
        <v>53</v>
      </c>
      <c r="C377">
        <v>2025</v>
      </c>
      <c r="D377">
        <v>12</v>
      </c>
      <c r="E377">
        <v>2630</v>
      </c>
      <c r="F377">
        <v>33372</v>
      </c>
      <c r="G377">
        <v>602.93359999999996</v>
      </c>
      <c r="H377">
        <v>5498</v>
      </c>
      <c r="I377">
        <v>133973</v>
      </c>
      <c r="J377">
        <v>2704.7975000000001</v>
      </c>
      <c r="K377">
        <v>9580</v>
      </c>
      <c r="L377">
        <v>282461</v>
      </c>
      <c r="M377">
        <v>4197.3407999999999</v>
      </c>
    </row>
    <row r="378" spans="1:13" x14ac:dyDescent="0.25">
      <c r="A378">
        <v>4</v>
      </c>
      <c r="B378" t="s">
        <v>53</v>
      </c>
      <c r="C378">
        <v>2025</v>
      </c>
      <c r="D378">
        <v>11</v>
      </c>
      <c r="E378">
        <v>2522</v>
      </c>
      <c r="F378">
        <v>30881</v>
      </c>
      <c r="G378">
        <v>559.15989999999999</v>
      </c>
      <c r="H378">
        <v>5342</v>
      </c>
      <c r="I378">
        <v>121648</v>
      </c>
      <c r="J378">
        <v>2486.6717000000003</v>
      </c>
      <c r="K378">
        <v>9423</v>
      </c>
      <c r="L378">
        <v>270519</v>
      </c>
      <c r="M378">
        <v>3793.5815999999995</v>
      </c>
    </row>
    <row r="379" spans="1:13" x14ac:dyDescent="0.25">
      <c r="A379">
        <v>4</v>
      </c>
      <c r="B379" t="s">
        <v>53</v>
      </c>
      <c r="C379">
        <v>2025</v>
      </c>
      <c r="D379">
        <v>10</v>
      </c>
      <c r="E379">
        <v>2549</v>
      </c>
      <c r="F379">
        <v>34806</v>
      </c>
      <c r="G379">
        <v>628.51519999999994</v>
      </c>
      <c r="H379">
        <v>5392</v>
      </c>
      <c r="I379">
        <v>125619</v>
      </c>
      <c r="J379">
        <v>2444.3703</v>
      </c>
      <c r="K379">
        <v>9608</v>
      </c>
      <c r="L379">
        <v>286752</v>
      </c>
      <c r="M379">
        <v>3998.3290000000002</v>
      </c>
    </row>
    <row r="380" spans="1:13" x14ac:dyDescent="0.25">
      <c r="A380">
        <v>4</v>
      </c>
      <c r="B380" t="s">
        <v>53</v>
      </c>
      <c r="C380">
        <v>2025</v>
      </c>
      <c r="D380">
        <v>9</v>
      </c>
      <c r="E380">
        <v>2576</v>
      </c>
      <c r="F380">
        <v>32952</v>
      </c>
      <c r="G380">
        <v>571.99120000000005</v>
      </c>
      <c r="H380">
        <v>5487</v>
      </c>
      <c r="I380">
        <v>124821</v>
      </c>
      <c r="J380">
        <v>2513.6523999999999</v>
      </c>
      <c r="K380">
        <v>9705</v>
      </c>
      <c r="L380">
        <v>273407</v>
      </c>
      <c r="M380">
        <v>4243.2932000000001</v>
      </c>
    </row>
    <row r="381" spans="1:13" x14ac:dyDescent="0.25">
      <c r="A381">
        <v>4</v>
      </c>
      <c r="B381" t="s">
        <v>53</v>
      </c>
      <c r="C381">
        <v>2025</v>
      </c>
      <c r="D381">
        <v>8</v>
      </c>
      <c r="E381">
        <v>2477</v>
      </c>
      <c r="F381">
        <v>30965</v>
      </c>
      <c r="G381">
        <v>541.37879999999996</v>
      </c>
      <c r="H381">
        <v>5278</v>
      </c>
      <c r="I381">
        <v>117472</v>
      </c>
      <c r="J381">
        <v>2305.0553</v>
      </c>
      <c r="K381">
        <v>9278</v>
      </c>
      <c r="L381">
        <v>244907</v>
      </c>
      <c r="M381">
        <v>3694.0046999999995</v>
      </c>
    </row>
    <row r="382" spans="1:13" x14ac:dyDescent="0.25">
      <c r="A382">
        <v>4</v>
      </c>
      <c r="B382" t="s">
        <v>53</v>
      </c>
      <c r="C382">
        <v>2025</v>
      </c>
      <c r="D382">
        <v>7</v>
      </c>
      <c r="E382">
        <v>2604</v>
      </c>
      <c r="F382">
        <v>32900</v>
      </c>
      <c r="G382">
        <v>555.21199999999999</v>
      </c>
      <c r="H382">
        <v>5434</v>
      </c>
      <c r="I382">
        <v>126913</v>
      </c>
      <c r="J382">
        <v>2580.1276000000003</v>
      </c>
      <c r="K382">
        <v>9399</v>
      </c>
      <c r="L382">
        <v>228942</v>
      </c>
      <c r="M382">
        <v>3925.8960999999999</v>
      </c>
    </row>
    <row r="383" spans="1:13" x14ac:dyDescent="0.25">
      <c r="A383">
        <v>4</v>
      </c>
      <c r="B383" t="s">
        <v>53</v>
      </c>
      <c r="C383">
        <v>2025</v>
      </c>
      <c r="D383">
        <v>6</v>
      </c>
      <c r="E383">
        <v>2492</v>
      </c>
      <c r="F383">
        <v>31081</v>
      </c>
      <c r="G383">
        <v>513.49530000000004</v>
      </c>
      <c r="H383">
        <v>5287</v>
      </c>
      <c r="I383">
        <v>113992</v>
      </c>
      <c r="J383">
        <v>2200.1118999999999</v>
      </c>
      <c r="K383">
        <v>9089</v>
      </c>
      <c r="L383">
        <v>201642</v>
      </c>
      <c r="M383">
        <v>3611.6091999999999</v>
      </c>
    </row>
    <row r="384" spans="1:13" x14ac:dyDescent="0.25">
      <c r="A384">
        <v>4</v>
      </c>
      <c r="B384" t="s">
        <v>53</v>
      </c>
      <c r="C384">
        <v>2025</v>
      </c>
      <c r="D384">
        <v>5</v>
      </c>
      <c r="E384">
        <v>2509</v>
      </c>
      <c r="F384">
        <v>32925</v>
      </c>
      <c r="G384">
        <v>517.68029999999999</v>
      </c>
      <c r="H384">
        <v>5442</v>
      </c>
      <c r="I384">
        <v>120655</v>
      </c>
      <c r="J384">
        <v>2253.6332000000002</v>
      </c>
      <c r="K384">
        <v>9297</v>
      </c>
      <c r="L384">
        <v>204836</v>
      </c>
      <c r="M384">
        <v>3777.2582000000002</v>
      </c>
    </row>
    <row r="385" spans="1:13" x14ac:dyDescent="0.25">
      <c r="A385">
        <v>4</v>
      </c>
      <c r="B385" t="s">
        <v>53</v>
      </c>
      <c r="C385">
        <v>2025</v>
      </c>
      <c r="D385">
        <v>4</v>
      </c>
      <c r="E385">
        <v>2463</v>
      </c>
      <c r="F385">
        <v>33775</v>
      </c>
      <c r="G385">
        <v>514.83240000000001</v>
      </c>
      <c r="H385">
        <v>5359</v>
      </c>
      <c r="I385">
        <v>119650</v>
      </c>
      <c r="J385">
        <v>2251.0660000000003</v>
      </c>
      <c r="K385">
        <v>9387</v>
      </c>
      <c r="L385">
        <v>218792</v>
      </c>
      <c r="M385">
        <v>3754.355</v>
      </c>
    </row>
    <row r="386" spans="1:13" x14ac:dyDescent="0.25">
      <c r="A386">
        <v>4</v>
      </c>
      <c r="B386" t="s">
        <v>53</v>
      </c>
      <c r="C386">
        <v>2026</v>
      </c>
      <c r="D386">
        <v>7</v>
      </c>
      <c r="E386">
        <v>2684</v>
      </c>
      <c r="F386">
        <v>33964</v>
      </c>
      <c r="G386">
        <v>659.50109999999995</v>
      </c>
      <c r="H386">
        <v>5536</v>
      </c>
      <c r="I386">
        <v>143100</v>
      </c>
      <c r="J386">
        <v>2897.2235999999998</v>
      </c>
      <c r="K386">
        <v>9798</v>
      </c>
      <c r="L386">
        <v>244395</v>
      </c>
      <c r="M386">
        <v>4434.4706999999999</v>
      </c>
    </row>
    <row r="387" spans="1:13" x14ac:dyDescent="0.25">
      <c r="A387">
        <v>4</v>
      </c>
      <c r="B387" t="s">
        <v>53</v>
      </c>
      <c r="C387">
        <v>2026</v>
      </c>
      <c r="D387">
        <v>6</v>
      </c>
      <c r="E387">
        <v>2670</v>
      </c>
      <c r="F387">
        <v>32617</v>
      </c>
      <c r="G387">
        <v>625.15980000000002</v>
      </c>
      <c r="H387">
        <v>5530</v>
      </c>
      <c r="I387">
        <v>135980</v>
      </c>
      <c r="J387">
        <v>2716.8820000000001</v>
      </c>
      <c r="K387">
        <v>9593</v>
      </c>
      <c r="L387">
        <v>246859</v>
      </c>
      <c r="M387">
        <v>4195.7141000000001</v>
      </c>
    </row>
    <row r="388" spans="1:13" x14ac:dyDescent="0.25">
      <c r="A388">
        <v>4</v>
      </c>
      <c r="B388" t="s">
        <v>53</v>
      </c>
      <c r="C388">
        <v>2026</v>
      </c>
      <c r="D388">
        <v>5</v>
      </c>
      <c r="E388">
        <v>2629</v>
      </c>
      <c r="F388">
        <v>32614</v>
      </c>
      <c r="G388">
        <v>629.78290000000004</v>
      </c>
      <c r="H388">
        <v>5532</v>
      </c>
      <c r="I388">
        <v>135727</v>
      </c>
      <c r="J388">
        <v>2748.5825</v>
      </c>
      <c r="K388">
        <v>9601</v>
      </c>
      <c r="L388">
        <v>268776</v>
      </c>
      <c r="M388">
        <v>4166.9717000000001</v>
      </c>
    </row>
    <row r="389" spans="1:13" x14ac:dyDescent="0.25">
      <c r="A389">
        <v>4</v>
      </c>
      <c r="B389" t="s">
        <v>53</v>
      </c>
      <c r="C389">
        <v>2026</v>
      </c>
      <c r="D389">
        <v>4</v>
      </c>
      <c r="E389">
        <v>2601</v>
      </c>
      <c r="F389">
        <v>32272</v>
      </c>
      <c r="G389">
        <v>620.69780000000003</v>
      </c>
      <c r="H389">
        <v>5492</v>
      </c>
      <c r="I389">
        <v>136725</v>
      </c>
      <c r="J389">
        <v>2748.1370000000002</v>
      </c>
      <c r="K389">
        <v>9704</v>
      </c>
      <c r="L389">
        <v>269270</v>
      </c>
      <c r="M389">
        <v>4143.8792999999996</v>
      </c>
    </row>
    <row r="390" spans="1:13" x14ac:dyDescent="0.25">
      <c r="A390">
        <v>5</v>
      </c>
      <c r="B390" t="s">
        <v>17</v>
      </c>
      <c r="C390">
        <v>2018</v>
      </c>
      <c r="D390">
        <v>7</v>
      </c>
      <c r="E390">
        <v>8776</v>
      </c>
      <c r="F390">
        <v>495449</v>
      </c>
      <c r="G390">
        <v>7829.5752739119998</v>
      </c>
      <c r="H390">
        <v>6308</v>
      </c>
      <c r="I390">
        <v>298486</v>
      </c>
      <c r="J390">
        <v>15067.081387132001</v>
      </c>
      <c r="K390">
        <v>18987</v>
      </c>
      <c r="L390">
        <v>406753</v>
      </c>
      <c r="M390">
        <v>12250.384024167</v>
      </c>
    </row>
    <row r="391" spans="1:13" x14ac:dyDescent="0.25">
      <c r="A391">
        <v>5</v>
      </c>
      <c r="B391" t="s">
        <v>17</v>
      </c>
      <c r="C391">
        <v>2018</v>
      </c>
      <c r="D391">
        <v>8</v>
      </c>
      <c r="E391">
        <v>8719</v>
      </c>
      <c r="F391">
        <v>479625</v>
      </c>
      <c r="G391">
        <v>10190.038351883999</v>
      </c>
      <c r="H391">
        <v>6408</v>
      </c>
      <c r="I391">
        <v>303268</v>
      </c>
      <c r="J391">
        <v>15908.951752623001</v>
      </c>
      <c r="K391">
        <v>19693</v>
      </c>
      <c r="L391">
        <v>410133</v>
      </c>
      <c r="M391">
        <v>12480.844670084</v>
      </c>
    </row>
    <row r="392" spans="1:13" x14ac:dyDescent="0.25">
      <c r="A392">
        <v>5</v>
      </c>
      <c r="B392" t="s">
        <v>17</v>
      </c>
      <c r="C392">
        <v>2018</v>
      </c>
      <c r="D392">
        <v>9</v>
      </c>
      <c r="E392">
        <v>9163</v>
      </c>
      <c r="F392">
        <v>554705</v>
      </c>
      <c r="G392">
        <v>10080.756125184</v>
      </c>
      <c r="H392">
        <v>6609</v>
      </c>
      <c r="I392">
        <v>337364</v>
      </c>
      <c r="J392">
        <v>17877.550106877999</v>
      </c>
      <c r="K392">
        <v>20947</v>
      </c>
      <c r="L392">
        <v>448317</v>
      </c>
      <c r="M392">
        <v>13049.823593092</v>
      </c>
    </row>
    <row r="393" spans="1:13" x14ac:dyDescent="0.25">
      <c r="A393">
        <v>5</v>
      </c>
      <c r="B393" t="s">
        <v>17</v>
      </c>
      <c r="C393">
        <v>2018</v>
      </c>
      <c r="D393">
        <v>10</v>
      </c>
      <c r="E393">
        <v>10038</v>
      </c>
      <c r="F393">
        <v>603614</v>
      </c>
      <c r="G393">
        <v>9443.2024562360002</v>
      </c>
      <c r="H393">
        <v>7140</v>
      </c>
      <c r="I393">
        <v>346332</v>
      </c>
      <c r="J393">
        <v>16768.858591291002</v>
      </c>
      <c r="K393">
        <v>23976</v>
      </c>
      <c r="L393">
        <v>508966</v>
      </c>
      <c r="M393">
        <v>14340.489524579998</v>
      </c>
    </row>
    <row r="394" spans="1:13" x14ac:dyDescent="0.25">
      <c r="A394">
        <v>5</v>
      </c>
      <c r="B394" t="s">
        <v>17</v>
      </c>
      <c r="C394">
        <v>2018</v>
      </c>
      <c r="D394">
        <v>11</v>
      </c>
      <c r="E394">
        <v>9495</v>
      </c>
      <c r="F394">
        <v>463286</v>
      </c>
      <c r="G394">
        <v>7431.015616611</v>
      </c>
      <c r="H394">
        <v>6720</v>
      </c>
      <c r="I394">
        <v>283870</v>
      </c>
      <c r="J394">
        <v>14348.738964254</v>
      </c>
      <c r="K394">
        <v>21263</v>
      </c>
      <c r="L394">
        <v>395452</v>
      </c>
      <c r="M394">
        <v>11517.443185904</v>
      </c>
    </row>
    <row r="395" spans="1:13" x14ac:dyDescent="0.25">
      <c r="A395">
        <v>5</v>
      </c>
      <c r="B395" t="s">
        <v>17</v>
      </c>
      <c r="C395">
        <v>2018</v>
      </c>
      <c r="D395">
        <v>12</v>
      </c>
      <c r="E395">
        <v>9989</v>
      </c>
      <c r="F395">
        <v>459029</v>
      </c>
      <c r="G395">
        <v>7709.17678617</v>
      </c>
      <c r="H395">
        <v>7161</v>
      </c>
      <c r="I395">
        <v>315251</v>
      </c>
      <c r="J395">
        <v>15808.422337217002</v>
      </c>
      <c r="K395">
        <v>21590</v>
      </c>
      <c r="L395">
        <v>407325</v>
      </c>
      <c r="M395">
        <v>12504.88114438</v>
      </c>
    </row>
    <row r="396" spans="1:13" x14ac:dyDescent="0.25">
      <c r="A396">
        <v>5</v>
      </c>
      <c r="B396" t="s">
        <v>17</v>
      </c>
      <c r="C396">
        <v>2019</v>
      </c>
      <c r="D396">
        <v>1</v>
      </c>
      <c r="E396">
        <v>10088</v>
      </c>
      <c r="F396">
        <v>511651</v>
      </c>
      <c r="G396">
        <v>8468.94</v>
      </c>
      <c r="H396">
        <v>7144</v>
      </c>
      <c r="I396">
        <v>313431</v>
      </c>
      <c r="J396">
        <v>16091.18</v>
      </c>
      <c r="K396">
        <v>21157</v>
      </c>
      <c r="L396">
        <v>409320</v>
      </c>
      <c r="M396">
        <v>12838.92</v>
      </c>
    </row>
    <row r="397" spans="1:13" x14ac:dyDescent="0.25">
      <c r="A397">
        <v>5</v>
      </c>
      <c r="B397" t="s">
        <v>17</v>
      </c>
      <c r="C397">
        <v>2019</v>
      </c>
      <c r="D397">
        <v>2</v>
      </c>
      <c r="E397">
        <v>10146</v>
      </c>
      <c r="F397">
        <v>512263</v>
      </c>
      <c r="G397">
        <v>8641.82</v>
      </c>
      <c r="H397">
        <v>7032</v>
      </c>
      <c r="I397">
        <v>305088</v>
      </c>
      <c r="J397">
        <v>15901.23</v>
      </c>
      <c r="K397">
        <v>21082</v>
      </c>
      <c r="L397">
        <v>401603</v>
      </c>
      <c r="M397">
        <v>11716.43</v>
      </c>
    </row>
    <row r="398" spans="1:13" x14ac:dyDescent="0.25">
      <c r="A398">
        <v>5</v>
      </c>
      <c r="B398" t="s">
        <v>17</v>
      </c>
      <c r="C398">
        <v>2019</v>
      </c>
      <c r="D398">
        <v>3</v>
      </c>
      <c r="E398">
        <v>10970</v>
      </c>
      <c r="F398">
        <v>571440</v>
      </c>
      <c r="G398">
        <v>10581.65</v>
      </c>
      <c r="H398">
        <v>7437</v>
      </c>
      <c r="I398">
        <v>341107</v>
      </c>
      <c r="J398">
        <v>18394.830000000002</v>
      </c>
      <c r="K398">
        <v>22515</v>
      </c>
      <c r="L398">
        <v>445606</v>
      </c>
      <c r="M398">
        <v>13745.59</v>
      </c>
    </row>
    <row r="399" spans="1:13" x14ac:dyDescent="0.25">
      <c r="A399">
        <v>5</v>
      </c>
      <c r="B399" t="s">
        <v>54</v>
      </c>
      <c r="C399">
        <v>2020</v>
      </c>
      <c r="D399">
        <v>3</v>
      </c>
      <c r="E399">
        <v>10103</v>
      </c>
      <c r="F399">
        <v>305001</v>
      </c>
      <c r="G399">
        <v>6043.5735766339994</v>
      </c>
      <c r="H399">
        <v>6865</v>
      </c>
      <c r="I399">
        <v>214143</v>
      </c>
      <c r="J399">
        <v>10810.061696507</v>
      </c>
      <c r="K399">
        <v>19634</v>
      </c>
      <c r="L399">
        <v>278050</v>
      </c>
      <c r="M399">
        <v>8426.9657974059992</v>
      </c>
    </row>
    <row r="400" spans="1:13" x14ac:dyDescent="0.25">
      <c r="A400">
        <v>5</v>
      </c>
      <c r="B400" t="s">
        <v>54</v>
      </c>
      <c r="C400">
        <v>2020</v>
      </c>
      <c r="D400">
        <v>2</v>
      </c>
      <c r="E400">
        <v>11002</v>
      </c>
      <c r="F400">
        <v>508251</v>
      </c>
      <c r="G400">
        <v>8728.259008469</v>
      </c>
      <c r="H400">
        <v>7699</v>
      </c>
      <c r="I400">
        <v>317158</v>
      </c>
      <c r="J400">
        <v>15227.332096491</v>
      </c>
      <c r="K400">
        <v>22567</v>
      </c>
      <c r="L400">
        <v>415185</v>
      </c>
      <c r="M400">
        <v>11740.331484128999</v>
      </c>
    </row>
    <row r="401" spans="1:13" x14ac:dyDescent="0.25">
      <c r="A401">
        <v>5</v>
      </c>
      <c r="B401" t="s">
        <v>54</v>
      </c>
      <c r="C401">
        <v>2020</v>
      </c>
      <c r="D401">
        <v>1</v>
      </c>
      <c r="E401">
        <v>10763</v>
      </c>
      <c r="F401">
        <v>517830</v>
      </c>
      <c r="G401">
        <v>8755.9917366320005</v>
      </c>
      <c r="H401">
        <v>7617</v>
      </c>
      <c r="I401">
        <v>329437</v>
      </c>
      <c r="J401">
        <v>15660.930742973998</v>
      </c>
      <c r="K401">
        <v>21588</v>
      </c>
      <c r="L401">
        <v>420160</v>
      </c>
      <c r="M401">
        <v>12220.763549334</v>
      </c>
    </row>
    <row r="402" spans="1:13" x14ac:dyDescent="0.25">
      <c r="A402">
        <v>5</v>
      </c>
      <c r="B402" t="s">
        <v>54</v>
      </c>
      <c r="C402">
        <v>2019</v>
      </c>
      <c r="D402">
        <v>12</v>
      </c>
      <c r="E402">
        <v>10615</v>
      </c>
      <c r="F402">
        <v>474816</v>
      </c>
      <c r="G402">
        <v>8084.5070247210006</v>
      </c>
      <c r="H402">
        <v>7635</v>
      </c>
      <c r="I402">
        <v>327283</v>
      </c>
      <c r="J402">
        <v>15006.025033163001</v>
      </c>
      <c r="K402">
        <v>21460</v>
      </c>
      <c r="L402">
        <v>406082</v>
      </c>
      <c r="M402">
        <v>11522.079285201</v>
      </c>
    </row>
    <row r="403" spans="1:13" x14ac:dyDescent="0.25">
      <c r="A403">
        <v>5</v>
      </c>
      <c r="B403" t="s">
        <v>54</v>
      </c>
      <c r="C403">
        <v>2019</v>
      </c>
      <c r="D403">
        <v>11</v>
      </c>
      <c r="E403">
        <v>10506</v>
      </c>
      <c r="F403">
        <v>517989</v>
      </c>
      <c r="G403">
        <v>11633.144388721999</v>
      </c>
      <c r="H403">
        <v>7554</v>
      </c>
      <c r="I403">
        <v>325003</v>
      </c>
      <c r="J403">
        <v>14714.801878616001</v>
      </c>
      <c r="K403">
        <v>22966</v>
      </c>
      <c r="L403">
        <v>416219</v>
      </c>
      <c r="M403">
        <v>12789.693903502999</v>
      </c>
    </row>
    <row r="404" spans="1:13" x14ac:dyDescent="0.25">
      <c r="A404">
        <v>5</v>
      </c>
      <c r="B404" t="s">
        <v>54</v>
      </c>
      <c r="C404">
        <v>2019</v>
      </c>
      <c r="D404">
        <v>10</v>
      </c>
      <c r="E404">
        <v>10368</v>
      </c>
      <c r="F404">
        <v>478405</v>
      </c>
      <c r="G404">
        <v>8694.8543685330005</v>
      </c>
      <c r="H404">
        <v>7181</v>
      </c>
      <c r="I404">
        <v>311591</v>
      </c>
      <c r="J404">
        <v>14635.926633872001</v>
      </c>
      <c r="K404">
        <v>23406</v>
      </c>
      <c r="L404">
        <v>396544</v>
      </c>
      <c r="M404">
        <v>12469.988211735001</v>
      </c>
    </row>
    <row r="405" spans="1:13" x14ac:dyDescent="0.25">
      <c r="A405">
        <v>5</v>
      </c>
      <c r="B405" t="s">
        <v>54</v>
      </c>
      <c r="C405">
        <v>2019</v>
      </c>
      <c r="D405">
        <v>9</v>
      </c>
      <c r="E405">
        <v>10390</v>
      </c>
      <c r="F405">
        <v>483854</v>
      </c>
      <c r="G405">
        <v>8137.4677774029997</v>
      </c>
      <c r="H405">
        <v>7362</v>
      </c>
      <c r="I405">
        <v>320297</v>
      </c>
      <c r="J405">
        <v>14874.508519771</v>
      </c>
      <c r="K405">
        <v>22881</v>
      </c>
      <c r="L405">
        <v>397492</v>
      </c>
      <c r="M405">
        <v>11509.100234482001</v>
      </c>
    </row>
    <row r="406" spans="1:13" x14ac:dyDescent="0.25">
      <c r="A406">
        <v>5</v>
      </c>
      <c r="B406" t="s">
        <v>54</v>
      </c>
      <c r="C406">
        <v>2019</v>
      </c>
      <c r="D406">
        <v>8</v>
      </c>
      <c r="E406">
        <v>10025</v>
      </c>
      <c r="F406">
        <v>457775</v>
      </c>
      <c r="G406">
        <v>8788.5113693600015</v>
      </c>
      <c r="H406">
        <v>7188</v>
      </c>
      <c r="I406">
        <v>314306</v>
      </c>
      <c r="J406">
        <v>14599.037678358</v>
      </c>
      <c r="K406">
        <v>21346</v>
      </c>
      <c r="L406">
        <v>371250</v>
      </c>
      <c r="M406">
        <v>10857.730753021</v>
      </c>
    </row>
    <row r="407" spans="1:13" x14ac:dyDescent="0.25">
      <c r="A407">
        <v>5</v>
      </c>
      <c r="B407" t="s">
        <v>54</v>
      </c>
      <c r="C407">
        <v>2019</v>
      </c>
      <c r="D407">
        <v>7</v>
      </c>
      <c r="E407">
        <v>10111</v>
      </c>
      <c r="F407">
        <v>479367</v>
      </c>
      <c r="G407">
        <v>7965.0222932490005</v>
      </c>
      <c r="H407">
        <v>6912</v>
      </c>
      <c r="I407">
        <v>289545</v>
      </c>
      <c r="J407">
        <v>14072.524438814999</v>
      </c>
      <c r="K407">
        <v>20395</v>
      </c>
      <c r="L407">
        <v>379314</v>
      </c>
      <c r="M407">
        <v>11033.254608282999</v>
      </c>
    </row>
    <row r="408" spans="1:13" x14ac:dyDescent="0.25">
      <c r="A408">
        <v>5</v>
      </c>
      <c r="B408" t="s">
        <v>54</v>
      </c>
      <c r="C408">
        <v>2019</v>
      </c>
      <c r="D408">
        <v>6</v>
      </c>
      <c r="E408">
        <v>9927</v>
      </c>
      <c r="F408">
        <v>498824</v>
      </c>
      <c r="G408">
        <v>8463.3282991359993</v>
      </c>
      <c r="H408">
        <v>6960</v>
      </c>
      <c r="I408">
        <v>310789</v>
      </c>
      <c r="J408">
        <v>15300.027297668999</v>
      </c>
      <c r="K408">
        <v>21042</v>
      </c>
      <c r="L408">
        <v>394166</v>
      </c>
      <c r="M408">
        <v>11702.299066146001</v>
      </c>
    </row>
    <row r="409" spans="1:13" x14ac:dyDescent="0.25">
      <c r="A409">
        <v>5</v>
      </c>
      <c r="B409" t="s">
        <v>54</v>
      </c>
      <c r="C409">
        <v>2019</v>
      </c>
      <c r="D409">
        <v>5</v>
      </c>
      <c r="E409">
        <v>10336</v>
      </c>
      <c r="F409">
        <v>568228</v>
      </c>
      <c r="G409">
        <v>9842.7602865570007</v>
      </c>
      <c r="H409">
        <v>7293</v>
      </c>
      <c r="I409">
        <v>332088</v>
      </c>
      <c r="J409">
        <v>16050.190672008999</v>
      </c>
      <c r="K409">
        <v>22732</v>
      </c>
      <c r="L409">
        <v>448767</v>
      </c>
      <c r="M409">
        <v>12969.353120635</v>
      </c>
    </row>
    <row r="410" spans="1:13" x14ac:dyDescent="0.25">
      <c r="A410">
        <v>5</v>
      </c>
      <c r="B410" t="s">
        <v>54</v>
      </c>
      <c r="C410">
        <v>2019</v>
      </c>
      <c r="D410">
        <v>4</v>
      </c>
      <c r="E410">
        <v>10254</v>
      </c>
      <c r="F410">
        <v>534887</v>
      </c>
      <c r="G410">
        <v>9201.3114627119994</v>
      </c>
      <c r="H410">
        <v>7073</v>
      </c>
      <c r="I410">
        <v>302370</v>
      </c>
      <c r="J410">
        <v>15210.721406901001</v>
      </c>
      <c r="K410">
        <v>22977</v>
      </c>
      <c r="L410">
        <v>422078</v>
      </c>
      <c r="M410">
        <v>12132.246289119999</v>
      </c>
    </row>
    <row r="411" spans="1:13" x14ac:dyDescent="0.25">
      <c r="A411" s="1">
        <v>5</v>
      </c>
      <c r="B411" t="s">
        <v>54</v>
      </c>
      <c r="C411">
        <v>2021</v>
      </c>
      <c r="D411">
        <v>3</v>
      </c>
      <c r="E411">
        <v>12856</v>
      </c>
      <c r="F411">
        <v>655024</v>
      </c>
      <c r="G411">
        <v>11706.09</v>
      </c>
      <c r="H411">
        <v>8808</v>
      </c>
      <c r="I411">
        <v>382289</v>
      </c>
      <c r="J411">
        <v>20286.189999999999</v>
      </c>
      <c r="K411">
        <v>26100</v>
      </c>
      <c r="L411">
        <v>516450</v>
      </c>
      <c r="M411">
        <v>16031.59</v>
      </c>
    </row>
    <row r="412" spans="1:13" x14ac:dyDescent="0.25">
      <c r="A412" s="1">
        <v>5</v>
      </c>
      <c r="B412" t="s">
        <v>54</v>
      </c>
      <c r="C412">
        <v>2021</v>
      </c>
      <c r="D412">
        <v>2</v>
      </c>
      <c r="E412">
        <v>11833</v>
      </c>
      <c r="F412">
        <v>588448</v>
      </c>
      <c r="G412">
        <v>10028.8066</v>
      </c>
      <c r="H412">
        <v>8401</v>
      </c>
      <c r="I412">
        <v>345491</v>
      </c>
      <c r="J412">
        <v>16890.768100000001</v>
      </c>
      <c r="K412">
        <v>24487</v>
      </c>
      <c r="L412">
        <v>476315</v>
      </c>
      <c r="M412">
        <v>14170.5419</v>
      </c>
    </row>
    <row r="413" spans="1:13" x14ac:dyDescent="0.25">
      <c r="A413" s="1">
        <v>5</v>
      </c>
      <c r="B413" t="s">
        <v>54</v>
      </c>
      <c r="C413">
        <v>2021</v>
      </c>
      <c r="D413">
        <v>1</v>
      </c>
      <c r="E413">
        <v>11683</v>
      </c>
      <c r="F413">
        <v>575397</v>
      </c>
      <c r="G413">
        <v>9935.27</v>
      </c>
      <c r="H413">
        <v>8222</v>
      </c>
      <c r="I413">
        <v>347057</v>
      </c>
      <c r="J413">
        <v>17405.23</v>
      </c>
      <c r="K413">
        <v>23364</v>
      </c>
      <c r="L413">
        <v>474102</v>
      </c>
      <c r="M413">
        <v>14292.05</v>
      </c>
    </row>
    <row r="414" spans="1:13" x14ac:dyDescent="0.25">
      <c r="A414" s="1">
        <v>5</v>
      </c>
      <c r="B414" t="s">
        <v>54</v>
      </c>
      <c r="C414">
        <v>2020</v>
      </c>
      <c r="D414">
        <v>12</v>
      </c>
      <c r="E414">
        <v>11466</v>
      </c>
      <c r="F414">
        <v>556252</v>
      </c>
      <c r="G414">
        <v>9276.4933000000001</v>
      </c>
      <c r="H414">
        <v>8220</v>
      </c>
      <c r="I414">
        <v>364478</v>
      </c>
      <c r="J414">
        <v>17672.1489</v>
      </c>
      <c r="K414">
        <v>23582</v>
      </c>
      <c r="L414">
        <v>478641</v>
      </c>
      <c r="M414">
        <v>14423.5694</v>
      </c>
    </row>
    <row r="415" spans="1:13" x14ac:dyDescent="0.25">
      <c r="A415" s="1">
        <v>5</v>
      </c>
      <c r="B415" t="s">
        <v>54</v>
      </c>
      <c r="C415">
        <v>2020</v>
      </c>
      <c r="D415">
        <v>11</v>
      </c>
      <c r="E415">
        <v>11034</v>
      </c>
      <c r="F415">
        <v>548230</v>
      </c>
      <c r="G415">
        <v>8615.7260999999999</v>
      </c>
      <c r="H415">
        <v>7816</v>
      </c>
      <c r="I415">
        <v>321752</v>
      </c>
      <c r="J415">
        <v>15600.783000000001</v>
      </c>
      <c r="K415">
        <v>24404</v>
      </c>
      <c r="L415">
        <v>460788</v>
      </c>
      <c r="M415">
        <v>12212.5098</v>
      </c>
    </row>
    <row r="416" spans="1:13" x14ac:dyDescent="0.25">
      <c r="A416" s="1">
        <v>5</v>
      </c>
      <c r="B416" t="s">
        <v>54</v>
      </c>
      <c r="C416">
        <v>2020</v>
      </c>
      <c r="D416">
        <v>10</v>
      </c>
      <c r="E416">
        <v>11391</v>
      </c>
      <c r="F416">
        <v>646246</v>
      </c>
      <c r="G416">
        <v>10017.223708322001</v>
      </c>
      <c r="H416">
        <v>8229</v>
      </c>
      <c r="I416">
        <v>366695</v>
      </c>
      <c r="J416">
        <v>17748.010077548002</v>
      </c>
      <c r="K416">
        <v>26357</v>
      </c>
      <c r="L416">
        <v>537536</v>
      </c>
      <c r="M416">
        <v>13923.409072322</v>
      </c>
    </row>
    <row r="417" spans="1:13" x14ac:dyDescent="0.25">
      <c r="A417" s="1">
        <v>5</v>
      </c>
      <c r="B417" t="s">
        <v>54</v>
      </c>
      <c r="C417">
        <v>2020</v>
      </c>
      <c r="D417">
        <v>9</v>
      </c>
      <c r="E417">
        <v>10747</v>
      </c>
      <c r="F417">
        <v>577145</v>
      </c>
      <c r="G417">
        <v>9197.7239694270011</v>
      </c>
      <c r="H417">
        <v>7750</v>
      </c>
      <c r="I417">
        <v>333560</v>
      </c>
      <c r="J417">
        <v>16388.399817912999</v>
      </c>
      <c r="K417">
        <v>23202</v>
      </c>
      <c r="L417">
        <v>467675</v>
      </c>
      <c r="M417">
        <v>12619.142392147</v>
      </c>
    </row>
    <row r="418" spans="1:13" x14ac:dyDescent="0.25">
      <c r="A418" s="1">
        <v>5</v>
      </c>
      <c r="B418" t="s">
        <v>54</v>
      </c>
      <c r="C418">
        <v>2020</v>
      </c>
      <c r="D418">
        <v>8</v>
      </c>
      <c r="E418">
        <v>10156</v>
      </c>
      <c r="F418">
        <v>494022</v>
      </c>
      <c r="G418">
        <v>7886.4451197229992</v>
      </c>
      <c r="H418">
        <v>7273</v>
      </c>
      <c r="I418">
        <v>291351</v>
      </c>
      <c r="J418">
        <v>15329.019841313</v>
      </c>
      <c r="K418">
        <v>21063</v>
      </c>
      <c r="L418">
        <v>394590</v>
      </c>
      <c r="M418">
        <v>11131.744601596001</v>
      </c>
    </row>
    <row r="419" spans="1:13" x14ac:dyDescent="0.25">
      <c r="A419" s="1">
        <v>5</v>
      </c>
      <c r="B419" t="s">
        <v>54</v>
      </c>
      <c r="C419">
        <v>2020</v>
      </c>
      <c r="D419">
        <v>7</v>
      </c>
      <c r="E419">
        <v>10230</v>
      </c>
      <c r="F419">
        <v>478909</v>
      </c>
      <c r="G419">
        <v>7706.4964120670002</v>
      </c>
      <c r="H419">
        <v>7336</v>
      </c>
      <c r="I419">
        <v>297618</v>
      </c>
      <c r="J419">
        <v>14701.766143307001</v>
      </c>
      <c r="K419">
        <v>21079</v>
      </c>
      <c r="L419">
        <v>392683</v>
      </c>
      <c r="M419">
        <v>11240.179186125999</v>
      </c>
    </row>
    <row r="420" spans="1:13" x14ac:dyDescent="0.25">
      <c r="A420" s="1">
        <v>5</v>
      </c>
      <c r="B420" t="s">
        <v>54</v>
      </c>
      <c r="C420">
        <v>2020</v>
      </c>
      <c r="D420">
        <v>6</v>
      </c>
      <c r="E420">
        <v>9685</v>
      </c>
      <c r="F420">
        <v>390672</v>
      </c>
      <c r="G420">
        <v>6771.4628941029996</v>
      </c>
      <c r="H420">
        <v>6820</v>
      </c>
      <c r="I420">
        <v>254310</v>
      </c>
      <c r="J420">
        <v>13273.655032912</v>
      </c>
      <c r="K420">
        <v>20178</v>
      </c>
      <c r="L420">
        <v>323646</v>
      </c>
      <c r="M420">
        <v>9750.6229523910006</v>
      </c>
    </row>
    <row r="421" spans="1:13" x14ac:dyDescent="0.25">
      <c r="A421" s="1">
        <v>5</v>
      </c>
      <c r="B421" t="s">
        <v>54</v>
      </c>
      <c r="C421">
        <v>2020</v>
      </c>
      <c r="D421">
        <v>5</v>
      </c>
      <c r="E421">
        <v>8097</v>
      </c>
      <c r="F421">
        <v>236632</v>
      </c>
      <c r="G421">
        <v>4535.9649298190006</v>
      </c>
      <c r="H421">
        <v>5047</v>
      </c>
      <c r="I421">
        <v>156455</v>
      </c>
      <c r="J421">
        <v>9258.9865467589989</v>
      </c>
      <c r="K421">
        <v>14938</v>
      </c>
      <c r="L421">
        <v>177395</v>
      </c>
      <c r="M421">
        <v>7100.6669914009999</v>
      </c>
    </row>
    <row r="422" spans="1:13" x14ac:dyDescent="0.25">
      <c r="A422" s="1">
        <v>5</v>
      </c>
      <c r="B422" t="s">
        <v>54</v>
      </c>
      <c r="C422">
        <v>2020</v>
      </c>
      <c r="D422">
        <v>4</v>
      </c>
      <c r="E422">
        <v>3666</v>
      </c>
      <c r="F422">
        <v>80391</v>
      </c>
      <c r="G422">
        <v>1898.2266511380001</v>
      </c>
      <c r="H422">
        <v>2236</v>
      </c>
      <c r="I422">
        <v>56679</v>
      </c>
      <c r="J422">
        <v>4153.7411623039998</v>
      </c>
      <c r="K422">
        <v>5369</v>
      </c>
      <c r="L422">
        <v>56024</v>
      </c>
      <c r="M422">
        <v>2997.1962288209997</v>
      </c>
    </row>
    <row r="423" spans="1:13" x14ac:dyDescent="0.25">
      <c r="A423">
        <v>5</v>
      </c>
      <c r="B423" t="s">
        <v>54</v>
      </c>
      <c r="C423">
        <v>2022</v>
      </c>
      <c r="D423">
        <v>3</v>
      </c>
      <c r="E423">
        <v>14035</v>
      </c>
      <c r="F423">
        <v>655157</v>
      </c>
      <c r="G423">
        <v>12828.9797</v>
      </c>
      <c r="H423">
        <v>9553</v>
      </c>
      <c r="I423">
        <v>394792</v>
      </c>
      <c r="J423">
        <v>22475.833700000003</v>
      </c>
      <c r="K423">
        <v>28261</v>
      </c>
      <c r="L423">
        <v>521357</v>
      </c>
      <c r="M423">
        <v>18127.066899999998</v>
      </c>
    </row>
    <row r="424" spans="1:13" x14ac:dyDescent="0.25">
      <c r="A424">
        <v>5</v>
      </c>
      <c r="B424" t="s">
        <v>54</v>
      </c>
      <c r="C424">
        <v>2022</v>
      </c>
      <c r="D424">
        <v>2</v>
      </c>
      <c r="E424">
        <v>12690</v>
      </c>
      <c r="F424">
        <v>552172</v>
      </c>
      <c r="G424">
        <v>10679.1255</v>
      </c>
      <c r="H424">
        <v>8798</v>
      </c>
      <c r="I424">
        <v>339026</v>
      </c>
      <c r="J424">
        <v>18651.451399999998</v>
      </c>
      <c r="K424">
        <v>25259</v>
      </c>
      <c r="L424">
        <v>451719</v>
      </c>
      <c r="M424">
        <v>15593.5447</v>
      </c>
    </row>
    <row r="425" spans="1:13" x14ac:dyDescent="0.25">
      <c r="A425">
        <v>5</v>
      </c>
      <c r="B425" t="s">
        <v>54</v>
      </c>
      <c r="C425">
        <v>2022</v>
      </c>
      <c r="D425">
        <v>1</v>
      </c>
      <c r="E425">
        <v>12805</v>
      </c>
      <c r="F425">
        <v>566884</v>
      </c>
      <c r="G425">
        <v>10828.950199999999</v>
      </c>
      <c r="H425">
        <v>8722</v>
      </c>
      <c r="I425">
        <v>337486</v>
      </c>
      <c r="J425">
        <v>18177.7048</v>
      </c>
      <c r="K425">
        <v>24914</v>
      </c>
      <c r="L425">
        <v>450589</v>
      </c>
      <c r="M425">
        <v>15790.003000000001</v>
      </c>
    </row>
    <row r="426" spans="1:13" x14ac:dyDescent="0.25">
      <c r="A426">
        <v>5</v>
      </c>
      <c r="B426" t="s">
        <v>54</v>
      </c>
      <c r="C426">
        <v>2021</v>
      </c>
      <c r="D426">
        <v>12</v>
      </c>
      <c r="E426">
        <v>12795</v>
      </c>
      <c r="F426">
        <v>570391</v>
      </c>
      <c r="G426">
        <v>10631.163</v>
      </c>
      <c r="H426">
        <v>9045</v>
      </c>
      <c r="I426">
        <v>368873</v>
      </c>
      <c r="J426">
        <v>19144.517199999998</v>
      </c>
      <c r="K426">
        <v>26576</v>
      </c>
      <c r="L426">
        <v>473292</v>
      </c>
      <c r="M426">
        <v>15726.584999999999</v>
      </c>
    </row>
    <row r="427" spans="1:13" x14ac:dyDescent="0.25">
      <c r="A427">
        <v>5</v>
      </c>
      <c r="B427" t="s">
        <v>54</v>
      </c>
      <c r="C427">
        <v>2021</v>
      </c>
      <c r="D427">
        <v>11</v>
      </c>
      <c r="E427">
        <v>11974</v>
      </c>
      <c r="F427">
        <v>528324</v>
      </c>
      <c r="G427">
        <v>9445.5456999999988</v>
      </c>
      <c r="H427">
        <v>8349</v>
      </c>
      <c r="I427">
        <v>313379</v>
      </c>
      <c r="J427">
        <v>16257.3251</v>
      </c>
      <c r="K427">
        <v>25678</v>
      </c>
      <c r="L427">
        <v>428497</v>
      </c>
      <c r="M427">
        <v>14017.571599999999</v>
      </c>
    </row>
    <row r="428" spans="1:13" x14ac:dyDescent="0.25">
      <c r="A428">
        <v>5</v>
      </c>
      <c r="B428" t="s">
        <v>54</v>
      </c>
      <c r="C428">
        <v>2021</v>
      </c>
      <c r="D428">
        <v>10</v>
      </c>
      <c r="E428">
        <v>12506</v>
      </c>
      <c r="F428">
        <v>638026</v>
      </c>
      <c r="G428">
        <v>10995.416999999999</v>
      </c>
      <c r="H428">
        <v>8668</v>
      </c>
      <c r="I428">
        <v>357968</v>
      </c>
      <c r="J428">
        <v>18598.163700000001</v>
      </c>
      <c r="K428">
        <v>27015</v>
      </c>
      <c r="L428">
        <v>406557</v>
      </c>
      <c r="M428">
        <v>11738.447099999999</v>
      </c>
    </row>
    <row r="429" spans="1:13" x14ac:dyDescent="0.25">
      <c r="A429">
        <v>5</v>
      </c>
      <c r="B429" t="s">
        <v>54</v>
      </c>
      <c r="C429">
        <v>2021</v>
      </c>
      <c r="D429">
        <v>9</v>
      </c>
      <c r="E429">
        <v>12022</v>
      </c>
      <c r="F429">
        <v>611143</v>
      </c>
      <c r="G429">
        <v>10126.541800000001</v>
      </c>
      <c r="H429">
        <v>8452</v>
      </c>
      <c r="I429">
        <v>354689</v>
      </c>
      <c r="J429">
        <v>17771.3642</v>
      </c>
      <c r="K429">
        <v>26215</v>
      </c>
      <c r="L429">
        <v>479162</v>
      </c>
      <c r="M429">
        <v>14619.243200000001</v>
      </c>
    </row>
    <row r="430" spans="1:13" x14ac:dyDescent="0.25">
      <c r="A430">
        <v>5</v>
      </c>
      <c r="B430" t="s">
        <v>54</v>
      </c>
      <c r="C430">
        <v>2021</v>
      </c>
      <c r="D430">
        <v>8</v>
      </c>
      <c r="E430">
        <v>11607</v>
      </c>
      <c r="F430">
        <v>546907</v>
      </c>
      <c r="G430">
        <v>9246.7291999999998</v>
      </c>
      <c r="H430">
        <v>8189</v>
      </c>
      <c r="I430">
        <v>331105</v>
      </c>
      <c r="J430">
        <v>16799.331699999999</v>
      </c>
      <c r="K430">
        <v>24200</v>
      </c>
      <c r="L430">
        <v>435654</v>
      </c>
      <c r="M430">
        <v>13652.1554</v>
      </c>
    </row>
    <row r="431" spans="1:13" x14ac:dyDescent="0.25">
      <c r="A431">
        <v>5</v>
      </c>
      <c r="B431" t="s">
        <v>54</v>
      </c>
      <c r="C431">
        <v>2021</v>
      </c>
      <c r="D431">
        <v>7</v>
      </c>
      <c r="E431">
        <v>11502</v>
      </c>
      <c r="F431">
        <v>548884</v>
      </c>
      <c r="G431">
        <v>9448.285100000001</v>
      </c>
      <c r="H431">
        <v>8175</v>
      </c>
      <c r="I431">
        <v>328444</v>
      </c>
      <c r="J431">
        <v>16790.6211</v>
      </c>
      <c r="K431">
        <v>23801</v>
      </c>
      <c r="L431">
        <v>424732</v>
      </c>
      <c r="M431">
        <v>13523.5641</v>
      </c>
    </row>
    <row r="432" spans="1:13" x14ac:dyDescent="0.25">
      <c r="A432">
        <v>5</v>
      </c>
      <c r="B432" t="s">
        <v>54</v>
      </c>
      <c r="C432">
        <v>2021</v>
      </c>
      <c r="D432">
        <v>6</v>
      </c>
      <c r="E432">
        <v>10699</v>
      </c>
      <c r="F432">
        <v>461113</v>
      </c>
      <c r="G432">
        <v>8318.6431999999986</v>
      </c>
      <c r="H432">
        <v>7706</v>
      </c>
      <c r="I432">
        <v>285821</v>
      </c>
      <c r="J432">
        <v>15356.4498</v>
      </c>
      <c r="K432">
        <v>21311</v>
      </c>
      <c r="L432">
        <v>347831</v>
      </c>
      <c r="M432">
        <v>12198.258999999998</v>
      </c>
    </row>
    <row r="433" spans="1:13" x14ac:dyDescent="0.25">
      <c r="A433">
        <v>5</v>
      </c>
      <c r="B433" t="s">
        <v>54</v>
      </c>
      <c r="C433">
        <v>2021</v>
      </c>
      <c r="D433">
        <v>5</v>
      </c>
      <c r="E433">
        <v>8866</v>
      </c>
      <c r="F433">
        <v>308178</v>
      </c>
      <c r="G433">
        <v>6788.326</v>
      </c>
      <c r="H433">
        <v>6249</v>
      </c>
      <c r="I433">
        <v>220109</v>
      </c>
      <c r="J433">
        <v>12465.3943</v>
      </c>
      <c r="K433">
        <v>15394</v>
      </c>
      <c r="L433">
        <v>261182</v>
      </c>
      <c r="M433">
        <v>10392.248299999999</v>
      </c>
    </row>
    <row r="434" spans="1:13" x14ac:dyDescent="0.25">
      <c r="A434">
        <v>5</v>
      </c>
      <c r="B434" t="s">
        <v>54</v>
      </c>
      <c r="C434">
        <v>2021</v>
      </c>
      <c r="D434">
        <v>4</v>
      </c>
      <c r="E434">
        <v>11281</v>
      </c>
      <c r="F434">
        <v>540875</v>
      </c>
      <c r="G434">
        <v>9695.3642</v>
      </c>
      <c r="H434">
        <v>7729</v>
      </c>
      <c r="I434">
        <v>298516</v>
      </c>
      <c r="J434">
        <v>15962.441499999999</v>
      </c>
      <c r="K434">
        <v>23669</v>
      </c>
      <c r="L434">
        <v>433212</v>
      </c>
      <c r="M434">
        <v>13735.4025</v>
      </c>
    </row>
    <row r="435" spans="1:13" x14ac:dyDescent="0.25">
      <c r="A435">
        <v>5</v>
      </c>
      <c r="B435" t="s">
        <v>54</v>
      </c>
      <c r="C435">
        <v>2023</v>
      </c>
      <c r="D435">
        <v>3</v>
      </c>
      <c r="E435">
        <v>15536</v>
      </c>
      <c r="F435">
        <v>745559</v>
      </c>
      <c r="G435">
        <v>14495.0327</v>
      </c>
      <c r="H435">
        <v>10297</v>
      </c>
      <c r="I435">
        <v>425875</v>
      </c>
      <c r="J435">
        <v>24092.912899999999</v>
      </c>
      <c r="K435">
        <v>30680</v>
      </c>
      <c r="L435">
        <v>587040</v>
      </c>
      <c r="M435">
        <v>19367.654900000001</v>
      </c>
    </row>
    <row r="436" spans="1:13" x14ac:dyDescent="0.25">
      <c r="A436">
        <v>5</v>
      </c>
      <c r="B436" t="s">
        <v>54</v>
      </c>
      <c r="C436">
        <v>2023</v>
      </c>
      <c r="D436">
        <v>2</v>
      </c>
      <c r="E436">
        <v>14266</v>
      </c>
      <c r="F436">
        <v>674690</v>
      </c>
      <c r="G436">
        <v>12342.613500000001</v>
      </c>
      <c r="H436">
        <v>9760</v>
      </c>
      <c r="I436">
        <v>372938</v>
      </c>
      <c r="J436">
        <v>19991.2775</v>
      </c>
      <c r="K436">
        <v>29080</v>
      </c>
      <c r="L436">
        <v>531745</v>
      </c>
      <c r="M436">
        <v>17208.531200000001</v>
      </c>
    </row>
    <row r="437" spans="1:13" x14ac:dyDescent="0.25">
      <c r="A437">
        <v>5</v>
      </c>
      <c r="B437" t="s">
        <v>54</v>
      </c>
      <c r="C437">
        <v>2023</v>
      </c>
      <c r="D437">
        <v>1</v>
      </c>
      <c r="E437">
        <v>14098</v>
      </c>
      <c r="F437">
        <v>681149</v>
      </c>
      <c r="G437">
        <v>12545.1505</v>
      </c>
      <c r="H437">
        <v>9630</v>
      </c>
      <c r="I437">
        <v>377139</v>
      </c>
      <c r="J437">
        <v>19564.041499999999</v>
      </c>
      <c r="K437">
        <v>27985</v>
      </c>
      <c r="L437">
        <v>532665</v>
      </c>
      <c r="M437">
        <v>17147.268100000001</v>
      </c>
    </row>
    <row r="438" spans="1:13" x14ac:dyDescent="0.25">
      <c r="A438">
        <v>5</v>
      </c>
      <c r="B438" t="s">
        <v>54</v>
      </c>
      <c r="C438">
        <v>2022</v>
      </c>
      <c r="D438">
        <v>12</v>
      </c>
      <c r="E438">
        <v>14240</v>
      </c>
      <c r="F438">
        <v>676154</v>
      </c>
      <c r="G438">
        <v>12134.2763</v>
      </c>
      <c r="H438">
        <v>9783</v>
      </c>
      <c r="I438">
        <v>404983</v>
      </c>
      <c r="J438">
        <v>19955.275000000001</v>
      </c>
      <c r="K438">
        <v>28751</v>
      </c>
      <c r="L438">
        <v>545332</v>
      </c>
      <c r="M438">
        <v>17076.566500000001</v>
      </c>
    </row>
    <row r="439" spans="1:13" x14ac:dyDescent="0.25">
      <c r="A439">
        <v>5</v>
      </c>
      <c r="B439" t="s">
        <v>54</v>
      </c>
      <c r="C439">
        <v>2022</v>
      </c>
      <c r="D439">
        <v>11</v>
      </c>
      <c r="E439">
        <v>13897</v>
      </c>
      <c r="F439">
        <v>666148</v>
      </c>
      <c r="G439">
        <v>11662.9547</v>
      </c>
      <c r="H439">
        <v>9719</v>
      </c>
      <c r="I439">
        <v>387630</v>
      </c>
      <c r="J439">
        <v>19245.5105</v>
      </c>
      <c r="K439">
        <v>29211</v>
      </c>
      <c r="L439">
        <v>546841</v>
      </c>
      <c r="M439">
        <v>16527.124800000001</v>
      </c>
    </row>
    <row r="440" spans="1:13" x14ac:dyDescent="0.25">
      <c r="A440">
        <v>5</v>
      </c>
      <c r="B440" t="s">
        <v>54</v>
      </c>
      <c r="C440">
        <v>2022</v>
      </c>
      <c r="D440">
        <v>10</v>
      </c>
      <c r="E440">
        <v>13507</v>
      </c>
      <c r="F440">
        <v>667202</v>
      </c>
      <c r="G440">
        <v>11663.221799999999</v>
      </c>
      <c r="H440">
        <v>9177</v>
      </c>
      <c r="I440">
        <v>356617</v>
      </c>
      <c r="J440">
        <v>18782.3704</v>
      </c>
      <c r="K440">
        <v>29192</v>
      </c>
      <c r="L440">
        <v>526477</v>
      </c>
      <c r="M440">
        <v>16029.3698</v>
      </c>
    </row>
    <row r="441" spans="1:13" x14ac:dyDescent="0.25">
      <c r="A441">
        <v>5</v>
      </c>
      <c r="B441" t="s">
        <v>54</v>
      </c>
      <c r="C441">
        <v>2022</v>
      </c>
      <c r="D441">
        <v>9</v>
      </c>
      <c r="E441">
        <v>13628</v>
      </c>
      <c r="F441">
        <v>700884</v>
      </c>
      <c r="G441">
        <v>13173.318300000001</v>
      </c>
      <c r="H441">
        <v>9469</v>
      </c>
      <c r="I441">
        <v>390968</v>
      </c>
      <c r="J441">
        <v>20753.338899999999</v>
      </c>
      <c r="K441">
        <v>29399</v>
      </c>
      <c r="L441">
        <v>573107</v>
      </c>
      <c r="M441">
        <v>17745.013999999999</v>
      </c>
    </row>
    <row r="442" spans="1:13" x14ac:dyDescent="0.25">
      <c r="A442">
        <v>5</v>
      </c>
      <c r="B442" t="s">
        <v>54</v>
      </c>
      <c r="C442">
        <v>2022</v>
      </c>
      <c r="D442">
        <v>8</v>
      </c>
      <c r="E442">
        <v>13427</v>
      </c>
      <c r="F442">
        <v>678127</v>
      </c>
      <c r="G442">
        <v>11413.827800000001</v>
      </c>
      <c r="H442">
        <v>9205</v>
      </c>
      <c r="I442">
        <v>390823</v>
      </c>
      <c r="J442">
        <v>20778.4391</v>
      </c>
      <c r="K442">
        <v>27204</v>
      </c>
      <c r="L442">
        <v>522135</v>
      </c>
      <c r="M442">
        <v>16839.9964</v>
      </c>
    </row>
    <row r="443" spans="1:13" x14ac:dyDescent="0.25">
      <c r="A443">
        <v>5</v>
      </c>
      <c r="B443" t="s">
        <v>54</v>
      </c>
      <c r="C443">
        <v>2022</v>
      </c>
      <c r="D443">
        <v>7</v>
      </c>
      <c r="E443">
        <v>13094</v>
      </c>
      <c r="F443">
        <v>638871</v>
      </c>
      <c r="G443">
        <v>10968.8423</v>
      </c>
      <c r="H443">
        <v>8702</v>
      </c>
      <c r="I443">
        <v>354772</v>
      </c>
      <c r="J443">
        <v>18628.550999999999</v>
      </c>
      <c r="K443">
        <v>26041</v>
      </c>
      <c r="L443">
        <v>503237</v>
      </c>
      <c r="M443">
        <v>16390.808100000002</v>
      </c>
    </row>
    <row r="444" spans="1:13" x14ac:dyDescent="0.25">
      <c r="A444">
        <v>5</v>
      </c>
      <c r="B444" t="s">
        <v>54</v>
      </c>
      <c r="C444">
        <v>2022</v>
      </c>
      <c r="D444">
        <v>6</v>
      </c>
      <c r="E444">
        <v>13195</v>
      </c>
      <c r="F444">
        <v>667743</v>
      </c>
      <c r="G444">
        <v>12210.735000000001</v>
      </c>
      <c r="H444">
        <v>9081</v>
      </c>
      <c r="I444">
        <v>377557</v>
      </c>
      <c r="J444">
        <v>20583.916499999999</v>
      </c>
      <c r="K444">
        <v>26902</v>
      </c>
      <c r="L444">
        <v>526865</v>
      </c>
      <c r="M444">
        <v>17424.3197</v>
      </c>
    </row>
    <row r="445" spans="1:13" x14ac:dyDescent="0.25">
      <c r="A445">
        <v>5</v>
      </c>
      <c r="B445" t="s">
        <v>54</v>
      </c>
      <c r="C445">
        <v>2022</v>
      </c>
      <c r="D445">
        <v>5</v>
      </c>
      <c r="E445">
        <v>13236</v>
      </c>
      <c r="F445">
        <v>652420</v>
      </c>
      <c r="G445">
        <v>12101.5144</v>
      </c>
      <c r="H445">
        <v>9061</v>
      </c>
      <c r="I445">
        <v>366348</v>
      </c>
      <c r="J445">
        <v>20407.248799999998</v>
      </c>
      <c r="K445">
        <v>27040</v>
      </c>
      <c r="L445">
        <v>518118</v>
      </c>
      <c r="M445">
        <v>17292.484400000001</v>
      </c>
    </row>
    <row r="446" spans="1:13" x14ac:dyDescent="0.25">
      <c r="A446">
        <v>5</v>
      </c>
      <c r="B446" t="s">
        <v>54</v>
      </c>
      <c r="C446">
        <v>2022</v>
      </c>
      <c r="D446">
        <v>4</v>
      </c>
      <c r="E446">
        <v>13194</v>
      </c>
      <c r="F446">
        <v>646245</v>
      </c>
      <c r="G446">
        <v>11862.127899999999</v>
      </c>
      <c r="H446">
        <v>9003</v>
      </c>
      <c r="I446">
        <v>354217</v>
      </c>
      <c r="J446">
        <v>19441.405699999999</v>
      </c>
      <c r="K446">
        <v>27796</v>
      </c>
      <c r="L446">
        <v>513652</v>
      </c>
      <c r="M446">
        <v>17164.012299999999</v>
      </c>
    </row>
    <row r="447" spans="1:13" x14ac:dyDescent="0.25">
      <c r="A447">
        <v>5</v>
      </c>
      <c r="B447" t="s">
        <v>54</v>
      </c>
      <c r="C447">
        <v>2024</v>
      </c>
      <c r="D447">
        <v>3</v>
      </c>
      <c r="E447">
        <v>16931</v>
      </c>
      <c r="F447">
        <v>801627</v>
      </c>
      <c r="G447">
        <v>15221.5551</v>
      </c>
      <c r="H447">
        <v>11087</v>
      </c>
      <c r="I447">
        <v>443024</v>
      </c>
      <c r="J447">
        <v>24228.799300000002</v>
      </c>
      <c r="K447">
        <v>32526</v>
      </c>
      <c r="L447">
        <v>610342</v>
      </c>
      <c r="M447">
        <v>19322.0589</v>
      </c>
    </row>
    <row r="448" spans="1:13" x14ac:dyDescent="0.25">
      <c r="A448">
        <v>5</v>
      </c>
      <c r="B448" t="s">
        <v>54</v>
      </c>
      <c r="C448">
        <v>2024</v>
      </c>
      <c r="D448">
        <v>2</v>
      </c>
      <c r="E448">
        <v>15759</v>
      </c>
      <c r="F448">
        <v>753482</v>
      </c>
      <c r="G448">
        <v>13732.940500000001</v>
      </c>
      <c r="H448">
        <v>10559</v>
      </c>
      <c r="I448">
        <v>421910</v>
      </c>
      <c r="J448">
        <v>21452.373399999997</v>
      </c>
      <c r="K448">
        <v>30687</v>
      </c>
      <c r="L448">
        <v>593384</v>
      </c>
      <c r="M448">
        <v>18162.003700000001</v>
      </c>
    </row>
    <row r="449" spans="1:13" x14ac:dyDescent="0.25">
      <c r="A449">
        <v>5</v>
      </c>
      <c r="B449" t="s">
        <v>54</v>
      </c>
      <c r="C449">
        <v>2024</v>
      </c>
      <c r="D449">
        <v>1</v>
      </c>
      <c r="E449">
        <v>15317</v>
      </c>
      <c r="F449">
        <v>758349</v>
      </c>
      <c r="G449">
        <v>13712.4794</v>
      </c>
      <c r="H449">
        <v>10248</v>
      </c>
      <c r="I449">
        <v>399909</v>
      </c>
      <c r="J449">
        <v>20462.260900000001</v>
      </c>
      <c r="K449">
        <v>29601</v>
      </c>
      <c r="L449">
        <v>601483</v>
      </c>
      <c r="M449">
        <v>17970.391599999999</v>
      </c>
    </row>
    <row r="450" spans="1:13" x14ac:dyDescent="0.25">
      <c r="A450">
        <v>5</v>
      </c>
      <c r="B450" t="s">
        <v>54</v>
      </c>
      <c r="C450">
        <v>2023</v>
      </c>
      <c r="D450">
        <v>12</v>
      </c>
      <c r="E450">
        <v>15267</v>
      </c>
      <c r="F450">
        <v>724927</v>
      </c>
      <c r="G450">
        <v>12814.185600000001</v>
      </c>
      <c r="H450">
        <v>10486</v>
      </c>
      <c r="I450">
        <v>421748</v>
      </c>
      <c r="J450">
        <v>20685.9964</v>
      </c>
      <c r="K450">
        <v>30462</v>
      </c>
      <c r="L450">
        <v>599404</v>
      </c>
      <c r="M450">
        <v>18012.093999999997</v>
      </c>
    </row>
    <row r="451" spans="1:13" x14ac:dyDescent="0.25">
      <c r="A451">
        <v>5</v>
      </c>
      <c r="B451" t="s">
        <v>54</v>
      </c>
      <c r="C451">
        <v>2023</v>
      </c>
      <c r="D451">
        <v>11</v>
      </c>
      <c r="E451">
        <v>14654</v>
      </c>
      <c r="F451">
        <v>696590</v>
      </c>
      <c r="G451">
        <v>11611.2621</v>
      </c>
      <c r="H451">
        <v>9886</v>
      </c>
      <c r="I451">
        <v>376733</v>
      </c>
      <c r="J451">
        <v>18554.867299999998</v>
      </c>
      <c r="K451">
        <v>30602</v>
      </c>
      <c r="L451">
        <v>588562</v>
      </c>
      <c r="M451">
        <v>16579.885600000001</v>
      </c>
    </row>
    <row r="452" spans="1:13" x14ac:dyDescent="0.25">
      <c r="A452">
        <v>5</v>
      </c>
      <c r="B452" t="s">
        <v>54</v>
      </c>
      <c r="C452">
        <v>2023</v>
      </c>
      <c r="D452">
        <v>10</v>
      </c>
      <c r="E452">
        <v>15437</v>
      </c>
      <c r="F452">
        <v>829083</v>
      </c>
      <c r="G452">
        <v>13609.014499999999</v>
      </c>
      <c r="H452">
        <v>10419</v>
      </c>
      <c r="I452">
        <v>435054</v>
      </c>
      <c r="J452">
        <v>21903.261200000001</v>
      </c>
      <c r="K452">
        <v>33506</v>
      </c>
      <c r="L452">
        <v>692036</v>
      </c>
      <c r="M452">
        <v>18835.6325</v>
      </c>
    </row>
    <row r="453" spans="1:13" x14ac:dyDescent="0.25">
      <c r="A453">
        <v>5</v>
      </c>
      <c r="B453" t="s">
        <v>54</v>
      </c>
      <c r="C453">
        <v>2023</v>
      </c>
      <c r="D453">
        <v>9</v>
      </c>
      <c r="E453">
        <v>14791</v>
      </c>
      <c r="F453">
        <v>764673</v>
      </c>
      <c r="G453">
        <v>12525.2137</v>
      </c>
      <c r="H453">
        <v>10110</v>
      </c>
      <c r="I453">
        <v>429350</v>
      </c>
      <c r="J453">
        <v>21425.076000000001</v>
      </c>
      <c r="K453">
        <v>30165</v>
      </c>
      <c r="L453">
        <v>612295</v>
      </c>
      <c r="M453">
        <v>17864.692999999999</v>
      </c>
    </row>
    <row r="454" spans="1:13" x14ac:dyDescent="0.25">
      <c r="A454">
        <v>5</v>
      </c>
      <c r="B454" t="s">
        <v>54</v>
      </c>
      <c r="C454">
        <v>2023</v>
      </c>
      <c r="D454">
        <v>8</v>
      </c>
      <c r="E454">
        <v>14344</v>
      </c>
      <c r="F454">
        <v>712158</v>
      </c>
      <c r="G454">
        <v>12591.533100000001</v>
      </c>
      <c r="H454">
        <v>9833</v>
      </c>
      <c r="I454">
        <v>429275</v>
      </c>
      <c r="J454">
        <v>20566.2654</v>
      </c>
      <c r="K454">
        <v>28952</v>
      </c>
      <c r="L454">
        <v>581211</v>
      </c>
      <c r="M454">
        <v>17245.764599999999</v>
      </c>
    </row>
    <row r="455" spans="1:13" x14ac:dyDescent="0.25">
      <c r="A455">
        <v>5</v>
      </c>
      <c r="B455" t="s">
        <v>54</v>
      </c>
      <c r="C455">
        <v>2023</v>
      </c>
      <c r="D455">
        <v>7</v>
      </c>
      <c r="E455">
        <v>13958</v>
      </c>
      <c r="F455">
        <v>676594</v>
      </c>
      <c r="G455">
        <v>11340.106699999998</v>
      </c>
      <c r="H455">
        <v>9433</v>
      </c>
      <c r="I455">
        <v>381862</v>
      </c>
      <c r="J455">
        <v>18264.478600000002</v>
      </c>
      <c r="K455">
        <v>27310</v>
      </c>
      <c r="L455">
        <v>536270</v>
      </c>
      <c r="M455">
        <v>15939.8218</v>
      </c>
    </row>
    <row r="456" spans="1:13" x14ac:dyDescent="0.25">
      <c r="A456">
        <v>5</v>
      </c>
      <c r="B456" t="s">
        <v>54</v>
      </c>
      <c r="C456">
        <v>2023</v>
      </c>
      <c r="D456">
        <v>6</v>
      </c>
      <c r="E456">
        <v>14371</v>
      </c>
      <c r="F456">
        <v>678383</v>
      </c>
      <c r="G456">
        <v>12004.195900000001</v>
      </c>
      <c r="H456">
        <v>9777</v>
      </c>
      <c r="I456">
        <v>396055</v>
      </c>
      <c r="J456">
        <v>19638.252099999998</v>
      </c>
      <c r="K456">
        <v>29154</v>
      </c>
      <c r="L456">
        <v>548608</v>
      </c>
      <c r="M456">
        <v>16650.098300000001</v>
      </c>
    </row>
    <row r="457" spans="1:13" x14ac:dyDescent="0.25">
      <c r="A457">
        <v>5</v>
      </c>
      <c r="B457" t="s">
        <v>54</v>
      </c>
      <c r="C457">
        <v>2023</v>
      </c>
      <c r="D457">
        <v>5</v>
      </c>
      <c r="E457">
        <v>14599</v>
      </c>
      <c r="F457">
        <v>748708</v>
      </c>
      <c r="G457">
        <v>13160.674199999999</v>
      </c>
      <c r="H457">
        <v>10037</v>
      </c>
      <c r="I457">
        <v>402823</v>
      </c>
      <c r="J457">
        <v>20839.118000000002</v>
      </c>
      <c r="K457">
        <v>30040</v>
      </c>
      <c r="L457">
        <v>584977</v>
      </c>
      <c r="M457">
        <v>17785.3115</v>
      </c>
    </row>
    <row r="458" spans="1:13" x14ac:dyDescent="0.25">
      <c r="A458">
        <v>5</v>
      </c>
      <c r="B458" t="s">
        <v>54</v>
      </c>
      <c r="C458">
        <v>2023</v>
      </c>
      <c r="D458">
        <v>4</v>
      </c>
      <c r="E458">
        <v>14309</v>
      </c>
      <c r="F458">
        <v>702783</v>
      </c>
      <c r="G458">
        <v>12711.766899999999</v>
      </c>
      <c r="H458">
        <v>9718</v>
      </c>
      <c r="I458">
        <v>376179</v>
      </c>
      <c r="J458">
        <v>19461.249400000001</v>
      </c>
      <c r="K458">
        <v>30387</v>
      </c>
      <c r="L458">
        <v>562511</v>
      </c>
      <c r="M458">
        <v>17555.6558</v>
      </c>
    </row>
    <row r="459" spans="1:13" x14ac:dyDescent="0.25">
      <c r="A459">
        <v>5</v>
      </c>
      <c r="B459" t="s">
        <v>54</v>
      </c>
      <c r="C459">
        <v>2025</v>
      </c>
      <c r="D459">
        <v>3</v>
      </c>
      <c r="E459">
        <v>17824</v>
      </c>
      <c r="F459">
        <v>905020</v>
      </c>
      <c r="G459">
        <v>17438.279200000001</v>
      </c>
      <c r="H459">
        <v>11467</v>
      </c>
      <c r="I459">
        <v>542435</v>
      </c>
      <c r="J459">
        <v>26361.293900000001</v>
      </c>
      <c r="K459">
        <v>34351</v>
      </c>
      <c r="L459">
        <v>835156</v>
      </c>
      <c r="M459">
        <v>21694.252799999998</v>
      </c>
    </row>
    <row r="460" spans="1:13" x14ac:dyDescent="0.25">
      <c r="A460">
        <v>5</v>
      </c>
      <c r="B460" t="s">
        <v>54</v>
      </c>
      <c r="C460">
        <v>2025</v>
      </c>
      <c r="D460">
        <v>2</v>
      </c>
      <c r="E460">
        <v>16442</v>
      </c>
      <c r="F460">
        <v>827178</v>
      </c>
      <c r="G460">
        <v>14456.188899999999</v>
      </c>
      <c r="H460">
        <v>10753</v>
      </c>
      <c r="I460">
        <v>460542</v>
      </c>
      <c r="J460">
        <v>21785.999900000003</v>
      </c>
      <c r="K460">
        <v>32362</v>
      </c>
      <c r="L460">
        <v>730577</v>
      </c>
      <c r="M460">
        <v>18942.0514</v>
      </c>
    </row>
    <row r="461" spans="1:13" x14ac:dyDescent="0.25">
      <c r="A461">
        <v>5</v>
      </c>
      <c r="B461" t="s">
        <v>54</v>
      </c>
      <c r="C461">
        <v>2025</v>
      </c>
      <c r="D461">
        <v>1</v>
      </c>
      <c r="E461">
        <v>16643</v>
      </c>
      <c r="F461">
        <v>882163</v>
      </c>
      <c r="G461">
        <v>15735.350400000001</v>
      </c>
      <c r="H461">
        <v>11101</v>
      </c>
      <c r="I461">
        <v>476031</v>
      </c>
      <c r="J461">
        <v>23553.242299999998</v>
      </c>
      <c r="K461">
        <v>32045</v>
      </c>
      <c r="L461">
        <v>738012</v>
      </c>
      <c r="M461">
        <v>20740.367600000001</v>
      </c>
    </row>
    <row r="462" spans="1:13" x14ac:dyDescent="0.25">
      <c r="A462">
        <v>5</v>
      </c>
      <c r="B462" t="s">
        <v>54</v>
      </c>
      <c r="C462">
        <v>2024</v>
      </c>
      <c r="D462">
        <v>12</v>
      </c>
      <c r="E462">
        <v>16441</v>
      </c>
      <c r="F462">
        <v>833846</v>
      </c>
      <c r="G462">
        <v>14563.603300000001</v>
      </c>
      <c r="H462">
        <v>10956</v>
      </c>
      <c r="I462">
        <v>451619</v>
      </c>
      <c r="J462">
        <v>21899.470299999997</v>
      </c>
      <c r="K462">
        <v>31991</v>
      </c>
      <c r="L462">
        <v>681804</v>
      </c>
      <c r="M462">
        <v>19562.386200000001</v>
      </c>
    </row>
    <row r="463" spans="1:13" x14ac:dyDescent="0.25">
      <c r="A463">
        <v>5</v>
      </c>
      <c r="B463" t="s">
        <v>54</v>
      </c>
      <c r="C463">
        <v>2024</v>
      </c>
      <c r="D463">
        <v>11</v>
      </c>
      <c r="E463">
        <v>15730</v>
      </c>
      <c r="F463">
        <v>806092</v>
      </c>
      <c r="G463">
        <v>13285.294399999999</v>
      </c>
      <c r="H463">
        <v>10549</v>
      </c>
      <c r="I463">
        <v>415458</v>
      </c>
      <c r="J463">
        <v>20129.592700000001</v>
      </c>
      <c r="K463">
        <v>32004</v>
      </c>
      <c r="L463">
        <v>641203</v>
      </c>
      <c r="M463">
        <v>18040.204699999998</v>
      </c>
    </row>
    <row r="464" spans="1:13" x14ac:dyDescent="0.25">
      <c r="A464">
        <v>5</v>
      </c>
      <c r="B464" t="s">
        <v>54</v>
      </c>
      <c r="C464">
        <v>2024</v>
      </c>
      <c r="D464">
        <v>10</v>
      </c>
      <c r="E464">
        <v>16560</v>
      </c>
      <c r="F464">
        <v>911778</v>
      </c>
      <c r="G464">
        <v>15140.3169</v>
      </c>
      <c r="H464">
        <v>11057</v>
      </c>
      <c r="I464">
        <v>471418</v>
      </c>
      <c r="J464">
        <v>22906.937000000002</v>
      </c>
      <c r="K464">
        <v>35132</v>
      </c>
      <c r="L464">
        <v>753567</v>
      </c>
      <c r="M464">
        <v>20181.7114</v>
      </c>
    </row>
    <row r="465" spans="1:13" x14ac:dyDescent="0.25">
      <c r="A465">
        <v>5</v>
      </c>
      <c r="B465" t="s">
        <v>54</v>
      </c>
      <c r="C465">
        <v>2024</v>
      </c>
      <c r="D465">
        <v>9</v>
      </c>
      <c r="E465">
        <v>15859</v>
      </c>
      <c r="F465">
        <v>819718</v>
      </c>
      <c r="G465">
        <v>14544.208400000001</v>
      </c>
      <c r="H465">
        <v>10651</v>
      </c>
      <c r="I465">
        <v>458829</v>
      </c>
      <c r="J465">
        <v>22941.521499999999</v>
      </c>
      <c r="K465">
        <v>33044</v>
      </c>
      <c r="L465">
        <v>678935</v>
      </c>
      <c r="M465">
        <v>19278.714099999997</v>
      </c>
    </row>
    <row r="466" spans="1:13" x14ac:dyDescent="0.25">
      <c r="A466">
        <v>5</v>
      </c>
      <c r="B466" t="s">
        <v>54</v>
      </c>
      <c r="C466">
        <v>2024</v>
      </c>
      <c r="D466">
        <v>8</v>
      </c>
      <c r="E466">
        <v>15642</v>
      </c>
      <c r="F466">
        <v>759519</v>
      </c>
      <c r="G466">
        <v>13260.091200000001</v>
      </c>
      <c r="H466">
        <v>10365</v>
      </c>
      <c r="I466">
        <v>445492</v>
      </c>
      <c r="J466">
        <v>21784.501600000003</v>
      </c>
      <c r="K466">
        <v>30995</v>
      </c>
      <c r="L466">
        <v>627830</v>
      </c>
      <c r="M466">
        <v>18968.086599999999</v>
      </c>
    </row>
    <row r="467" spans="1:13" x14ac:dyDescent="0.25">
      <c r="A467">
        <v>5</v>
      </c>
      <c r="B467" t="s">
        <v>54</v>
      </c>
      <c r="C467">
        <v>2024</v>
      </c>
      <c r="D467">
        <v>7</v>
      </c>
      <c r="E467">
        <v>15426</v>
      </c>
      <c r="F467">
        <v>774820</v>
      </c>
      <c r="G467">
        <v>13111.307699999999</v>
      </c>
      <c r="H467">
        <v>10071</v>
      </c>
      <c r="I467">
        <v>398906</v>
      </c>
      <c r="J467">
        <v>19191.181100000002</v>
      </c>
      <c r="K467">
        <v>29345</v>
      </c>
      <c r="L467">
        <v>599878</v>
      </c>
      <c r="M467">
        <v>17654.904599999998</v>
      </c>
    </row>
    <row r="468" spans="1:13" x14ac:dyDescent="0.25">
      <c r="A468">
        <v>5</v>
      </c>
      <c r="B468" t="s">
        <v>54</v>
      </c>
      <c r="C468">
        <v>2024</v>
      </c>
      <c r="D468">
        <v>6</v>
      </c>
      <c r="E468">
        <v>15635</v>
      </c>
      <c r="F468">
        <v>833677</v>
      </c>
      <c r="G468">
        <v>14147.5977</v>
      </c>
      <c r="H468">
        <v>10276</v>
      </c>
      <c r="I468">
        <v>434181</v>
      </c>
      <c r="J468">
        <v>21538.136299999998</v>
      </c>
      <c r="K468">
        <v>30636</v>
      </c>
      <c r="L468">
        <v>637459</v>
      </c>
      <c r="M468">
        <v>19276.210800000001</v>
      </c>
    </row>
    <row r="469" spans="1:13" x14ac:dyDescent="0.25">
      <c r="A469">
        <v>5</v>
      </c>
      <c r="B469" t="s">
        <v>54</v>
      </c>
      <c r="C469">
        <v>2024</v>
      </c>
      <c r="D469">
        <v>5</v>
      </c>
      <c r="E469">
        <v>16080</v>
      </c>
      <c r="F469">
        <v>883910</v>
      </c>
      <c r="G469">
        <v>14736.367</v>
      </c>
      <c r="H469">
        <v>10772</v>
      </c>
      <c r="I469">
        <v>457806</v>
      </c>
      <c r="J469">
        <v>23032.422999999999</v>
      </c>
      <c r="K469">
        <v>32138</v>
      </c>
      <c r="L469">
        <v>668615</v>
      </c>
      <c r="M469">
        <v>20085.222099999999</v>
      </c>
    </row>
    <row r="470" spans="1:13" x14ac:dyDescent="0.25">
      <c r="A470">
        <v>5</v>
      </c>
      <c r="B470" t="s">
        <v>54</v>
      </c>
      <c r="C470">
        <v>2024</v>
      </c>
      <c r="D470">
        <v>4</v>
      </c>
      <c r="E470">
        <v>15440</v>
      </c>
      <c r="F470">
        <v>772303</v>
      </c>
      <c r="G470">
        <v>12953.5198</v>
      </c>
      <c r="H470">
        <v>10304</v>
      </c>
      <c r="I470">
        <v>399741</v>
      </c>
      <c r="J470">
        <v>20726.762200000001</v>
      </c>
      <c r="K470">
        <v>31915</v>
      </c>
      <c r="L470">
        <v>583342</v>
      </c>
      <c r="M470">
        <v>17810.588600000003</v>
      </c>
    </row>
    <row r="471" spans="1:13" x14ac:dyDescent="0.25">
      <c r="A471">
        <v>5</v>
      </c>
      <c r="B471" t="s">
        <v>54</v>
      </c>
      <c r="C471">
        <v>2026</v>
      </c>
      <c r="D471">
        <v>3</v>
      </c>
      <c r="E471">
        <v>19196</v>
      </c>
      <c r="F471">
        <v>1232145</v>
      </c>
      <c r="G471">
        <v>19444.0978</v>
      </c>
      <c r="H471">
        <v>12063</v>
      </c>
      <c r="I471">
        <v>571231</v>
      </c>
      <c r="J471">
        <v>29873.101899999998</v>
      </c>
      <c r="K471">
        <v>35819</v>
      </c>
      <c r="L471">
        <v>841271</v>
      </c>
      <c r="M471">
        <v>25953.370699999999</v>
      </c>
    </row>
    <row r="472" spans="1:13" x14ac:dyDescent="0.25">
      <c r="A472">
        <v>5</v>
      </c>
      <c r="B472" t="s">
        <v>54</v>
      </c>
      <c r="C472">
        <v>2026</v>
      </c>
      <c r="D472">
        <v>2</v>
      </c>
      <c r="E472">
        <v>17845</v>
      </c>
      <c r="F472">
        <v>1177831</v>
      </c>
      <c r="G472">
        <v>17196.984199999999</v>
      </c>
      <c r="H472">
        <v>11551</v>
      </c>
      <c r="I472">
        <v>538184</v>
      </c>
      <c r="J472">
        <v>25151.092400000001</v>
      </c>
      <c r="K472">
        <v>34899</v>
      </c>
      <c r="L472">
        <v>797056</v>
      </c>
      <c r="M472">
        <v>23389.757200000004</v>
      </c>
    </row>
    <row r="473" spans="1:13" x14ac:dyDescent="0.25">
      <c r="A473">
        <v>5</v>
      </c>
      <c r="B473" t="s">
        <v>54</v>
      </c>
      <c r="C473">
        <v>2026</v>
      </c>
      <c r="D473">
        <v>1</v>
      </c>
      <c r="E473">
        <v>17571</v>
      </c>
      <c r="F473">
        <v>1266514</v>
      </c>
      <c r="G473">
        <v>17401.7248</v>
      </c>
      <c r="H473">
        <v>11492</v>
      </c>
      <c r="I473">
        <v>547443</v>
      </c>
      <c r="J473">
        <v>25089.686900000001</v>
      </c>
      <c r="K473">
        <v>33895</v>
      </c>
      <c r="L473">
        <v>827106</v>
      </c>
      <c r="M473">
        <v>23276.069900000002</v>
      </c>
    </row>
    <row r="474" spans="1:13" x14ac:dyDescent="0.25">
      <c r="A474">
        <v>5</v>
      </c>
      <c r="B474" t="s">
        <v>54</v>
      </c>
      <c r="C474">
        <v>2025</v>
      </c>
      <c r="D474">
        <v>12</v>
      </c>
      <c r="E474">
        <v>17620</v>
      </c>
      <c r="F474">
        <v>1171624</v>
      </c>
      <c r="G474">
        <v>16696.072100000001</v>
      </c>
      <c r="H474">
        <v>11567</v>
      </c>
      <c r="I474">
        <v>556753</v>
      </c>
      <c r="J474">
        <v>24860.556</v>
      </c>
      <c r="K474">
        <v>34339</v>
      </c>
      <c r="L474">
        <v>817345</v>
      </c>
      <c r="M474">
        <v>22272.647000000001</v>
      </c>
    </row>
    <row r="475" spans="1:13" x14ac:dyDescent="0.25">
      <c r="A475">
        <v>5</v>
      </c>
      <c r="B475" t="s">
        <v>54</v>
      </c>
      <c r="C475">
        <v>2025</v>
      </c>
      <c r="D475">
        <v>11</v>
      </c>
      <c r="E475">
        <v>17014</v>
      </c>
      <c r="F475">
        <v>1115267</v>
      </c>
      <c r="G475">
        <v>15483.333000000001</v>
      </c>
      <c r="H475">
        <v>11286</v>
      </c>
      <c r="I475">
        <v>518222</v>
      </c>
      <c r="J475">
        <v>23894.313999999998</v>
      </c>
      <c r="K475">
        <v>34699</v>
      </c>
      <c r="L475">
        <v>792687</v>
      </c>
      <c r="M475">
        <v>21245.731400000001</v>
      </c>
    </row>
    <row r="476" spans="1:13" x14ac:dyDescent="0.25">
      <c r="A476">
        <v>5</v>
      </c>
      <c r="B476" t="s">
        <v>54</v>
      </c>
      <c r="C476">
        <v>2025</v>
      </c>
      <c r="D476">
        <v>10</v>
      </c>
      <c r="E476">
        <v>16879</v>
      </c>
      <c r="F476">
        <v>1120970</v>
      </c>
      <c r="G476">
        <v>14709.861000000001</v>
      </c>
      <c r="H476">
        <v>11036</v>
      </c>
      <c r="I476">
        <v>495496</v>
      </c>
      <c r="J476">
        <v>23214.889599999999</v>
      </c>
      <c r="K476">
        <v>35014</v>
      </c>
      <c r="L476">
        <v>781468</v>
      </c>
      <c r="M476">
        <v>20165.154200000001</v>
      </c>
    </row>
    <row r="477" spans="1:13" x14ac:dyDescent="0.25">
      <c r="A477">
        <v>5</v>
      </c>
      <c r="B477" t="s">
        <v>54</v>
      </c>
      <c r="C477">
        <v>2025</v>
      </c>
      <c r="D477">
        <v>9</v>
      </c>
      <c r="E477">
        <v>16743</v>
      </c>
      <c r="F477">
        <v>1124438</v>
      </c>
      <c r="G477">
        <v>16183.181299999998</v>
      </c>
      <c r="H477">
        <v>11306</v>
      </c>
      <c r="I477">
        <v>548792</v>
      </c>
      <c r="J477">
        <v>24689.616000000002</v>
      </c>
      <c r="K477">
        <v>35407</v>
      </c>
      <c r="L477">
        <v>851088</v>
      </c>
      <c r="M477">
        <v>21293.9238</v>
      </c>
    </row>
    <row r="478" spans="1:13" x14ac:dyDescent="0.25">
      <c r="A478">
        <v>5</v>
      </c>
      <c r="B478" t="s">
        <v>54</v>
      </c>
      <c r="C478">
        <v>2025</v>
      </c>
      <c r="D478">
        <v>8</v>
      </c>
      <c r="E478">
        <v>16108</v>
      </c>
      <c r="F478">
        <v>923832</v>
      </c>
      <c r="G478">
        <v>14357.113500000001</v>
      </c>
      <c r="H478">
        <v>10896</v>
      </c>
      <c r="I478">
        <v>534526</v>
      </c>
      <c r="J478">
        <v>23213.612099999998</v>
      </c>
      <c r="K478">
        <v>31666</v>
      </c>
      <c r="L478">
        <v>837135</v>
      </c>
      <c r="M478">
        <v>19543.358799999998</v>
      </c>
    </row>
    <row r="479" spans="1:13" x14ac:dyDescent="0.25">
      <c r="A479">
        <v>5</v>
      </c>
      <c r="B479" t="s">
        <v>54</v>
      </c>
      <c r="C479">
        <v>2025</v>
      </c>
      <c r="D479">
        <v>7</v>
      </c>
      <c r="E479">
        <v>16332</v>
      </c>
      <c r="F479">
        <v>860883</v>
      </c>
      <c r="G479">
        <v>14250.8578</v>
      </c>
      <c r="H479">
        <v>10684</v>
      </c>
      <c r="I479">
        <v>517784</v>
      </c>
      <c r="J479">
        <v>21422.1423</v>
      </c>
      <c r="K479">
        <v>31607</v>
      </c>
      <c r="L479">
        <v>859824</v>
      </c>
      <c r="M479">
        <v>19659.722099999999</v>
      </c>
    </row>
    <row r="480" spans="1:13" x14ac:dyDescent="0.25">
      <c r="A480">
        <v>5</v>
      </c>
      <c r="B480" t="s">
        <v>54</v>
      </c>
      <c r="C480">
        <v>2025</v>
      </c>
      <c r="D480">
        <v>6</v>
      </c>
      <c r="E480">
        <v>16276</v>
      </c>
      <c r="F480">
        <v>832604</v>
      </c>
      <c r="G480">
        <v>14425.301200000002</v>
      </c>
      <c r="H480">
        <v>10810</v>
      </c>
      <c r="I480">
        <v>525149</v>
      </c>
      <c r="J480">
        <v>22589.593700000001</v>
      </c>
      <c r="K480">
        <v>32447</v>
      </c>
      <c r="L480">
        <v>838605</v>
      </c>
      <c r="M480">
        <v>20311.083300000002</v>
      </c>
    </row>
    <row r="481" spans="1:13" x14ac:dyDescent="0.25">
      <c r="A481">
        <v>5</v>
      </c>
      <c r="B481" t="s">
        <v>54</v>
      </c>
      <c r="C481">
        <v>2025</v>
      </c>
      <c r="D481">
        <v>5</v>
      </c>
      <c r="E481">
        <v>16728</v>
      </c>
      <c r="F481">
        <v>937887</v>
      </c>
      <c r="G481">
        <v>16548.540700000001</v>
      </c>
      <c r="H481">
        <v>11105</v>
      </c>
      <c r="I481">
        <v>546441</v>
      </c>
      <c r="J481">
        <v>23793.7559</v>
      </c>
      <c r="K481">
        <v>34197</v>
      </c>
      <c r="L481">
        <v>863367</v>
      </c>
      <c r="M481">
        <v>21438.139700000003</v>
      </c>
    </row>
    <row r="482" spans="1:13" x14ac:dyDescent="0.25">
      <c r="A482">
        <v>5</v>
      </c>
      <c r="B482" t="s">
        <v>54</v>
      </c>
      <c r="C482">
        <v>2025</v>
      </c>
      <c r="D482">
        <v>4</v>
      </c>
      <c r="E482">
        <v>16358</v>
      </c>
      <c r="F482">
        <v>898980</v>
      </c>
      <c r="G482">
        <v>14811.8531</v>
      </c>
      <c r="H482">
        <v>10617</v>
      </c>
      <c r="I482">
        <v>482430</v>
      </c>
      <c r="J482">
        <v>21319.7032</v>
      </c>
      <c r="K482">
        <v>33885</v>
      </c>
      <c r="L482">
        <v>835443</v>
      </c>
      <c r="M482">
        <v>20119.0759</v>
      </c>
    </row>
    <row r="483" spans="1:13" x14ac:dyDescent="0.25">
      <c r="A483">
        <v>5</v>
      </c>
      <c r="B483" t="s">
        <v>54</v>
      </c>
      <c r="C483">
        <v>2026</v>
      </c>
      <c r="D483">
        <v>7</v>
      </c>
      <c r="E483">
        <v>18570</v>
      </c>
      <c r="F483">
        <v>1107587</v>
      </c>
      <c r="G483">
        <v>18797.579600000001</v>
      </c>
      <c r="H483">
        <v>12121</v>
      </c>
      <c r="I483">
        <v>559323</v>
      </c>
      <c r="J483">
        <v>29224.0671</v>
      </c>
      <c r="K483">
        <v>35473</v>
      </c>
      <c r="L483">
        <v>839998</v>
      </c>
      <c r="M483">
        <v>26978.954600000001</v>
      </c>
    </row>
    <row r="484" spans="1:13" x14ac:dyDescent="0.25">
      <c r="A484">
        <v>5</v>
      </c>
      <c r="B484" t="s">
        <v>54</v>
      </c>
      <c r="C484">
        <v>2026</v>
      </c>
      <c r="D484">
        <v>6</v>
      </c>
      <c r="E484">
        <v>18076</v>
      </c>
      <c r="F484">
        <v>1082351</v>
      </c>
      <c r="G484">
        <v>17961.469399999998</v>
      </c>
      <c r="H484">
        <v>11926</v>
      </c>
      <c r="I484">
        <v>531447</v>
      </c>
      <c r="J484">
        <v>27261.723099999999</v>
      </c>
      <c r="K484">
        <v>34968</v>
      </c>
      <c r="L484">
        <v>821885</v>
      </c>
      <c r="M484">
        <v>25711.7588</v>
      </c>
    </row>
    <row r="485" spans="1:13" x14ac:dyDescent="0.25">
      <c r="A485">
        <v>5</v>
      </c>
      <c r="B485" t="s">
        <v>54</v>
      </c>
      <c r="C485">
        <v>2026</v>
      </c>
      <c r="D485">
        <v>5</v>
      </c>
      <c r="E485">
        <v>18033</v>
      </c>
      <c r="F485">
        <v>1163534</v>
      </c>
      <c r="G485">
        <v>18138.735199999999</v>
      </c>
      <c r="H485">
        <v>11883</v>
      </c>
      <c r="I485">
        <v>544517</v>
      </c>
      <c r="J485">
        <v>26917.236400000002</v>
      </c>
      <c r="K485">
        <v>35281</v>
      </c>
      <c r="L485">
        <v>840439</v>
      </c>
      <c r="M485">
        <v>25435.513800000001</v>
      </c>
    </row>
    <row r="486" spans="1:13" x14ac:dyDescent="0.25">
      <c r="A486">
        <v>5</v>
      </c>
      <c r="B486" t="s">
        <v>54</v>
      </c>
      <c r="C486">
        <v>2026</v>
      </c>
      <c r="D486">
        <v>4</v>
      </c>
      <c r="E486">
        <v>17875</v>
      </c>
      <c r="F486">
        <v>1119589</v>
      </c>
      <c r="G486">
        <v>17226.442500000001</v>
      </c>
      <c r="H486">
        <v>11775</v>
      </c>
      <c r="I486">
        <v>495742</v>
      </c>
      <c r="J486">
        <v>25606.227299999999</v>
      </c>
      <c r="K486">
        <v>36063</v>
      </c>
      <c r="L486">
        <v>803048</v>
      </c>
      <c r="M486">
        <v>24347.2441</v>
      </c>
    </row>
    <row r="487" spans="1:13" x14ac:dyDescent="0.25">
      <c r="A487">
        <v>6</v>
      </c>
      <c r="B487" t="s">
        <v>18</v>
      </c>
      <c r="C487">
        <v>2018</v>
      </c>
      <c r="D487">
        <v>7</v>
      </c>
      <c r="E487">
        <v>50698</v>
      </c>
      <c r="F487">
        <v>2373359</v>
      </c>
      <c r="G487">
        <v>40871.832657990999</v>
      </c>
      <c r="H487">
        <v>46642</v>
      </c>
      <c r="I487">
        <v>1810409</v>
      </c>
      <c r="J487">
        <v>51873.818516421998</v>
      </c>
      <c r="K487">
        <v>76656</v>
      </c>
      <c r="L487">
        <v>1306910</v>
      </c>
      <c r="M487">
        <v>48813.175854708003</v>
      </c>
    </row>
    <row r="488" spans="1:13" x14ac:dyDescent="0.25">
      <c r="A488">
        <v>6</v>
      </c>
      <c r="B488" t="s">
        <v>18</v>
      </c>
      <c r="C488">
        <v>2018</v>
      </c>
      <c r="D488">
        <v>8</v>
      </c>
      <c r="E488">
        <v>52495</v>
      </c>
      <c r="F488">
        <v>2433392</v>
      </c>
      <c r="G488">
        <v>43381.096352155997</v>
      </c>
      <c r="H488">
        <v>48580</v>
      </c>
      <c r="I488">
        <v>1929364</v>
      </c>
      <c r="J488">
        <v>55378.640010541007</v>
      </c>
      <c r="K488">
        <v>80892</v>
      </c>
      <c r="L488">
        <v>1476868</v>
      </c>
      <c r="M488">
        <v>54373.037309986998</v>
      </c>
    </row>
    <row r="489" spans="1:13" x14ac:dyDescent="0.25">
      <c r="A489">
        <v>6</v>
      </c>
      <c r="B489" t="s">
        <v>18</v>
      </c>
      <c r="C489">
        <v>2018</v>
      </c>
      <c r="D489">
        <v>9</v>
      </c>
      <c r="E489">
        <v>53485</v>
      </c>
      <c r="F489">
        <v>2370829</v>
      </c>
      <c r="G489">
        <v>44200.291932551001</v>
      </c>
      <c r="H489">
        <v>49215</v>
      </c>
      <c r="I489">
        <v>1957937</v>
      </c>
      <c r="J489">
        <v>57108.633310984995</v>
      </c>
      <c r="K489">
        <v>81029</v>
      </c>
      <c r="L489">
        <v>1451675</v>
      </c>
      <c r="M489">
        <v>55220.636660866003</v>
      </c>
    </row>
    <row r="490" spans="1:13" x14ac:dyDescent="0.25">
      <c r="A490">
        <v>6</v>
      </c>
      <c r="B490" t="s">
        <v>18</v>
      </c>
      <c r="C490">
        <v>2018</v>
      </c>
      <c r="D490">
        <v>10</v>
      </c>
      <c r="E490">
        <v>58638</v>
      </c>
      <c r="F490">
        <v>2496453</v>
      </c>
      <c r="G490">
        <v>48180.898148953005</v>
      </c>
      <c r="H490">
        <v>51742</v>
      </c>
      <c r="I490">
        <v>2114693</v>
      </c>
      <c r="J490">
        <v>60622.312741668997</v>
      </c>
      <c r="K490">
        <v>87625</v>
      </c>
      <c r="L490">
        <v>1613716</v>
      </c>
      <c r="M490">
        <v>59584.751163455003</v>
      </c>
    </row>
    <row r="491" spans="1:13" x14ac:dyDescent="0.25">
      <c r="A491">
        <v>6</v>
      </c>
      <c r="B491" t="s">
        <v>18</v>
      </c>
      <c r="C491">
        <v>2018</v>
      </c>
      <c r="D491">
        <v>11</v>
      </c>
      <c r="E491">
        <v>56148</v>
      </c>
      <c r="F491">
        <v>2106290</v>
      </c>
      <c r="G491">
        <v>41837.467059521994</v>
      </c>
      <c r="H491">
        <v>49692</v>
      </c>
      <c r="I491">
        <v>1770747</v>
      </c>
      <c r="J491">
        <v>52409.877519884001</v>
      </c>
      <c r="K491">
        <v>82085</v>
      </c>
      <c r="L491">
        <v>1314488</v>
      </c>
      <c r="M491">
        <v>50579.012641385001</v>
      </c>
    </row>
    <row r="492" spans="1:13" x14ac:dyDescent="0.25">
      <c r="A492">
        <v>6</v>
      </c>
      <c r="B492" t="s">
        <v>18</v>
      </c>
      <c r="C492">
        <v>2018</v>
      </c>
      <c r="D492">
        <v>12</v>
      </c>
      <c r="E492">
        <v>57906</v>
      </c>
      <c r="F492">
        <v>2267999</v>
      </c>
      <c r="G492">
        <v>45657.871324854998</v>
      </c>
      <c r="H492">
        <v>51813</v>
      </c>
      <c r="I492">
        <v>1924367</v>
      </c>
      <c r="J492">
        <v>57520.716889480005</v>
      </c>
      <c r="K492">
        <v>85064</v>
      </c>
      <c r="L492">
        <v>1429066</v>
      </c>
      <c r="M492">
        <v>53745.154048541001</v>
      </c>
    </row>
    <row r="493" spans="1:13" x14ac:dyDescent="0.25">
      <c r="A493">
        <v>6</v>
      </c>
      <c r="B493" t="s">
        <v>18</v>
      </c>
      <c r="C493">
        <v>2019</v>
      </c>
      <c r="D493">
        <v>1</v>
      </c>
      <c r="E493">
        <v>58093</v>
      </c>
      <c r="F493">
        <v>2301008</v>
      </c>
      <c r="G493">
        <v>43563.88</v>
      </c>
      <c r="H493">
        <v>51736</v>
      </c>
      <c r="I493">
        <v>1963267</v>
      </c>
      <c r="J493">
        <v>56114.18</v>
      </c>
      <c r="K493">
        <v>85331</v>
      </c>
      <c r="L493">
        <v>1493020</v>
      </c>
      <c r="M493">
        <v>53206.080000000002</v>
      </c>
    </row>
    <row r="494" spans="1:13" x14ac:dyDescent="0.25">
      <c r="A494">
        <v>6</v>
      </c>
      <c r="B494" t="s">
        <v>18</v>
      </c>
      <c r="C494">
        <v>2019</v>
      </c>
      <c r="D494">
        <v>2</v>
      </c>
      <c r="E494">
        <v>57752</v>
      </c>
      <c r="F494">
        <v>2257169</v>
      </c>
      <c r="G494">
        <v>42391</v>
      </c>
      <c r="H494">
        <v>51239</v>
      </c>
      <c r="I494">
        <v>1917447</v>
      </c>
      <c r="J494">
        <v>54765.38</v>
      </c>
      <c r="K494">
        <v>84813</v>
      </c>
      <c r="L494">
        <v>1451072</v>
      </c>
      <c r="M494">
        <v>50741.66</v>
      </c>
    </row>
    <row r="495" spans="1:13" x14ac:dyDescent="0.25">
      <c r="A495">
        <v>6</v>
      </c>
      <c r="B495" t="s">
        <v>18</v>
      </c>
      <c r="C495">
        <v>2019</v>
      </c>
      <c r="D495">
        <v>3</v>
      </c>
      <c r="E495">
        <v>61503</v>
      </c>
      <c r="F495">
        <v>2318235</v>
      </c>
      <c r="G495">
        <v>45408.11</v>
      </c>
      <c r="H495">
        <v>53329</v>
      </c>
      <c r="I495">
        <v>2075970</v>
      </c>
      <c r="J495">
        <v>62306.53</v>
      </c>
      <c r="K495">
        <v>87624</v>
      </c>
      <c r="L495">
        <v>1535582</v>
      </c>
      <c r="M495">
        <v>57066.94</v>
      </c>
    </row>
    <row r="496" spans="1:13" x14ac:dyDescent="0.25">
      <c r="A496">
        <v>6</v>
      </c>
      <c r="B496" t="s">
        <v>55</v>
      </c>
      <c r="C496">
        <v>2020</v>
      </c>
      <c r="D496">
        <v>3</v>
      </c>
      <c r="E496">
        <v>57525</v>
      </c>
      <c r="F496">
        <v>1681254</v>
      </c>
      <c r="G496">
        <v>29423.202817934998</v>
      </c>
      <c r="H496">
        <v>49742</v>
      </c>
      <c r="I496">
        <v>1709702</v>
      </c>
      <c r="J496">
        <v>41546.695233423998</v>
      </c>
      <c r="K496">
        <v>78644</v>
      </c>
      <c r="L496">
        <v>1195500</v>
      </c>
      <c r="M496">
        <v>39498.274108733</v>
      </c>
    </row>
    <row r="497" spans="1:13" x14ac:dyDescent="0.25">
      <c r="A497">
        <v>6</v>
      </c>
      <c r="B497" t="s">
        <v>55</v>
      </c>
      <c r="C497">
        <v>2020</v>
      </c>
      <c r="D497">
        <v>2</v>
      </c>
      <c r="E497">
        <v>63016</v>
      </c>
      <c r="F497">
        <v>2424272</v>
      </c>
      <c r="G497">
        <v>41118.323681820999</v>
      </c>
      <c r="H497">
        <v>54964</v>
      </c>
      <c r="I497">
        <v>2449359</v>
      </c>
      <c r="J497">
        <v>58744.043221248001</v>
      </c>
      <c r="K497">
        <v>89844</v>
      </c>
      <c r="L497">
        <v>1718576</v>
      </c>
      <c r="M497">
        <v>54840.789449059004</v>
      </c>
    </row>
    <row r="498" spans="1:13" x14ac:dyDescent="0.25">
      <c r="A498">
        <v>6</v>
      </c>
      <c r="B498" t="s">
        <v>55</v>
      </c>
      <c r="C498">
        <v>2020</v>
      </c>
      <c r="D498">
        <v>1</v>
      </c>
      <c r="E498">
        <v>62282</v>
      </c>
      <c r="F498">
        <v>2514527</v>
      </c>
      <c r="G498">
        <v>42664.048366568997</v>
      </c>
      <c r="H498">
        <v>54313</v>
      </c>
      <c r="I498">
        <v>2521784</v>
      </c>
      <c r="J498">
        <v>58154.305568413998</v>
      </c>
      <c r="K498">
        <v>87925</v>
      </c>
      <c r="L498">
        <v>1722492</v>
      </c>
      <c r="M498">
        <v>55995.480635156993</v>
      </c>
    </row>
    <row r="499" spans="1:13" x14ac:dyDescent="0.25">
      <c r="A499">
        <v>6</v>
      </c>
      <c r="B499" t="s">
        <v>55</v>
      </c>
      <c r="C499">
        <v>2019</v>
      </c>
      <c r="D499">
        <v>12</v>
      </c>
      <c r="E499">
        <v>61536</v>
      </c>
      <c r="F499">
        <v>2405557</v>
      </c>
      <c r="G499">
        <v>41462.613788543997</v>
      </c>
      <c r="H499">
        <v>53872</v>
      </c>
      <c r="I499">
        <v>2360711</v>
      </c>
      <c r="J499">
        <v>57613.578066354006</v>
      </c>
      <c r="K499">
        <v>86449</v>
      </c>
      <c r="L499">
        <v>1632506</v>
      </c>
      <c r="M499">
        <v>51973.039006220999</v>
      </c>
    </row>
    <row r="500" spans="1:13" x14ac:dyDescent="0.25">
      <c r="A500">
        <v>6</v>
      </c>
      <c r="B500" t="s">
        <v>55</v>
      </c>
      <c r="C500">
        <v>2019</v>
      </c>
      <c r="D500">
        <v>11</v>
      </c>
      <c r="E500">
        <v>61441</v>
      </c>
      <c r="F500">
        <v>2359428</v>
      </c>
      <c r="G500">
        <v>40493.518714272999</v>
      </c>
      <c r="H500">
        <v>54039</v>
      </c>
      <c r="I500">
        <v>2318797</v>
      </c>
      <c r="J500">
        <v>55252.896145598999</v>
      </c>
      <c r="K500">
        <v>87938</v>
      </c>
      <c r="L500">
        <v>1578581</v>
      </c>
      <c r="M500">
        <v>49393.986901413999</v>
      </c>
    </row>
    <row r="501" spans="1:13" x14ac:dyDescent="0.25">
      <c r="A501">
        <v>6</v>
      </c>
      <c r="B501" t="s">
        <v>55</v>
      </c>
      <c r="C501">
        <v>2019</v>
      </c>
      <c r="D501">
        <v>10</v>
      </c>
      <c r="E501">
        <v>60979</v>
      </c>
      <c r="F501">
        <v>2298665</v>
      </c>
      <c r="G501">
        <v>39645.902552624</v>
      </c>
      <c r="H501">
        <v>53492</v>
      </c>
      <c r="I501">
        <v>2319117</v>
      </c>
      <c r="J501">
        <v>54698.862423409999</v>
      </c>
      <c r="K501">
        <v>88618</v>
      </c>
      <c r="L501">
        <v>1637896</v>
      </c>
      <c r="M501">
        <v>50598.918010984999</v>
      </c>
    </row>
    <row r="502" spans="1:13" x14ac:dyDescent="0.25">
      <c r="A502">
        <v>6</v>
      </c>
      <c r="B502" t="s">
        <v>55</v>
      </c>
      <c r="C502">
        <v>2019</v>
      </c>
      <c r="D502">
        <v>9</v>
      </c>
      <c r="E502">
        <v>60744</v>
      </c>
      <c r="F502">
        <v>2411934</v>
      </c>
      <c r="G502">
        <v>42155.287031391999</v>
      </c>
      <c r="H502">
        <v>53556</v>
      </c>
      <c r="I502">
        <v>2302566</v>
      </c>
      <c r="J502">
        <v>55064.139324405005</v>
      </c>
      <c r="K502">
        <v>88430</v>
      </c>
      <c r="L502">
        <v>1636296</v>
      </c>
      <c r="M502">
        <v>55074.094084057993</v>
      </c>
    </row>
    <row r="503" spans="1:13" x14ac:dyDescent="0.25">
      <c r="A503">
        <v>6</v>
      </c>
      <c r="B503" t="s">
        <v>55</v>
      </c>
      <c r="C503">
        <v>2019</v>
      </c>
      <c r="D503">
        <v>8</v>
      </c>
      <c r="E503">
        <v>58226</v>
      </c>
      <c r="F503">
        <v>2244517</v>
      </c>
      <c r="G503">
        <v>38898.714928595</v>
      </c>
      <c r="H503">
        <v>51983</v>
      </c>
      <c r="I503">
        <v>2081575</v>
      </c>
      <c r="J503">
        <v>51305.550061659997</v>
      </c>
      <c r="K503">
        <v>84313</v>
      </c>
      <c r="L503">
        <v>1482335</v>
      </c>
      <c r="M503">
        <v>50607.846784668</v>
      </c>
    </row>
    <row r="504" spans="1:13" x14ac:dyDescent="0.25">
      <c r="A504">
        <v>6</v>
      </c>
      <c r="B504" t="s">
        <v>55</v>
      </c>
      <c r="C504">
        <v>2019</v>
      </c>
      <c r="D504">
        <v>7</v>
      </c>
      <c r="E504">
        <v>58060</v>
      </c>
      <c r="F504">
        <v>2425898</v>
      </c>
      <c r="G504">
        <v>40937.290679306003</v>
      </c>
      <c r="H504">
        <v>51893</v>
      </c>
      <c r="I504">
        <v>2120736</v>
      </c>
      <c r="J504">
        <v>51900.792984609005</v>
      </c>
      <c r="K504">
        <v>84528</v>
      </c>
      <c r="L504">
        <v>1483006</v>
      </c>
      <c r="M504">
        <v>51529.236079828006</v>
      </c>
    </row>
    <row r="505" spans="1:13" x14ac:dyDescent="0.25">
      <c r="A505">
        <v>6</v>
      </c>
      <c r="B505" t="s">
        <v>55</v>
      </c>
      <c r="C505">
        <v>2019</v>
      </c>
      <c r="D505">
        <v>6</v>
      </c>
      <c r="E505">
        <v>56558</v>
      </c>
      <c r="F505">
        <v>2184379</v>
      </c>
      <c r="G505">
        <v>38732.731272703</v>
      </c>
      <c r="H505">
        <v>50686</v>
      </c>
      <c r="I505">
        <v>2019952</v>
      </c>
      <c r="J505">
        <v>51262.067557167997</v>
      </c>
      <c r="K505">
        <v>84895</v>
      </c>
      <c r="L505">
        <v>1431198</v>
      </c>
      <c r="M505">
        <v>49052.013710300002</v>
      </c>
    </row>
    <row r="506" spans="1:13" x14ac:dyDescent="0.25">
      <c r="A506">
        <v>6</v>
      </c>
      <c r="B506" t="s">
        <v>55</v>
      </c>
      <c r="C506">
        <v>2019</v>
      </c>
      <c r="D506">
        <v>5</v>
      </c>
      <c r="E506">
        <v>57773</v>
      </c>
      <c r="F506">
        <v>2432126</v>
      </c>
      <c r="G506">
        <v>43322.059629119998</v>
      </c>
      <c r="H506">
        <v>52169</v>
      </c>
      <c r="I506">
        <v>2132536</v>
      </c>
      <c r="J506">
        <v>56617.71306871</v>
      </c>
      <c r="K506">
        <v>87163</v>
      </c>
      <c r="L506">
        <v>1533082</v>
      </c>
      <c r="M506">
        <v>53805.491317507003</v>
      </c>
    </row>
    <row r="507" spans="1:13" x14ac:dyDescent="0.25">
      <c r="A507">
        <v>6</v>
      </c>
      <c r="B507" t="s">
        <v>55</v>
      </c>
      <c r="C507">
        <v>2019</v>
      </c>
      <c r="D507">
        <v>4</v>
      </c>
      <c r="E507">
        <v>57469</v>
      </c>
      <c r="F507">
        <v>2384441</v>
      </c>
      <c r="G507">
        <v>42717.824489652005</v>
      </c>
      <c r="H507">
        <v>51739</v>
      </c>
      <c r="I507">
        <v>1998846</v>
      </c>
      <c r="J507">
        <v>54676.167899246</v>
      </c>
      <c r="K507">
        <v>87102</v>
      </c>
      <c r="L507">
        <v>1483285</v>
      </c>
      <c r="M507">
        <v>51435.692588753998</v>
      </c>
    </row>
    <row r="508" spans="1:13" x14ac:dyDescent="0.25">
      <c r="A508" s="1">
        <v>6</v>
      </c>
      <c r="B508" t="s">
        <v>55</v>
      </c>
      <c r="C508">
        <v>2021</v>
      </c>
      <c r="D508">
        <v>3</v>
      </c>
      <c r="E508">
        <v>72420</v>
      </c>
      <c r="F508">
        <v>3017532</v>
      </c>
      <c r="G508">
        <v>57325.33</v>
      </c>
      <c r="H508">
        <v>62708</v>
      </c>
      <c r="I508">
        <v>3097259</v>
      </c>
      <c r="J508">
        <v>75017.02</v>
      </c>
      <c r="K508">
        <v>100451</v>
      </c>
      <c r="L508">
        <v>2106422</v>
      </c>
      <c r="M508">
        <v>71428.44</v>
      </c>
    </row>
    <row r="509" spans="1:13" x14ac:dyDescent="0.25">
      <c r="A509" s="1">
        <v>6</v>
      </c>
      <c r="B509" t="s">
        <v>55</v>
      </c>
      <c r="C509">
        <v>2021</v>
      </c>
      <c r="D509">
        <v>2</v>
      </c>
      <c r="E509">
        <v>67013</v>
      </c>
      <c r="F509">
        <v>2801348</v>
      </c>
      <c r="G509">
        <v>50650.084699999999</v>
      </c>
      <c r="H509">
        <v>59465</v>
      </c>
      <c r="I509">
        <v>2883230</v>
      </c>
      <c r="J509">
        <v>67124.875799999994</v>
      </c>
      <c r="K509">
        <v>96296</v>
      </c>
      <c r="L509">
        <v>1861075</v>
      </c>
      <c r="M509">
        <v>61754.4254</v>
      </c>
    </row>
    <row r="510" spans="1:13" x14ac:dyDescent="0.25">
      <c r="A510" s="1">
        <v>6</v>
      </c>
      <c r="B510" t="s">
        <v>55</v>
      </c>
      <c r="C510">
        <v>2021</v>
      </c>
      <c r="D510">
        <v>1</v>
      </c>
      <c r="E510">
        <v>64896</v>
      </c>
      <c r="F510">
        <v>2761477</v>
      </c>
      <c r="G510">
        <v>49988.03</v>
      </c>
      <c r="H510">
        <v>58042</v>
      </c>
      <c r="I510">
        <v>2858019</v>
      </c>
      <c r="J510">
        <v>65738.33</v>
      </c>
      <c r="K510">
        <v>92758</v>
      </c>
      <c r="L510">
        <v>1786970</v>
      </c>
      <c r="M510">
        <v>61885.85</v>
      </c>
    </row>
    <row r="511" spans="1:13" x14ac:dyDescent="0.25">
      <c r="A511" s="1">
        <v>6</v>
      </c>
      <c r="B511" t="s">
        <v>55</v>
      </c>
      <c r="C511">
        <v>2020</v>
      </c>
      <c r="D511">
        <v>12</v>
      </c>
      <c r="E511">
        <v>64881</v>
      </c>
      <c r="F511">
        <v>2675943</v>
      </c>
      <c r="G511">
        <v>49895.587500000001</v>
      </c>
      <c r="H511">
        <v>58147</v>
      </c>
      <c r="I511">
        <v>2848288</v>
      </c>
      <c r="J511">
        <v>66164.1492</v>
      </c>
      <c r="K511">
        <v>92198</v>
      </c>
      <c r="L511">
        <v>1789221</v>
      </c>
      <c r="M511">
        <v>62261.855799999998</v>
      </c>
    </row>
    <row r="512" spans="1:13" x14ac:dyDescent="0.25">
      <c r="A512" s="1">
        <v>6</v>
      </c>
      <c r="B512" t="s">
        <v>55</v>
      </c>
      <c r="C512">
        <v>2020</v>
      </c>
      <c r="D512">
        <v>11</v>
      </c>
      <c r="E512">
        <v>63590</v>
      </c>
      <c r="F512">
        <v>2532590</v>
      </c>
      <c r="G512">
        <v>45307.359299999996</v>
      </c>
      <c r="H512">
        <v>56518</v>
      </c>
      <c r="I512">
        <v>2555121</v>
      </c>
      <c r="J512">
        <v>58608.997100000001</v>
      </c>
      <c r="K512">
        <v>91086</v>
      </c>
      <c r="L512">
        <v>1720154</v>
      </c>
      <c r="M512">
        <v>56473.465400000001</v>
      </c>
    </row>
    <row r="513" spans="1:13" x14ac:dyDescent="0.25">
      <c r="A513" s="1">
        <v>6</v>
      </c>
      <c r="B513" t="s">
        <v>55</v>
      </c>
      <c r="C513">
        <v>2020</v>
      </c>
      <c r="D513">
        <v>10</v>
      </c>
      <c r="E513">
        <v>66258</v>
      </c>
      <c r="F513">
        <v>2958369</v>
      </c>
      <c r="G513">
        <v>53271.309292413003</v>
      </c>
      <c r="H513">
        <v>59104</v>
      </c>
      <c r="I513">
        <v>2875220</v>
      </c>
      <c r="J513">
        <v>66884.596749250006</v>
      </c>
      <c r="K513">
        <v>97313</v>
      </c>
      <c r="L513">
        <v>1983856</v>
      </c>
      <c r="M513">
        <v>65235.903982058997</v>
      </c>
    </row>
    <row r="514" spans="1:13" x14ac:dyDescent="0.25">
      <c r="A514" s="1">
        <v>6</v>
      </c>
      <c r="B514" t="s">
        <v>55</v>
      </c>
      <c r="C514">
        <v>2020</v>
      </c>
      <c r="D514">
        <v>9</v>
      </c>
      <c r="E514">
        <v>63014</v>
      </c>
      <c r="F514">
        <v>2763620</v>
      </c>
      <c r="G514">
        <v>46970.822190844003</v>
      </c>
      <c r="H514">
        <v>56933</v>
      </c>
      <c r="I514">
        <v>2680280</v>
      </c>
      <c r="J514">
        <v>62089.834394645994</v>
      </c>
      <c r="K514">
        <v>91573</v>
      </c>
      <c r="L514">
        <v>1750297</v>
      </c>
      <c r="M514">
        <v>60628.797093894995</v>
      </c>
    </row>
    <row r="515" spans="1:13" x14ac:dyDescent="0.25">
      <c r="A515" s="1">
        <v>6</v>
      </c>
      <c r="B515" t="s">
        <v>55</v>
      </c>
      <c r="C515">
        <v>2020</v>
      </c>
      <c r="D515">
        <v>8</v>
      </c>
      <c r="E515">
        <v>59236</v>
      </c>
      <c r="F515">
        <v>2386995</v>
      </c>
      <c r="G515">
        <v>39590.079940709998</v>
      </c>
      <c r="H515">
        <v>53214</v>
      </c>
      <c r="I515">
        <v>2367294</v>
      </c>
      <c r="J515">
        <v>53611.601337459004</v>
      </c>
      <c r="K515">
        <v>84934</v>
      </c>
      <c r="L515">
        <v>1424313</v>
      </c>
      <c r="M515">
        <v>50532.825070211002</v>
      </c>
    </row>
    <row r="516" spans="1:13" x14ac:dyDescent="0.25">
      <c r="A516" s="1">
        <v>6</v>
      </c>
      <c r="B516" t="s">
        <v>55</v>
      </c>
      <c r="C516">
        <v>2020</v>
      </c>
      <c r="D516">
        <v>7</v>
      </c>
      <c r="E516">
        <v>58961</v>
      </c>
      <c r="F516">
        <v>2293309</v>
      </c>
      <c r="G516">
        <v>37570.348871656002</v>
      </c>
      <c r="H516">
        <v>53252</v>
      </c>
      <c r="I516">
        <v>2320056</v>
      </c>
      <c r="J516">
        <v>51054.192873417996</v>
      </c>
      <c r="K516">
        <v>84374</v>
      </c>
      <c r="L516">
        <v>1401793</v>
      </c>
      <c r="M516">
        <v>49583.253099579</v>
      </c>
    </row>
    <row r="517" spans="1:13" x14ac:dyDescent="0.25">
      <c r="A517" s="1">
        <v>6</v>
      </c>
      <c r="B517" t="s">
        <v>55</v>
      </c>
      <c r="C517">
        <v>2020</v>
      </c>
      <c r="D517">
        <v>6</v>
      </c>
      <c r="E517">
        <v>55235</v>
      </c>
      <c r="F517">
        <v>1750591</v>
      </c>
      <c r="G517">
        <v>29671.728344356001</v>
      </c>
      <c r="H517">
        <v>49298</v>
      </c>
      <c r="I517">
        <v>1758033</v>
      </c>
      <c r="J517">
        <v>42725.82602221</v>
      </c>
      <c r="K517">
        <v>78813</v>
      </c>
      <c r="L517">
        <v>1170862</v>
      </c>
      <c r="M517">
        <v>39894.126749960997</v>
      </c>
    </row>
    <row r="518" spans="1:13" x14ac:dyDescent="0.25">
      <c r="A518" s="1">
        <v>6</v>
      </c>
      <c r="B518" t="s">
        <v>55</v>
      </c>
      <c r="C518">
        <v>2020</v>
      </c>
      <c r="D518">
        <v>5</v>
      </c>
      <c r="E518">
        <v>42804</v>
      </c>
      <c r="F518">
        <v>827137</v>
      </c>
      <c r="G518">
        <v>18579.481445758</v>
      </c>
      <c r="H518">
        <v>35525</v>
      </c>
      <c r="I518">
        <v>798764</v>
      </c>
      <c r="J518">
        <v>26048.933086926998</v>
      </c>
      <c r="K518">
        <v>59128</v>
      </c>
      <c r="L518">
        <v>563877</v>
      </c>
      <c r="M518">
        <v>28382.341686896001</v>
      </c>
    </row>
    <row r="519" spans="1:13" x14ac:dyDescent="0.25">
      <c r="A519" s="1">
        <v>6</v>
      </c>
      <c r="B519" t="s">
        <v>55</v>
      </c>
      <c r="C519">
        <v>2020</v>
      </c>
      <c r="D519">
        <v>4</v>
      </c>
      <c r="E519">
        <v>11822</v>
      </c>
      <c r="F519">
        <v>212972</v>
      </c>
      <c r="G519">
        <v>5729.2030250949992</v>
      </c>
      <c r="H519">
        <v>9092</v>
      </c>
      <c r="I519">
        <v>226394</v>
      </c>
      <c r="J519">
        <v>10301.209980681</v>
      </c>
      <c r="K519">
        <v>18514</v>
      </c>
      <c r="L519">
        <v>149433</v>
      </c>
      <c r="M519">
        <v>9417.6312277289999</v>
      </c>
    </row>
    <row r="520" spans="1:13" x14ac:dyDescent="0.25">
      <c r="A520">
        <v>6</v>
      </c>
      <c r="B520" t="s">
        <v>55</v>
      </c>
      <c r="C520">
        <v>2022</v>
      </c>
      <c r="D520">
        <v>3</v>
      </c>
      <c r="E520">
        <v>79068</v>
      </c>
      <c r="F520">
        <v>2990558</v>
      </c>
      <c r="G520">
        <v>66783.390700000004</v>
      </c>
      <c r="H520">
        <v>67590</v>
      </c>
      <c r="I520">
        <v>3497451</v>
      </c>
      <c r="J520">
        <v>90342.716899999999</v>
      </c>
      <c r="K520">
        <v>108602</v>
      </c>
      <c r="L520">
        <v>2146976</v>
      </c>
      <c r="M520">
        <v>88449.137200000012</v>
      </c>
    </row>
    <row r="521" spans="1:13" x14ac:dyDescent="0.25">
      <c r="A521">
        <v>6</v>
      </c>
      <c r="B521" t="s">
        <v>55</v>
      </c>
      <c r="C521">
        <v>2022</v>
      </c>
      <c r="D521">
        <v>2</v>
      </c>
      <c r="E521">
        <v>72644</v>
      </c>
      <c r="F521">
        <v>2787798</v>
      </c>
      <c r="G521">
        <v>58350.314699999995</v>
      </c>
      <c r="H521">
        <v>63584</v>
      </c>
      <c r="I521">
        <v>3298331</v>
      </c>
      <c r="J521">
        <v>78442.027499999997</v>
      </c>
      <c r="K521">
        <v>103309</v>
      </c>
      <c r="L521">
        <v>1989418</v>
      </c>
      <c r="M521">
        <v>75227.289699999994</v>
      </c>
    </row>
    <row r="522" spans="1:13" x14ac:dyDescent="0.25">
      <c r="A522">
        <v>6</v>
      </c>
      <c r="B522" t="s">
        <v>55</v>
      </c>
      <c r="C522">
        <v>2022</v>
      </c>
      <c r="D522">
        <v>1</v>
      </c>
      <c r="E522">
        <v>71091</v>
      </c>
      <c r="F522">
        <v>2739061</v>
      </c>
      <c r="G522">
        <v>57893.933600000004</v>
      </c>
      <c r="H522">
        <v>62553</v>
      </c>
      <c r="I522">
        <v>3370775</v>
      </c>
      <c r="J522">
        <v>75965.203600000008</v>
      </c>
      <c r="K522">
        <v>99412</v>
      </c>
      <c r="L522">
        <v>1971782</v>
      </c>
      <c r="M522">
        <v>74904.042000000001</v>
      </c>
    </row>
    <row r="523" spans="1:13" x14ac:dyDescent="0.25">
      <c r="A523">
        <v>6</v>
      </c>
      <c r="B523" t="s">
        <v>55</v>
      </c>
      <c r="C523">
        <v>2021</v>
      </c>
      <c r="D523">
        <v>12</v>
      </c>
      <c r="E523">
        <v>72276</v>
      </c>
      <c r="F523">
        <v>2719427</v>
      </c>
      <c r="G523">
        <v>58341.630099999995</v>
      </c>
      <c r="H523">
        <v>64227</v>
      </c>
      <c r="I523">
        <v>3322856</v>
      </c>
      <c r="J523">
        <v>79684.119299999991</v>
      </c>
      <c r="K523">
        <v>102899</v>
      </c>
      <c r="L523">
        <v>2006440</v>
      </c>
      <c r="M523">
        <v>76332.178700000004</v>
      </c>
    </row>
    <row r="524" spans="1:13" x14ac:dyDescent="0.25">
      <c r="A524">
        <v>6</v>
      </c>
      <c r="B524" t="s">
        <v>55</v>
      </c>
      <c r="C524">
        <v>2021</v>
      </c>
      <c r="D524">
        <v>11</v>
      </c>
      <c r="E524">
        <v>68831</v>
      </c>
      <c r="F524">
        <v>2419705</v>
      </c>
      <c r="G524">
        <v>50807.902199999997</v>
      </c>
      <c r="H524">
        <v>60173</v>
      </c>
      <c r="I524">
        <v>2844805</v>
      </c>
      <c r="J524">
        <v>67749.351500000004</v>
      </c>
      <c r="K524">
        <v>96221</v>
      </c>
      <c r="L524">
        <v>1742877</v>
      </c>
      <c r="M524">
        <v>65515.157999999996</v>
      </c>
    </row>
    <row r="525" spans="1:13" x14ac:dyDescent="0.25">
      <c r="A525">
        <v>6</v>
      </c>
      <c r="B525" t="s">
        <v>55</v>
      </c>
      <c r="C525">
        <v>2021</v>
      </c>
      <c r="D525">
        <v>10</v>
      </c>
      <c r="E525">
        <v>71701</v>
      </c>
      <c r="F525">
        <v>2834185</v>
      </c>
      <c r="G525">
        <v>59571.8367</v>
      </c>
      <c r="H525">
        <v>63727</v>
      </c>
      <c r="I525">
        <v>3533187</v>
      </c>
      <c r="J525">
        <v>78453.039900000003</v>
      </c>
      <c r="K525">
        <v>96387</v>
      </c>
      <c r="L525">
        <v>1534744</v>
      </c>
      <c r="M525">
        <v>59131.017800000001</v>
      </c>
    </row>
    <row r="526" spans="1:13" x14ac:dyDescent="0.25">
      <c r="A526">
        <v>6</v>
      </c>
      <c r="B526" t="s">
        <v>55</v>
      </c>
      <c r="C526">
        <v>2021</v>
      </c>
      <c r="D526">
        <v>9</v>
      </c>
      <c r="E526">
        <v>69204</v>
      </c>
      <c r="F526">
        <v>2570888</v>
      </c>
      <c r="G526">
        <v>53616.917099999999</v>
      </c>
      <c r="H526">
        <v>61724</v>
      </c>
      <c r="I526">
        <v>3351377</v>
      </c>
      <c r="J526">
        <v>72990.267800000001</v>
      </c>
      <c r="K526">
        <v>99343</v>
      </c>
      <c r="L526">
        <v>2018327</v>
      </c>
      <c r="M526">
        <v>74883.511200000008</v>
      </c>
    </row>
    <row r="527" spans="1:13" x14ac:dyDescent="0.25">
      <c r="A527">
        <v>6</v>
      </c>
      <c r="B527" t="s">
        <v>55</v>
      </c>
      <c r="C527">
        <v>2021</v>
      </c>
      <c r="D527">
        <v>8</v>
      </c>
      <c r="E527">
        <v>67030</v>
      </c>
      <c r="F527">
        <v>2540049</v>
      </c>
      <c r="G527">
        <v>51582.214999999997</v>
      </c>
      <c r="H527">
        <v>60403</v>
      </c>
      <c r="I527">
        <v>3050391</v>
      </c>
      <c r="J527">
        <v>69793.764500000005</v>
      </c>
      <c r="K527">
        <v>96474</v>
      </c>
      <c r="L527">
        <v>1900989</v>
      </c>
      <c r="M527">
        <v>67765.603000000003</v>
      </c>
    </row>
    <row r="528" spans="1:13" x14ac:dyDescent="0.25">
      <c r="A528">
        <v>6</v>
      </c>
      <c r="B528" t="s">
        <v>55</v>
      </c>
      <c r="C528">
        <v>2021</v>
      </c>
      <c r="D528">
        <v>7</v>
      </c>
      <c r="E528">
        <v>66135</v>
      </c>
      <c r="F528">
        <v>2728976</v>
      </c>
      <c r="G528">
        <v>53522.604599999999</v>
      </c>
      <c r="H528">
        <v>59537</v>
      </c>
      <c r="I528">
        <v>3003009</v>
      </c>
      <c r="J528">
        <v>69317.952000000005</v>
      </c>
      <c r="K528">
        <v>95550</v>
      </c>
      <c r="L528">
        <v>1927953</v>
      </c>
      <c r="M528">
        <v>66373.570699999997</v>
      </c>
    </row>
    <row r="529" spans="1:13" x14ac:dyDescent="0.25">
      <c r="A529">
        <v>6</v>
      </c>
      <c r="B529" t="s">
        <v>55</v>
      </c>
      <c r="C529">
        <v>2021</v>
      </c>
      <c r="D529">
        <v>6</v>
      </c>
      <c r="E529">
        <v>63670</v>
      </c>
      <c r="F529">
        <v>2546109</v>
      </c>
      <c r="G529">
        <v>48372.063899999994</v>
      </c>
      <c r="H529">
        <v>56809</v>
      </c>
      <c r="I529">
        <v>2541092</v>
      </c>
      <c r="J529">
        <v>61892.333499999993</v>
      </c>
      <c r="K529">
        <v>92681</v>
      </c>
      <c r="L529">
        <v>1713913</v>
      </c>
      <c r="M529">
        <v>59101.372800000005</v>
      </c>
    </row>
    <row r="530" spans="1:13" x14ac:dyDescent="0.25">
      <c r="A530">
        <v>6</v>
      </c>
      <c r="B530" t="s">
        <v>55</v>
      </c>
      <c r="C530">
        <v>2021</v>
      </c>
      <c r="D530">
        <v>5</v>
      </c>
      <c r="E530">
        <v>51869</v>
      </c>
      <c r="F530">
        <v>1583140</v>
      </c>
      <c r="G530">
        <v>31736.257900000001</v>
      </c>
      <c r="H530">
        <v>44891</v>
      </c>
      <c r="I530">
        <v>1816331</v>
      </c>
      <c r="J530">
        <v>45393.257100000003</v>
      </c>
      <c r="K530">
        <v>69183</v>
      </c>
      <c r="L530">
        <v>1199702</v>
      </c>
      <c r="M530">
        <v>46529.457499999997</v>
      </c>
    </row>
    <row r="531" spans="1:13" x14ac:dyDescent="0.25">
      <c r="A531">
        <v>6</v>
      </c>
      <c r="B531" t="s">
        <v>55</v>
      </c>
      <c r="C531">
        <v>2021</v>
      </c>
      <c r="D531">
        <v>4</v>
      </c>
      <c r="E531">
        <v>64662</v>
      </c>
      <c r="F531">
        <v>2680840</v>
      </c>
      <c r="G531">
        <v>49620.541600000004</v>
      </c>
      <c r="H531">
        <v>56787</v>
      </c>
      <c r="I531">
        <v>2599535</v>
      </c>
      <c r="J531">
        <v>63114.888700000003</v>
      </c>
      <c r="K531">
        <v>92283</v>
      </c>
      <c r="L531">
        <v>1801348</v>
      </c>
      <c r="M531">
        <v>61414.865199999993</v>
      </c>
    </row>
    <row r="532" spans="1:13" x14ac:dyDescent="0.25">
      <c r="A532">
        <v>6</v>
      </c>
      <c r="B532" t="s">
        <v>55</v>
      </c>
      <c r="C532">
        <v>2023</v>
      </c>
      <c r="D532">
        <v>3</v>
      </c>
      <c r="E532">
        <v>85274</v>
      </c>
      <c r="F532">
        <v>3634895</v>
      </c>
      <c r="G532">
        <v>70384.77900000001</v>
      </c>
      <c r="H532">
        <v>72170</v>
      </c>
      <c r="I532">
        <v>4015107</v>
      </c>
      <c r="J532">
        <v>99540.018299999996</v>
      </c>
      <c r="K532">
        <v>113940</v>
      </c>
      <c r="L532">
        <v>2388400</v>
      </c>
      <c r="M532">
        <v>94680.099399999992</v>
      </c>
    </row>
    <row r="533" spans="1:13" x14ac:dyDescent="0.25">
      <c r="A533">
        <v>6</v>
      </c>
      <c r="B533" t="s">
        <v>55</v>
      </c>
      <c r="C533">
        <v>2023</v>
      </c>
      <c r="D533">
        <v>2</v>
      </c>
      <c r="E533">
        <v>79016</v>
      </c>
      <c r="F533">
        <v>3343509</v>
      </c>
      <c r="G533">
        <v>62028.645400000001</v>
      </c>
      <c r="H533">
        <v>68805</v>
      </c>
      <c r="I533">
        <v>3607198</v>
      </c>
      <c r="J533">
        <v>87808.6728</v>
      </c>
      <c r="K533">
        <v>110273</v>
      </c>
      <c r="L533">
        <v>2208761</v>
      </c>
      <c r="M533">
        <v>83156.240000000005</v>
      </c>
    </row>
    <row r="534" spans="1:13" x14ac:dyDescent="0.25">
      <c r="A534">
        <v>6</v>
      </c>
      <c r="B534" t="s">
        <v>55</v>
      </c>
      <c r="C534">
        <v>2023</v>
      </c>
      <c r="D534">
        <v>1</v>
      </c>
      <c r="E534">
        <v>77682</v>
      </c>
      <c r="F534">
        <v>3452733</v>
      </c>
      <c r="G534">
        <v>64041.073099999994</v>
      </c>
      <c r="H534">
        <v>68234</v>
      </c>
      <c r="I534">
        <v>3775717</v>
      </c>
      <c r="J534">
        <v>87874.057100000005</v>
      </c>
      <c r="K534">
        <v>108108</v>
      </c>
      <c r="L534">
        <v>2207341</v>
      </c>
      <c r="M534">
        <v>84690.528599999991</v>
      </c>
    </row>
    <row r="535" spans="1:13" x14ac:dyDescent="0.25">
      <c r="A535">
        <v>6</v>
      </c>
      <c r="B535" t="s">
        <v>55</v>
      </c>
      <c r="C535">
        <v>2022</v>
      </c>
      <c r="D535">
        <v>12</v>
      </c>
      <c r="E535">
        <v>78431</v>
      </c>
      <c r="F535">
        <v>3358795</v>
      </c>
      <c r="G535">
        <v>62777.080900000001</v>
      </c>
      <c r="H535">
        <v>69228</v>
      </c>
      <c r="I535">
        <v>3776322</v>
      </c>
      <c r="J535">
        <v>88887.323699999994</v>
      </c>
      <c r="K535">
        <v>109526</v>
      </c>
      <c r="L535">
        <v>2252660</v>
      </c>
      <c r="M535">
        <v>83966.368399999992</v>
      </c>
    </row>
    <row r="536" spans="1:13" x14ac:dyDescent="0.25">
      <c r="A536">
        <v>6</v>
      </c>
      <c r="B536" t="s">
        <v>55</v>
      </c>
      <c r="C536">
        <v>2022</v>
      </c>
      <c r="D536">
        <v>11</v>
      </c>
      <c r="E536">
        <v>77045</v>
      </c>
      <c r="F536">
        <v>3431888</v>
      </c>
      <c r="G536">
        <v>62375.037800000006</v>
      </c>
      <c r="H536">
        <v>68420</v>
      </c>
      <c r="I536">
        <v>3716185</v>
      </c>
      <c r="J536">
        <v>84185.300299999988</v>
      </c>
      <c r="K536">
        <v>107675</v>
      </c>
      <c r="L536">
        <v>2228996</v>
      </c>
      <c r="M536">
        <v>81066.782699999996</v>
      </c>
    </row>
    <row r="537" spans="1:13" x14ac:dyDescent="0.25">
      <c r="A537">
        <v>6</v>
      </c>
      <c r="B537" t="s">
        <v>55</v>
      </c>
      <c r="C537">
        <v>2022</v>
      </c>
      <c r="D537">
        <v>10</v>
      </c>
      <c r="E537">
        <v>75667</v>
      </c>
      <c r="F537">
        <v>3397096</v>
      </c>
      <c r="G537">
        <v>61508.602199999994</v>
      </c>
      <c r="H537">
        <v>66995</v>
      </c>
      <c r="I537">
        <v>3825565</v>
      </c>
      <c r="J537">
        <v>82665.625999999989</v>
      </c>
      <c r="K537">
        <v>106884</v>
      </c>
      <c r="L537">
        <v>2127674</v>
      </c>
      <c r="M537">
        <v>81089.075199999992</v>
      </c>
    </row>
    <row r="538" spans="1:13" x14ac:dyDescent="0.25">
      <c r="A538">
        <v>6</v>
      </c>
      <c r="B538" t="s">
        <v>55</v>
      </c>
      <c r="C538">
        <v>2022</v>
      </c>
      <c r="D538">
        <v>9</v>
      </c>
      <c r="E538">
        <v>75696</v>
      </c>
      <c r="F538">
        <v>3634895</v>
      </c>
      <c r="G538">
        <v>68600.313499999989</v>
      </c>
      <c r="H538">
        <v>67624</v>
      </c>
      <c r="I538">
        <v>4323122</v>
      </c>
      <c r="J538">
        <v>91414.423200000005</v>
      </c>
      <c r="K538">
        <v>109113</v>
      </c>
      <c r="L538">
        <v>2342356</v>
      </c>
      <c r="M538">
        <v>92714.093399999998</v>
      </c>
    </row>
    <row r="539" spans="1:13" x14ac:dyDescent="0.25">
      <c r="A539">
        <v>6</v>
      </c>
      <c r="B539" t="s">
        <v>55</v>
      </c>
      <c r="C539">
        <v>2022</v>
      </c>
      <c r="D539">
        <v>8</v>
      </c>
      <c r="E539">
        <v>73812</v>
      </c>
      <c r="F539">
        <v>3237646</v>
      </c>
      <c r="G539">
        <v>61821.466799999995</v>
      </c>
      <c r="H539">
        <v>65850</v>
      </c>
      <c r="I539">
        <v>3667154</v>
      </c>
      <c r="J539">
        <v>84568.625100000005</v>
      </c>
      <c r="K539">
        <v>103891</v>
      </c>
      <c r="L539">
        <v>2206970</v>
      </c>
      <c r="M539">
        <v>86070.949200000003</v>
      </c>
    </row>
    <row r="540" spans="1:13" x14ac:dyDescent="0.25">
      <c r="A540">
        <v>6</v>
      </c>
      <c r="B540" t="s">
        <v>55</v>
      </c>
      <c r="C540">
        <v>2022</v>
      </c>
      <c r="D540">
        <v>7</v>
      </c>
      <c r="E540">
        <v>72404</v>
      </c>
      <c r="F540">
        <v>3269765</v>
      </c>
      <c r="G540">
        <v>62139.860599999993</v>
      </c>
      <c r="H540">
        <v>64995</v>
      </c>
      <c r="I540">
        <v>3593723</v>
      </c>
      <c r="J540">
        <v>83746.837499999994</v>
      </c>
      <c r="K540">
        <v>102388</v>
      </c>
      <c r="L540">
        <v>2218882</v>
      </c>
      <c r="M540">
        <v>81181.502000000008</v>
      </c>
    </row>
    <row r="541" spans="1:13" x14ac:dyDescent="0.25">
      <c r="A541">
        <v>6</v>
      </c>
      <c r="B541" t="s">
        <v>55</v>
      </c>
      <c r="C541">
        <v>2022</v>
      </c>
      <c r="D541">
        <v>6</v>
      </c>
      <c r="E541">
        <v>72210</v>
      </c>
      <c r="F541">
        <v>3102200</v>
      </c>
      <c r="G541">
        <v>60222.3361</v>
      </c>
      <c r="H541">
        <v>64524</v>
      </c>
      <c r="I541">
        <v>3485810</v>
      </c>
      <c r="J541">
        <v>81770.253499999992</v>
      </c>
      <c r="K541">
        <v>102595</v>
      </c>
      <c r="L541">
        <v>2076045</v>
      </c>
      <c r="M541">
        <v>78700.561300000001</v>
      </c>
    </row>
    <row r="542" spans="1:13" x14ac:dyDescent="0.25">
      <c r="A542">
        <v>6</v>
      </c>
      <c r="B542" t="s">
        <v>55</v>
      </c>
      <c r="C542">
        <v>2022</v>
      </c>
      <c r="D542">
        <v>5</v>
      </c>
      <c r="E542">
        <v>72953</v>
      </c>
      <c r="F542">
        <v>3100061</v>
      </c>
      <c r="G542">
        <v>60763.322199999995</v>
      </c>
      <c r="H542">
        <v>64806</v>
      </c>
      <c r="I542">
        <v>3498558</v>
      </c>
      <c r="J542">
        <v>82521.626199999999</v>
      </c>
      <c r="K542">
        <v>102998</v>
      </c>
      <c r="L542">
        <v>1993915</v>
      </c>
      <c r="M542">
        <v>78241.896200000003</v>
      </c>
    </row>
    <row r="543" spans="1:13" x14ac:dyDescent="0.25">
      <c r="A543">
        <v>6</v>
      </c>
      <c r="B543" t="s">
        <v>55</v>
      </c>
      <c r="C543">
        <v>2022</v>
      </c>
      <c r="D543">
        <v>4</v>
      </c>
      <c r="E543">
        <v>72836</v>
      </c>
      <c r="F543">
        <v>2960085</v>
      </c>
      <c r="G543">
        <v>61097.380899999996</v>
      </c>
      <c r="H543">
        <v>64660</v>
      </c>
      <c r="I543">
        <v>3412979</v>
      </c>
      <c r="J543">
        <v>82830.796300000002</v>
      </c>
      <c r="K543">
        <v>104728</v>
      </c>
      <c r="L543">
        <v>2068805</v>
      </c>
      <c r="M543">
        <v>79455.3995</v>
      </c>
    </row>
    <row r="544" spans="1:13" x14ac:dyDescent="0.25">
      <c r="A544">
        <v>6</v>
      </c>
      <c r="B544" t="s">
        <v>55</v>
      </c>
      <c r="C544">
        <v>2024</v>
      </c>
      <c r="D544">
        <v>3</v>
      </c>
      <c r="E544">
        <v>92335</v>
      </c>
      <c r="F544">
        <v>4484276</v>
      </c>
      <c r="G544">
        <v>79495.538</v>
      </c>
      <c r="H544">
        <v>77226</v>
      </c>
      <c r="I544">
        <v>5925605</v>
      </c>
      <c r="J544">
        <v>110153.0003</v>
      </c>
      <c r="K544">
        <v>121184</v>
      </c>
      <c r="L544">
        <v>2571390</v>
      </c>
      <c r="M544">
        <v>102477.1496</v>
      </c>
    </row>
    <row r="545" spans="1:13" x14ac:dyDescent="0.25">
      <c r="A545">
        <v>6</v>
      </c>
      <c r="B545" t="s">
        <v>55</v>
      </c>
      <c r="C545">
        <v>2024</v>
      </c>
      <c r="D545">
        <v>2</v>
      </c>
      <c r="E545">
        <v>85927</v>
      </c>
      <c r="F545">
        <v>4290782</v>
      </c>
      <c r="G545">
        <v>72062.138899999991</v>
      </c>
      <c r="H545">
        <v>73916</v>
      </c>
      <c r="I545">
        <v>5252552</v>
      </c>
      <c r="J545">
        <v>101621.9001</v>
      </c>
      <c r="K545">
        <v>116698</v>
      </c>
      <c r="L545">
        <v>2467914</v>
      </c>
      <c r="M545">
        <v>93473.890799999994</v>
      </c>
    </row>
    <row r="546" spans="1:13" x14ac:dyDescent="0.25">
      <c r="A546">
        <v>6</v>
      </c>
      <c r="B546" t="s">
        <v>55</v>
      </c>
      <c r="C546">
        <v>2024</v>
      </c>
      <c r="D546">
        <v>1</v>
      </c>
      <c r="E546">
        <v>84045</v>
      </c>
      <c r="F546">
        <v>4233229</v>
      </c>
      <c r="G546">
        <v>73052.885300000009</v>
      </c>
      <c r="H546">
        <v>72866</v>
      </c>
      <c r="I546">
        <v>5157763</v>
      </c>
      <c r="J546">
        <v>100353.7941</v>
      </c>
      <c r="K546">
        <v>114724</v>
      </c>
      <c r="L546">
        <v>2409132</v>
      </c>
      <c r="M546">
        <v>94264.180999999997</v>
      </c>
    </row>
    <row r="547" spans="1:13" x14ac:dyDescent="0.25">
      <c r="A547">
        <v>6</v>
      </c>
      <c r="B547" t="s">
        <v>55</v>
      </c>
      <c r="C547">
        <v>2023</v>
      </c>
      <c r="D547">
        <v>12</v>
      </c>
      <c r="E547">
        <v>84390</v>
      </c>
      <c r="F547">
        <v>3970510</v>
      </c>
      <c r="G547">
        <v>69949.844599999997</v>
      </c>
      <c r="H547">
        <v>73688</v>
      </c>
      <c r="I547">
        <v>4861834</v>
      </c>
      <c r="J547">
        <v>100583.16710000001</v>
      </c>
      <c r="K547">
        <v>116571</v>
      </c>
      <c r="L547">
        <v>2453241</v>
      </c>
      <c r="M547">
        <v>91574.946899999995</v>
      </c>
    </row>
    <row r="548" spans="1:13" x14ac:dyDescent="0.25">
      <c r="A548">
        <v>6</v>
      </c>
      <c r="B548" t="s">
        <v>55</v>
      </c>
      <c r="C548">
        <v>2023</v>
      </c>
      <c r="D548">
        <v>11</v>
      </c>
      <c r="E548">
        <v>82019</v>
      </c>
      <c r="F548">
        <v>3892685</v>
      </c>
      <c r="G548">
        <v>65434.813699999999</v>
      </c>
      <c r="H548">
        <v>71218</v>
      </c>
      <c r="I548">
        <v>4587340</v>
      </c>
      <c r="J548">
        <v>90899.276599999997</v>
      </c>
      <c r="K548">
        <v>112907</v>
      </c>
      <c r="L548">
        <v>2329313</v>
      </c>
      <c r="M548">
        <v>85780.265899999999</v>
      </c>
    </row>
    <row r="549" spans="1:13" x14ac:dyDescent="0.25">
      <c r="A549">
        <v>6</v>
      </c>
      <c r="B549" t="s">
        <v>55</v>
      </c>
      <c r="C549">
        <v>2023</v>
      </c>
      <c r="D549">
        <v>10</v>
      </c>
      <c r="E549">
        <v>84740</v>
      </c>
      <c r="F549">
        <v>4600706</v>
      </c>
      <c r="G549">
        <v>79540.735799999995</v>
      </c>
      <c r="H549">
        <v>74146</v>
      </c>
      <c r="I549">
        <v>5672663</v>
      </c>
      <c r="J549">
        <v>107279.29199999999</v>
      </c>
      <c r="K549">
        <v>120924</v>
      </c>
      <c r="L549">
        <v>2696198</v>
      </c>
      <c r="M549">
        <v>101013.20939999999</v>
      </c>
    </row>
    <row r="550" spans="1:13" x14ac:dyDescent="0.25">
      <c r="A550">
        <v>6</v>
      </c>
      <c r="B550" t="s">
        <v>55</v>
      </c>
      <c r="C550">
        <v>2023</v>
      </c>
      <c r="D550">
        <v>9</v>
      </c>
      <c r="E550">
        <v>82453</v>
      </c>
      <c r="F550">
        <v>4056323</v>
      </c>
      <c r="G550">
        <v>75838.723499999993</v>
      </c>
      <c r="H550">
        <v>72317</v>
      </c>
      <c r="I550">
        <v>5080345</v>
      </c>
      <c r="J550">
        <v>102675.4292</v>
      </c>
      <c r="K550">
        <v>115045</v>
      </c>
      <c r="L550">
        <v>2495360</v>
      </c>
      <c r="M550">
        <v>103410.1024</v>
      </c>
    </row>
    <row r="551" spans="1:13" x14ac:dyDescent="0.25">
      <c r="A551">
        <v>6</v>
      </c>
      <c r="B551" t="s">
        <v>55</v>
      </c>
      <c r="C551">
        <v>2023</v>
      </c>
      <c r="D551">
        <v>8</v>
      </c>
      <c r="E551">
        <v>79407</v>
      </c>
      <c r="F551">
        <v>3918043</v>
      </c>
      <c r="G551">
        <v>70012.53</v>
      </c>
      <c r="H551">
        <v>70619</v>
      </c>
      <c r="I551">
        <v>4691450</v>
      </c>
      <c r="J551">
        <v>94935.520299999989</v>
      </c>
      <c r="K551">
        <v>112743</v>
      </c>
      <c r="L551">
        <v>2454320</v>
      </c>
      <c r="M551">
        <v>92329.738699999987</v>
      </c>
    </row>
    <row r="552" spans="1:13" x14ac:dyDescent="0.25">
      <c r="A552">
        <v>6</v>
      </c>
      <c r="B552" t="s">
        <v>55</v>
      </c>
      <c r="C552">
        <v>2023</v>
      </c>
      <c r="D552">
        <v>7</v>
      </c>
      <c r="E552">
        <v>77779</v>
      </c>
      <c r="F552">
        <v>3940061</v>
      </c>
      <c r="G552">
        <v>66959.849100000007</v>
      </c>
      <c r="H552">
        <v>69036</v>
      </c>
      <c r="I552">
        <v>4550550</v>
      </c>
      <c r="J552">
        <v>91551.550299999988</v>
      </c>
      <c r="K552">
        <v>108629</v>
      </c>
      <c r="L552">
        <v>2259078</v>
      </c>
      <c r="M552">
        <v>89199.167699999991</v>
      </c>
    </row>
    <row r="553" spans="1:13" x14ac:dyDescent="0.25">
      <c r="A553">
        <v>6</v>
      </c>
      <c r="B553" t="s">
        <v>55</v>
      </c>
      <c r="C553">
        <v>2023</v>
      </c>
      <c r="D553">
        <v>6</v>
      </c>
      <c r="E553">
        <v>78332</v>
      </c>
      <c r="F553">
        <v>3611981</v>
      </c>
      <c r="G553">
        <v>63785.830800000003</v>
      </c>
      <c r="H553">
        <v>69361</v>
      </c>
      <c r="I553">
        <v>4092289</v>
      </c>
      <c r="J553">
        <v>89308.397799999992</v>
      </c>
      <c r="K553">
        <v>110859</v>
      </c>
      <c r="L553">
        <v>2229077</v>
      </c>
      <c r="M553">
        <v>84571.594800000006</v>
      </c>
    </row>
    <row r="554" spans="1:13" x14ac:dyDescent="0.25">
      <c r="A554">
        <v>6</v>
      </c>
      <c r="B554" t="s">
        <v>55</v>
      </c>
      <c r="C554">
        <v>2023</v>
      </c>
      <c r="D554">
        <v>5</v>
      </c>
      <c r="E554">
        <v>79398</v>
      </c>
      <c r="F554">
        <v>3774395</v>
      </c>
      <c r="G554">
        <v>66932.792699999991</v>
      </c>
      <c r="H554">
        <v>69739</v>
      </c>
      <c r="I554">
        <v>4190465</v>
      </c>
      <c r="J554">
        <v>91082.392799999987</v>
      </c>
      <c r="K554">
        <v>111865</v>
      </c>
      <c r="L554">
        <v>2268877</v>
      </c>
      <c r="M554">
        <v>88246.92779999999</v>
      </c>
    </row>
    <row r="555" spans="1:13" x14ac:dyDescent="0.25">
      <c r="A555">
        <v>6</v>
      </c>
      <c r="B555" t="s">
        <v>55</v>
      </c>
      <c r="C555">
        <v>2023</v>
      </c>
      <c r="D555">
        <v>4</v>
      </c>
      <c r="E555">
        <v>77464</v>
      </c>
      <c r="F555">
        <v>3451042</v>
      </c>
      <c r="G555">
        <v>63712.164100000002</v>
      </c>
      <c r="H555">
        <v>68887</v>
      </c>
      <c r="I555">
        <v>4012397</v>
      </c>
      <c r="J555">
        <v>88353.549899999998</v>
      </c>
      <c r="K555">
        <v>110826</v>
      </c>
      <c r="L555">
        <v>2220737</v>
      </c>
      <c r="M555">
        <v>86052.242100000003</v>
      </c>
    </row>
    <row r="556" spans="1:13" x14ac:dyDescent="0.25">
      <c r="A556">
        <v>6</v>
      </c>
      <c r="B556" t="s">
        <v>55</v>
      </c>
      <c r="C556">
        <v>2025</v>
      </c>
      <c r="D556">
        <v>3</v>
      </c>
      <c r="E556">
        <v>97284</v>
      </c>
      <c r="F556">
        <v>5962292</v>
      </c>
      <c r="G556">
        <v>90573.4859</v>
      </c>
      <c r="H556">
        <v>81825</v>
      </c>
      <c r="I556">
        <v>8038770</v>
      </c>
      <c r="J556">
        <v>128368.20460000001</v>
      </c>
      <c r="K556">
        <v>129307</v>
      </c>
      <c r="L556">
        <v>3847244</v>
      </c>
      <c r="M556">
        <v>118306.2493</v>
      </c>
    </row>
    <row r="557" spans="1:13" x14ac:dyDescent="0.25">
      <c r="A557">
        <v>6</v>
      </c>
      <c r="B557" t="s">
        <v>55</v>
      </c>
      <c r="C557">
        <v>2025</v>
      </c>
      <c r="D557">
        <v>2</v>
      </c>
      <c r="E557">
        <v>90309</v>
      </c>
      <c r="F557">
        <v>5473703</v>
      </c>
      <c r="G557">
        <v>79055.016900000002</v>
      </c>
      <c r="H557">
        <v>78331</v>
      </c>
      <c r="I557">
        <v>7185119</v>
      </c>
      <c r="J557">
        <v>111414.851</v>
      </c>
      <c r="K557">
        <v>123661</v>
      </c>
      <c r="L557">
        <v>3421351</v>
      </c>
      <c r="M557">
        <v>101512.52949999999</v>
      </c>
    </row>
    <row r="558" spans="1:13" x14ac:dyDescent="0.25">
      <c r="A558">
        <v>6</v>
      </c>
      <c r="B558" t="s">
        <v>55</v>
      </c>
      <c r="C558">
        <v>2025</v>
      </c>
      <c r="D558">
        <v>1</v>
      </c>
      <c r="E558">
        <v>91907</v>
      </c>
      <c r="F558">
        <v>5723277</v>
      </c>
      <c r="G558">
        <v>82572.733699999997</v>
      </c>
      <c r="H558">
        <v>79932</v>
      </c>
      <c r="I558">
        <v>7752153</v>
      </c>
      <c r="J558">
        <v>118939.9454</v>
      </c>
      <c r="K558">
        <v>125040</v>
      </c>
      <c r="L558">
        <v>3547967</v>
      </c>
      <c r="M558">
        <v>111652.62910000001</v>
      </c>
    </row>
    <row r="559" spans="1:13" x14ac:dyDescent="0.25">
      <c r="A559">
        <v>6</v>
      </c>
      <c r="B559" t="s">
        <v>55</v>
      </c>
      <c r="C559">
        <v>2024</v>
      </c>
      <c r="D559">
        <v>12</v>
      </c>
      <c r="E559">
        <v>89859</v>
      </c>
      <c r="F559">
        <v>5335733</v>
      </c>
      <c r="G559">
        <v>79333.938800000004</v>
      </c>
      <c r="H559">
        <v>78326</v>
      </c>
      <c r="I559">
        <v>7232347</v>
      </c>
      <c r="J559">
        <v>114314.13800000001</v>
      </c>
      <c r="K559">
        <v>123029</v>
      </c>
      <c r="L559">
        <v>3316776</v>
      </c>
      <c r="M559">
        <v>104443.3827</v>
      </c>
    </row>
    <row r="560" spans="1:13" x14ac:dyDescent="0.25">
      <c r="A560">
        <v>6</v>
      </c>
      <c r="B560" t="s">
        <v>55</v>
      </c>
      <c r="C560">
        <v>2024</v>
      </c>
      <c r="D560">
        <v>11</v>
      </c>
      <c r="E560">
        <v>86958</v>
      </c>
      <c r="F560">
        <v>4870185</v>
      </c>
      <c r="G560">
        <v>72843.771200000003</v>
      </c>
      <c r="H560">
        <v>75896</v>
      </c>
      <c r="I560">
        <v>6420652</v>
      </c>
      <c r="J560">
        <v>103457.1143</v>
      </c>
      <c r="K560">
        <v>119610</v>
      </c>
      <c r="L560">
        <v>2881731</v>
      </c>
      <c r="M560">
        <v>94308.178200000009</v>
      </c>
    </row>
    <row r="561" spans="1:13" x14ac:dyDescent="0.25">
      <c r="A561">
        <v>6</v>
      </c>
      <c r="B561" t="s">
        <v>55</v>
      </c>
      <c r="C561">
        <v>2024</v>
      </c>
      <c r="D561">
        <v>10</v>
      </c>
      <c r="E561">
        <v>89487</v>
      </c>
      <c r="F561">
        <v>5773293</v>
      </c>
      <c r="G561">
        <v>84022.169399999999</v>
      </c>
      <c r="H561">
        <v>78844</v>
      </c>
      <c r="I561">
        <v>7593206</v>
      </c>
      <c r="J561">
        <v>117787.1167</v>
      </c>
      <c r="K561">
        <v>127436</v>
      </c>
      <c r="L561">
        <v>3439280</v>
      </c>
      <c r="M561">
        <v>110179.0808</v>
      </c>
    </row>
    <row r="562" spans="1:13" x14ac:dyDescent="0.25">
      <c r="A562">
        <v>6</v>
      </c>
      <c r="B562" t="s">
        <v>55</v>
      </c>
      <c r="C562">
        <v>2024</v>
      </c>
      <c r="D562">
        <v>9</v>
      </c>
      <c r="E562">
        <v>88150</v>
      </c>
      <c r="F562">
        <v>5370683</v>
      </c>
      <c r="G562">
        <v>83503.1109</v>
      </c>
      <c r="H562">
        <v>76710</v>
      </c>
      <c r="I562">
        <v>6865927</v>
      </c>
      <c r="J562">
        <v>117411.8046</v>
      </c>
      <c r="K562">
        <v>122846</v>
      </c>
      <c r="L562">
        <v>3424642</v>
      </c>
      <c r="M562">
        <v>116797.37980000001</v>
      </c>
    </row>
    <row r="563" spans="1:13" x14ac:dyDescent="0.25">
      <c r="A563">
        <v>6</v>
      </c>
      <c r="B563" t="s">
        <v>55</v>
      </c>
      <c r="C563">
        <v>2024</v>
      </c>
      <c r="D563">
        <v>8</v>
      </c>
      <c r="E563">
        <v>85502</v>
      </c>
      <c r="F563">
        <v>4915356</v>
      </c>
      <c r="G563">
        <v>75216.579899999997</v>
      </c>
      <c r="H563">
        <v>75126</v>
      </c>
      <c r="I563">
        <v>6534053</v>
      </c>
      <c r="J563">
        <v>105335.12869999999</v>
      </c>
      <c r="K563">
        <v>118411</v>
      </c>
      <c r="L563">
        <v>2915770</v>
      </c>
      <c r="M563">
        <v>101581.1713</v>
      </c>
    </row>
    <row r="564" spans="1:13" x14ac:dyDescent="0.25">
      <c r="A564">
        <v>6</v>
      </c>
      <c r="B564" t="s">
        <v>55</v>
      </c>
      <c r="C564">
        <v>2024</v>
      </c>
      <c r="D564">
        <v>7</v>
      </c>
      <c r="E564">
        <v>86311</v>
      </c>
      <c r="F564">
        <v>5063060</v>
      </c>
      <c r="G564">
        <v>76157.017300000007</v>
      </c>
      <c r="H564">
        <v>74840</v>
      </c>
      <c r="I564">
        <v>6609242</v>
      </c>
      <c r="J564">
        <v>103809.2859</v>
      </c>
      <c r="K564">
        <v>118841</v>
      </c>
      <c r="L564">
        <v>3224884</v>
      </c>
      <c r="M564">
        <v>102168.44929999999</v>
      </c>
    </row>
    <row r="565" spans="1:13" x14ac:dyDescent="0.25">
      <c r="A565">
        <v>6</v>
      </c>
      <c r="B565" t="s">
        <v>55</v>
      </c>
      <c r="C565">
        <v>2024</v>
      </c>
      <c r="D565">
        <v>6</v>
      </c>
      <c r="E565">
        <v>85050</v>
      </c>
      <c r="F565">
        <v>4627021</v>
      </c>
      <c r="G565">
        <v>71322.585399999996</v>
      </c>
      <c r="H565">
        <v>73720</v>
      </c>
      <c r="I565">
        <v>6294870</v>
      </c>
      <c r="J565">
        <v>101175.4547</v>
      </c>
      <c r="K565">
        <v>117952</v>
      </c>
      <c r="L565">
        <v>2476274</v>
      </c>
      <c r="M565">
        <v>95933.739399999991</v>
      </c>
    </row>
    <row r="566" spans="1:13" x14ac:dyDescent="0.25">
      <c r="A566">
        <v>6</v>
      </c>
      <c r="B566" t="s">
        <v>55</v>
      </c>
      <c r="C566">
        <v>2024</v>
      </c>
      <c r="D566">
        <v>5</v>
      </c>
      <c r="E566">
        <v>86236</v>
      </c>
      <c r="F566">
        <v>4926315</v>
      </c>
      <c r="G566">
        <v>77045.844299999997</v>
      </c>
      <c r="H566">
        <v>75256</v>
      </c>
      <c r="I566">
        <v>6168288</v>
      </c>
      <c r="J566">
        <v>104748.1073</v>
      </c>
      <c r="K566">
        <v>120202</v>
      </c>
      <c r="L566">
        <v>2573248</v>
      </c>
      <c r="M566">
        <v>97133.435700000002</v>
      </c>
    </row>
    <row r="567" spans="1:13" x14ac:dyDescent="0.25">
      <c r="A567">
        <v>6</v>
      </c>
      <c r="B567" t="s">
        <v>55</v>
      </c>
      <c r="C567">
        <v>2024</v>
      </c>
      <c r="D567">
        <v>4</v>
      </c>
      <c r="E567">
        <v>84568</v>
      </c>
      <c r="F567">
        <v>4441143</v>
      </c>
      <c r="G567">
        <v>72450.061100000006</v>
      </c>
      <c r="H567">
        <v>73567</v>
      </c>
      <c r="I567">
        <v>5706809</v>
      </c>
      <c r="J567">
        <v>98949.962599999999</v>
      </c>
      <c r="K567">
        <v>118085</v>
      </c>
      <c r="L567">
        <v>2435536</v>
      </c>
      <c r="M567">
        <v>92053.415600000008</v>
      </c>
    </row>
    <row r="568" spans="1:13" x14ac:dyDescent="0.25">
      <c r="A568">
        <v>6</v>
      </c>
      <c r="B568" t="s">
        <v>55</v>
      </c>
      <c r="C568">
        <v>2026</v>
      </c>
      <c r="D568">
        <v>3</v>
      </c>
      <c r="E568">
        <v>105266</v>
      </c>
      <c r="F568">
        <v>6505123</v>
      </c>
      <c r="G568">
        <v>109404.59039999999</v>
      </c>
      <c r="H568">
        <v>87635</v>
      </c>
      <c r="I568">
        <v>8250959</v>
      </c>
      <c r="J568">
        <v>149007.1416</v>
      </c>
      <c r="K568">
        <v>140075</v>
      </c>
      <c r="L568">
        <v>3694315</v>
      </c>
      <c r="M568">
        <v>140034.89009999999</v>
      </c>
    </row>
    <row r="569" spans="1:13" x14ac:dyDescent="0.25">
      <c r="A569">
        <v>6</v>
      </c>
      <c r="B569" t="s">
        <v>55</v>
      </c>
      <c r="C569">
        <v>2026</v>
      </c>
      <c r="D569">
        <v>2</v>
      </c>
      <c r="E569">
        <v>98351</v>
      </c>
      <c r="F569">
        <v>6015680</v>
      </c>
      <c r="G569">
        <v>95901.565700000006</v>
      </c>
      <c r="H569">
        <v>84951</v>
      </c>
      <c r="I569">
        <v>7410157</v>
      </c>
      <c r="J569">
        <v>135536.08970000001</v>
      </c>
      <c r="K569">
        <v>134983</v>
      </c>
      <c r="L569">
        <v>3567134</v>
      </c>
      <c r="M569">
        <v>124455.2077</v>
      </c>
    </row>
    <row r="570" spans="1:13" x14ac:dyDescent="0.25">
      <c r="A570">
        <v>6</v>
      </c>
      <c r="B570" t="s">
        <v>55</v>
      </c>
      <c r="C570">
        <v>2026</v>
      </c>
      <c r="D570">
        <v>1</v>
      </c>
      <c r="E570">
        <v>97936</v>
      </c>
      <c r="F570">
        <v>6442370</v>
      </c>
      <c r="G570">
        <v>98340.53869999999</v>
      </c>
      <c r="H570">
        <v>84568</v>
      </c>
      <c r="I570">
        <v>7964931</v>
      </c>
      <c r="J570">
        <v>135790.64560000002</v>
      </c>
      <c r="K570">
        <v>133718</v>
      </c>
      <c r="L570">
        <v>3703865</v>
      </c>
      <c r="M570">
        <v>124100.0322</v>
      </c>
    </row>
    <row r="571" spans="1:13" x14ac:dyDescent="0.25">
      <c r="A571">
        <v>6</v>
      </c>
      <c r="B571" t="s">
        <v>55</v>
      </c>
      <c r="C571">
        <v>2025</v>
      </c>
      <c r="D571">
        <v>12</v>
      </c>
      <c r="E571">
        <v>97853</v>
      </c>
      <c r="F571">
        <v>6504561</v>
      </c>
      <c r="G571">
        <v>99159.949700000012</v>
      </c>
      <c r="H571">
        <v>85058</v>
      </c>
      <c r="I571">
        <v>8146181</v>
      </c>
      <c r="J571">
        <v>138009.0949</v>
      </c>
      <c r="K571">
        <v>134474</v>
      </c>
      <c r="L571">
        <v>3682409</v>
      </c>
      <c r="M571">
        <v>124282.6297</v>
      </c>
    </row>
    <row r="572" spans="1:13" x14ac:dyDescent="0.25">
      <c r="A572">
        <v>6</v>
      </c>
      <c r="B572" t="s">
        <v>55</v>
      </c>
      <c r="C572">
        <v>2025</v>
      </c>
      <c r="D572">
        <v>11</v>
      </c>
      <c r="E572">
        <v>94062</v>
      </c>
      <c r="F572">
        <v>5974961</v>
      </c>
      <c r="G572">
        <v>89010.380099999995</v>
      </c>
      <c r="H572">
        <v>82537</v>
      </c>
      <c r="I572">
        <v>7509377</v>
      </c>
      <c r="J572">
        <v>124493.67720000001</v>
      </c>
      <c r="K572">
        <v>131769</v>
      </c>
      <c r="L572">
        <v>3533582</v>
      </c>
      <c r="M572">
        <v>112416.8309</v>
      </c>
    </row>
    <row r="573" spans="1:13" x14ac:dyDescent="0.25">
      <c r="A573">
        <v>6</v>
      </c>
      <c r="B573" t="s">
        <v>55</v>
      </c>
      <c r="C573">
        <v>2025</v>
      </c>
      <c r="D573">
        <v>10</v>
      </c>
      <c r="E573">
        <v>93790</v>
      </c>
      <c r="F573">
        <v>6336216</v>
      </c>
      <c r="G573">
        <v>89561.018699999986</v>
      </c>
      <c r="H573">
        <v>81421</v>
      </c>
      <c r="I573">
        <v>7806724</v>
      </c>
      <c r="J573">
        <v>123808.17300000001</v>
      </c>
      <c r="K573">
        <v>131757</v>
      </c>
      <c r="L573">
        <v>3475980</v>
      </c>
      <c r="M573">
        <v>113188.8309</v>
      </c>
    </row>
    <row r="574" spans="1:13" x14ac:dyDescent="0.25">
      <c r="A574">
        <v>6</v>
      </c>
      <c r="B574" t="s">
        <v>55</v>
      </c>
      <c r="C574">
        <v>2025</v>
      </c>
      <c r="D574">
        <v>9</v>
      </c>
      <c r="E574">
        <v>94535</v>
      </c>
      <c r="F574">
        <v>6542663</v>
      </c>
      <c r="G574">
        <v>105375.8792</v>
      </c>
      <c r="H574">
        <v>82575</v>
      </c>
      <c r="I574">
        <v>8231749</v>
      </c>
      <c r="J574">
        <v>134651.22210000001</v>
      </c>
      <c r="K574">
        <v>133768</v>
      </c>
      <c r="L574">
        <v>3831643</v>
      </c>
      <c r="M574">
        <v>133376.4037</v>
      </c>
    </row>
    <row r="575" spans="1:13" x14ac:dyDescent="0.25">
      <c r="A575">
        <v>6</v>
      </c>
      <c r="B575" t="s">
        <v>55</v>
      </c>
      <c r="C575">
        <v>2025</v>
      </c>
      <c r="D575">
        <v>8</v>
      </c>
      <c r="E575">
        <v>91025</v>
      </c>
      <c r="F575">
        <v>6090134</v>
      </c>
      <c r="G575">
        <v>85958.156999999992</v>
      </c>
      <c r="H575">
        <v>79935</v>
      </c>
      <c r="I575">
        <v>8017935</v>
      </c>
      <c r="J575">
        <v>119180.11720000001</v>
      </c>
      <c r="K575">
        <v>127274</v>
      </c>
      <c r="L575">
        <v>3723340</v>
      </c>
      <c r="M575">
        <v>121406.18109999999</v>
      </c>
    </row>
    <row r="576" spans="1:13" x14ac:dyDescent="0.25">
      <c r="A576">
        <v>6</v>
      </c>
      <c r="B576" t="s">
        <v>55</v>
      </c>
      <c r="C576">
        <v>2025</v>
      </c>
      <c r="D576">
        <v>7</v>
      </c>
      <c r="E576">
        <v>91882</v>
      </c>
      <c r="F576">
        <v>6707007</v>
      </c>
      <c r="G576">
        <v>86571.387100000007</v>
      </c>
      <c r="H576">
        <v>80404</v>
      </c>
      <c r="I576">
        <v>8443136</v>
      </c>
      <c r="J576">
        <v>120022.26150000001</v>
      </c>
      <c r="K576">
        <v>128445</v>
      </c>
      <c r="L576">
        <v>3944337</v>
      </c>
      <c r="M576">
        <v>116077.6505</v>
      </c>
    </row>
    <row r="577" spans="1:13" x14ac:dyDescent="0.25">
      <c r="A577">
        <v>6</v>
      </c>
      <c r="B577" t="s">
        <v>55</v>
      </c>
      <c r="C577">
        <v>2025</v>
      </c>
      <c r="D577">
        <v>6</v>
      </c>
      <c r="E577">
        <v>89818</v>
      </c>
      <c r="F577">
        <v>5951119</v>
      </c>
      <c r="G577">
        <v>79401.524799999999</v>
      </c>
      <c r="H577">
        <v>78586</v>
      </c>
      <c r="I577">
        <v>7979923</v>
      </c>
      <c r="J577">
        <v>112673.3009</v>
      </c>
      <c r="K577">
        <v>125813</v>
      </c>
      <c r="L577">
        <v>3691131</v>
      </c>
      <c r="M577">
        <v>107473.45619999999</v>
      </c>
    </row>
    <row r="578" spans="1:13" x14ac:dyDescent="0.25">
      <c r="A578">
        <v>6</v>
      </c>
      <c r="B578" t="s">
        <v>55</v>
      </c>
      <c r="C578">
        <v>2025</v>
      </c>
      <c r="D578">
        <v>5</v>
      </c>
      <c r="E578">
        <v>91291</v>
      </c>
      <c r="F578">
        <v>6326689</v>
      </c>
      <c r="G578">
        <v>85342.7742</v>
      </c>
      <c r="H578">
        <v>79603</v>
      </c>
      <c r="I578">
        <v>8108109</v>
      </c>
      <c r="J578">
        <v>119105.94679999999</v>
      </c>
      <c r="K578">
        <v>129283</v>
      </c>
      <c r="L578">
        <v>3834167</v>
      </c>
      <c r="M578">
        <v>109751.1689</v>
      </c>
    </row>
    <row r="579" spans="1:13" x14ac:dyDescent="0.25">
      <c r="A579">
        <v>6</v>
      </c>
      <c r="B579" t="s">
        <v>55</v>
      </c>
      <c r="C579">
        <v>2025</v>
      </c>
      <c r="D579">
        <v>4</v>
      </c>
      <c r="E579">
        <v>89076</v>
      </c>
      <c r="F579">
        <v>5987192</v>
      </c>
      <c r="G579">
        <v>82286.957300000009</v>
      </c>
      <c r="H579">
        <v>78315</v>
      </c>
      <c r="I579">
        <v>7872704</v>
      </c>
      <c r="J579">
        <v>113063.0578</v>
      </c>
      <c r="K579">
        <v>126780</v>
      </c>
      <c r="L579">
        <v>3693757</v>
      </c>
      <c r="M579">
        <v>108126.55740000001</v>
      </c>
    </row>
    <row r="580" spans="1:13" x14ac:dyDescent="0.25">
      <c r="A580">
        <v>6</v>
      </c>
      <c r="B580" t="s">
        <v>55</v>
      </c>
      <c r="C580">
        <v>2026</v>
      </c>
      <c r="D580">
        <v>7</v>
      </c>
      <c r="E580">
        <v>101610</v>
      </c>
      <c r="F580">
        <v>6708742</v>
      </c>
      <c r="G580">
        <v>111179.4834</v>
      </c>
      <c r="H580">
        <v>87991</v>
      </c>
      <c r="I580">
        <v>8649985</v>
      </c>
      <c r="J580">
        <v>154417.1617</v>
      </c>
      <c r="K580">
        <v>140941</v>
      </c>
      <c r="L580">
        <v>3802719</v>
      </c>
      <c r="M580">
        <v>148901.3897</v>
      </c>
    </row>
    <row r="581" spans="1:13" x14ac:dyDescent="0.25">
      <c r="A581">
        <v>6</v>
      </c>
      <c r="B581" t="s">
        <v>55</v>
      </c>
      <c r="C581">
        <v>2026</v>
      </c>
      <c r="D581">
        <v>6</v>
      </c>
      <c r="E581">
        <v>99752</v>
      </c>
      <c r="F581">
        <v>6339504</v>
      </c>
      <c r="G581">
        <v>101840.3432</v>
      </c>
      <c r="H581">
        <v>86100</v>
      </c>
      <c r="I581">
        <v>8283065</v>
      </c>
      <c r="J581">
        <v>144012.70380000002</v>
      </c>
      <c r="K581">
        <v>138705</v>
      </c>
      <c r="L581">
        <v>3729995</v>
      </c>
      <c r="M581">
        <v>141037.51269999999</v>
      </c>
    </row>
    <row r="582" spans="1:13" x14ac:dyDescent="0.25">
      <c r="A582">
        <v>6</v>
      </c>
      <c r="B582" t="s">
        <v>55</v>
      </c>
      <c r="C582">
        <v>2026</v>
      </c>
      <c r="D582">
        <v>5</v>
      </c>
      <c r="E582">
        <v>98877</v>
      </c>
      <c r="F582">
        <v>6634526</v>
      </c>
      <c r="G582">
        <v>103167.59869999999</v>
      </c>
      <c r="H582">
        <v>85400</v>
      </c>
      <c r="I582">
        <v>8560991</v>
      </c>
      <c r="J582">
        <v>145586.9963</v>
      </c>
      <c r="K582">
        <v>137426</v>
      </c>
      <c r="L582">
        <v>3759010</v>
      </c>
      <c r="M582">
        <v>135230.6312</v>
      </c>
    </row>
    <row r="583" spans="1:13" x14ac:dyDescent="0.25">
      <c r="A583">
        <v>6</v>
      </c>
      <c r="B583" t="s">
        <v>55</v>
      </c>
      <c r="C583">
        <v>2026</v>
      </c>
      <c r="D583">
        <v>4</v>
      </c>
      <c r="E583">
        <v>97663</v>
      </c>
      <c r="F583">
        <v>6300949</v>
      </c>
      <c r="G583">
        <v>98097.116999999998</v>
      </c>
      <c r="H583">
        <v>84947</v>
      </c>
      <c r="I583">
        <v>8141482</v>
      </c>
      <c r="J583">
        <v>138430.0042</v>
      </c>
      <c r="K583">
        <v>136473</v>
      </c>
      <c r="L583">
        <v>3608542</v>
      </c>
      <c r="M583">
        <v>129422.10550000001</v>
      </c>
    </row>
    <row r="584" spans="1:13" x14ac:dyDescent="0.25">
      <c r="A584">
        <v>7</v>
      </c>
      <c r="B584" t="s">
        <v>19</v>
      </c>
      <c r="C584">
        <v>2018</v>
      </c>
      <c r="D584">
        <v>7</v>
      </c>
      <c r="E584">
        <v>43214</v>
      </c>
      <c r="F584">
        <v>681221</v>
      </c>
      <c r="G584">
        <v>21545.283107035</v>
      </c>
      <c r="H584">
        <v>104197</v>
      </c>
      <c r="I584">
        <v>1292894</v>
      </c>
      <c r="J584">
        <v>32072.164166940001</v>
      </c>
      <c r="K584">
        <v>99571</v>
      </c>
      <c r="L584">
        <v>1106377</v>
      </c>
      <c r="M584">
        <v>36953.448497028003</v>
      </c>
    </row>
    <row r="585" spans="1:13" x14ac:dyDescent="0.25">
      <c r="A585">
        <v>7</v>
      </c>
      <c r="B585" t="s">
        <v>19</v>
      </c>
      <c r="C585">
        <v>2018</v>
      </c>
      <c r="D585">
        <v>8</v>
      </c>
      <c r="E585">
        <v>46995</v>
      </c>
      <c r="F585">
        <v>757089</v>
      </c>
      <c r="G585">
        <v>24760.452730885998</v>
      </c>
      <c r="H585">
        <v>111037</v>
      </c>
      <c r="I585">
        <v>1532182</v>
      </c>
      <c r="J585">
        <v>36738.369524616995</v>
      </c>
      <c r="K585">
        <v>104908</v>
      </c>
      <c r="L585">
        <v>1309869</v>
      </c>
      <c r="M585">
        <v>42541.580077627004</v>
      </c>
    </row>
    <row r="586" spans="1:13" x14ac:dyDescent="0.25">
      <c r="A586">
        <v>7</v>
      </c>
      <c r="B586" t="s">
        <v>19</v>
      </c>
      <c r="C586">
        <v>2018</v>
      </c>
      <c r="D586">
        <v>9</v>
      </c>
      <c r="E586">
        <v>48421</v>
      </c>
      <c r="F586">
        <v>764179</v>
      </c>
      <c r="G586">
        <v>26133.610363094002</v>
      </c>
      <c r="H586">
        <v>113149</v>
      </c>
      <c r="I586">
        <v>1614694</v>
      </c>
      <c r="J586">
        <v>37962.444808446999</v>
      </c>
      <c r="K586">
        <v>106193</v>
      </c>
      <c r="L586">
        <v>1322074</v>
      </c>
      <c r="M586">
        <v>44092.153707899997</v>
      </c>
    </row>
    <row r="587" spans="1:13" x14ac:dyDescent="0.25">
      <c r="A587">
        <v>7</v>
      </c>
      <c r="B587" t="s">
        <v>19</v>
      </c>
      <c r="C587">
        <v>2018</v>
      </c>
      <c r="D587">
        <v>10</v>
      </c>
      <c r="E587">
        <v>54593</v>
      </c>
      <c r="F587">
        <v>876770</v>
      </c>
      <c r="G587">
        <v>31452.118328150002</v>
      </c>
      <c r="H587">
        <v>119128</v>
      </c>
      <c r="I587">
        <v>1780906</v>
      </c>
      <c r="J587">
        <v>42636.466390222995</v>
      </c>
      <c r="K587">
        <v>112750</v>
      </c>
      <c r="L587">
        <v>1556836</v>
      </c>
      <c r="M587">
        <v>49239.356679229</v>
      </c>
    </row>
    <row r="588" spans="1:13" x14ac:dyDescent="0.25">
      <c r="A588">
        <v>7</v>
      </c>
      <c r="B588" t="s">
        <v>19</v>
      </c>
      <c r="C588">
        <v>2018</v>
      </c>
      <c r="D588">
        <v>11</v>
      </c>
      <c r="E588">
        <v>50809</v>
      </c>
      <c r="F588">
        <v>726219</v>
      </c>
      <c r="G588">
        <v>28270.082767380998</v>
      </c>
      <c r="H588">
        <v>111868</v>
      </c>
      <c r="I588">
        <v>1424683</v>
      </c>
      <c r="J588">
        <v>35584.335672353001</v>
      </c>
      <c r="K588">
        <v>103002</v>
      </c>
      <c r="L588">
        <v>1162613</v>
      </c>
      <c r="M588">
        <v>39950.640806390998</v>
      </c>
    </row>
    <row r="589" spans="1:13" x14ac:dyDescent="0.25">
      <c r="A589">
        <v>7</v>
      </c>
      <c r="B589" t="s">
        <v>19</v>
      </c>
      <c r="C589">
        <v>2018</v>
      </c>
      <c r="D589">
        <v>12</v>
      </c>
      <c r="E589">
        <v>53839</v>
      </c>
      <c r="F589">
        <v>782708</v>
      </c>
      <c r="G589">
        <v>30087.092854093</v>
      </c>
      <c r="H589">
        <v>116773</v>
      </c>
      <c r="I589">
        <v>1574415</v>
      </c>
      <c r="J589">
        <v>38379.041214673001</v>
      </c>
      <c r="K589">
        <v>109211</v>
      </c>
      <c r="L589">
        <v>1335376</v>
      </c>
      <c r="M589">
        <v>43468.982868778003</v>
      </c>
    </row>
    <row r="590" spans="1:13" x14ac:dyDescent="0.25">
      <c r="A590">
        <v>7</v>
      </c>
      <c r="B590" t="s">
        <v>19</v>
      </c>
      <c r="C590">
        <v>2019</v>
      </c>
      <c r="D590">
        <v>1</v>
      </c>
      <c r="E590">
        <v>54367</v>
      </c>
      <c r="F590">
        <v>785793</v>
      </c>
      <c r="G590">
        <v>30467.73</v>
      </c>
      <c r="H590">
        <v>116143</v>
      </c>
      <c r="I590">
        <v>1571190</v>
      </c>
      <c r="J590">
        <v>38005.5</v>
      </c>
      <c r="K590">
        <v>109533</v>
      </c>
      <c r="L590">
        <v>1387926</v>
      </c>
      <c r="M590">
        <v>43186.63</v>
      </c>
    </row>
    <row r="591" spans="1:13" x14ac:dyDescent="0.25">
      <c r="A591">
        <v>7</v>
      </c>
      <c r="B591" t="s">
        <v>19</v>
      </c>
      <c r="C591">
        <v>2019</v>
      </c>
      <c r="D591">
        <v>2</v>
      </c>
      <c r="E591">
        <v>55235</v>
      </c>
      <c r="F591">
        <v>782767</v>
      </c>
      <c r="G591">
        <v>30821.18</v>
      </c>
      <c r="H591">
        <v>116832</v>
      </c>
      <c r="I591">
        <v>1513673</v>
      </c>
      <c r="J591">
        <v>36819.65</v>
      </c>
      <c r="K591">
        <v>109386</v>
      </c>
      <c r="L591">
        <v>1371118</v>
      </c>
      <c r="M591">
        <v>40624.559999999998</v>
      </c>
    </row>
    <row r="592" spans="1:13" x14ac:dyDescent="0.25">
      <c r="A592">
        <v>7</v>
      </c>
      <c r="B592" t="s">
        <v>19</v>
      </c>
      <c r="C592">
        <v>2019</v>
      </c>
      <c r="D592">
        <v>3</v>
      </c>
      <c r="E592">
        <v>59519</v>
      </c>
      <c r="F592">
        <v>872484</v>
      </c>
      <c r="G592">
        <v>36620.71</v>
      </c>
      <c r="H592">
        <v>121058</v>
      </c>
      <c r="I592">
        <v>1640093</v>
      </c>
      <c r="J592">
        <v>42800.04</v>
      </c>
      <c r="K592">
        <v>112125</v>
      </c>
      <c r="L592">
        <v>1456652</v>
      </c>
      <c r="M592">
        <v>48151.47</v>
      </c>
    </row>
    <row r="593" spans="1:13" x14ac:dyDescent="0.25">
      <c r="A593">
        <v>7</v>
      </c>
      <c r="B593" t="s">
        <v>56</v>
      </c>
      <c r="C593">
        <v>2020</v>
      </c>
      <c r="D593">
        <v>3</v>
      </c>
      <c r="E593">
        <v>50610</v>
      </c>
      <c r="F593">
        <v>570530</v>
      </c>
      <c r="G593">
        <v>21561.229236114003</v>
      </c>
      <c r="H593">
        <v>105160</v>
      </c>
      <c r="I593">
        <v>1054087</v>
      </c>
      <c r="J593">
        <v>26183.503726723</v>
      </c>
      <c r="K593">
        <v>95496</v>
      </c>
      <c r="L593">
        <v>998896</v>
      </c>
      <c r="M593">
        <v>29391.279122172997</v>
      </c>
    </row>
    <row r="594" spans="1:13" x14ac:dyDescent="0.25">
      <c r="A594">
        <v>7</v>
      </c>
      <c r="B594" t="s">
        <v>56</v>
      </c>
      <c r="C594">
        <v>2020</v>
      </c>
      <c r="D594">
        <v>2</v>
      </c>
      <c r="E594">
        <v>57702</v>
      </c>
      <c r="F594">
        <v>800062</v>
      </c>
      <c r="G594">
        <v>31171.49332537</v>
      </c>
      <c r="H594">
        <v>118730</v>
      </c>
      <c r="I594">
        <v>1562952</v>
      </c>
      <c r="J594">
        <v>37059.765960844998</v>
      </c>
      <c r="K594">
        <v>112229</v>
      </c>
      <c r="L594">
        <v>1550725</v>
      </c>
      <c r="M594">
        <v>42677.084592551</v>
      </c>
    </row>
    <row r="595" spans="1:13" x14ac:dyDescent="0.25">
      <c r="A595">
        <v>7</v>
      </c>
      <c r="B595" t="s">
        <v>56</v>
      </c>
      <c r="C595">
        <v>2020</v>
      </c>
      <c r="D595">
        <v>1</v>
      </c>
      <c r="E595">
        <v>56930</v>
      </c>
      <c r="F595">
        <v>803058</v>
      </c>
      <c r="G595">
        <v>30109.812274009997</v>
      </c>
      <c r="H595">
        <v>116615</v>
      </c>
      <c r="I595">
        <v>1548215</v>
      </c>
      <c r="J595">
        <v>38525.195000899999</v>
      </c>
      <c r="K595">
        <v>110749</v>
      </c>
      <c r="L595">
        <v>1520564</v>
      </c>
      <c r="M595">
        <v>43222.674238444</v>
      </c>
    </row>
    <row r="596" spans="1:13" x14ac:dyDescent="0.25">
      <c r="A596">
        <v>7</v>
      </c>
      <c r="B596" t="s">
        <v>56</v>
      </c>
      <c r="C596">
        <v>2019</v>
      </c>
      <c r="D596">
        <v>12</v>
      </c>
      <c r="E596">
        <v>55284</v>
      </c>
      <c r="F596">
        <v>780054</v>
      </c>
      <c r="G596">
        <v>29224.513549979998</v>
      </c>
      <c r="H596">
        <v>114843</v>
      </c>
      <c r="I596">
        <v>1496975</v>
      </c>
      <c r="J596">
        <v>36410.582553268003</v>
      </c>
      <c r="K596">
        <v>108348</v>
      </c>
      <c r="L596">
        <v>1382592</v>
      </c>
      <c r="M596">
        <v>41683.834732109004</v>
      </c>
    </row>
    <row r="597" spans="1:13" x14ac:dyDescent="0.25">
      <c r="A597">
        <v>7</v>
      </c>
      <c r="B597" t="s">
        <v>56</v>
      </c>
      <c r="C597">
        <v>2019</v>
      </c>
      <c r="D597">
        <v>11</v>
      </c>
      <c r="E597">
        <v>55438</v>
      </c>
      <c r="F597">
        <v>779378</v>
      </c>
      <c r="G597">
        <v>28764.830660290001</v>
      </c>
      <c r="H597">
        <v>116989</v>
      </c>
      <c r="I597">
        <v>1601844</v>
      </c>
      <c r="J597">
        <v>36144.342219484999</v>
      </c>
      <c r="K597">
        <v>109840</v>
      </c>
      <c r="L597">
        <v>1447289</v>
      </c>
      <c r="M597">
        <v>41089.596340814001</v>
      </c>
    </row>
    <row r="598" spans="1:13" x14ac:dyDescent="0.25">
      <c r="A598">
        <v>7</v>
      </c>
      <c r="B598" t="s">
        <v>56</v>
      </c>
      <c r="C598">
        <v>2019</v>
      </c>
      <c r="D598">
        <v>10</v>
      </c>
      <c r="E598">
        <v>56194</v>
      </c>
      <c r="F598">
        <v>835362</v>
      </c>
      <c r="G598">
        <v>29824.197023420002</v>
      </c>
      <c r="H598">
        <v>118339</v>
      </c>
      <c r="I598">
        <v>1629612</v>
      </c>
      <c r="J598">
        <v>35064.665196342998</v>
      </c>
      <c r="K598">
        <v>111856</v>
      </c>
      <c r="L598">
        <v>1629143</v>
      </c>
      <c r="M598">
        <v>42553.157017263999</v>
      </c>
    </row>
    <row r="599" spans="1:13" x14ac:dyDescent="0.25">
      <c r="A599">
        <v>7</v>
      </c>
      <c r="B599" t="s">
        <v>56</v>
      </c>
      <c r="C599">
        <v>2019</v>
      </c>
      <c r="D599">
        <v>9</v>
      </c>
      <c r="E599">
        <v>56874</v>
      </c>
      <c r="F599">
        <v>829192</v>
      </c>
      <c r="G599">
        <v>27051.457024056999</v>
      </c>
      <c r="H599">
        <v>118952</v>
      </c>
      <c r="I599">
        <v>1703021</v>
      </c>
      <c r="J599">
        <v>35842.394688412001</v>
      </c>
      <c r="K599">
        <v>112279</v>
      </c>
      <c r="L599">
        <v>1569926</v>
      </c>
      <c r="M599">
        <v>42789.924345236999</v>
      </c>
    </row>
    <row r="600" spans="1:13" x14ac:dyDescent="0.25">
      <c r="A600">
        <v>7</v>
      </c>
      <c r="B600" t="s">
        <v>56</v>
      </c>
      <c r="C600">
        <v>2019</v>
      </c>
      <c r="D600">
        <v>8</v>
      </c>
      <c r="E600">
        <v>54975</v>
      </c>
      <c r="F600">
        <v>783944</v>
      </c>
      <c r="G600">
        <v>26194.022698192002</v>
      </c>
      <c r="H600">
        <v>114460</v>
      </c>
      <c r="I600">
        <v>1540366</v>
      </c>
      <c r="J600">
        <v>33502.041494259</v>
      </c>
      <c r="K600">
        <v>109145</v>
      </c>
      <c r="L600">
        <v>1425951</v>
      </c>
      <c r="M600">
        <v>40342.014214533003</v>
      </c>
    </row>
    <row r="601" spans="1:13" x14ac:dyDescent="0.25">
      <c r="A601">
        <v>7</v>
      </c>
      <c r="B601" t="s">
        <v>56</v>
      </c>
      <c r="C601">
        <v>2019</v>
      </c>
      <c r="D601">
        <v>7</v>
      </c>
      <c r="E601">
        <v>54972</v>
      </c>
      <c r="F601">
        <v>798820</v>
      </c>
      <c r="G601">
        <v>28226.421770614001</v>
      </c>
      <c r="H601">
        <v>114984</v>
      </c>
      <c r="I601">
        <v>1486349</v>
      </c>
      <c r="J601">
        <v>33667.646012714002</v>
      </c>
      <c r="K601">
        <v>109681</v>
      </c>
      <c r="L601">
        <v>1366284</v>
      </c>
      <c r="M601">
        <v>39518.307113823001</v>
      </c>
    </row>
    <row r="602" spans="1:13" x14ac:dyDescent="0.25">
      <c r="A602">
        <v>7</v>
      </c>
      <c r="B602" t="s">
        <v>56</v>
      </c>
      <c r="C602">
        <v>2019</v>
      </c>
      <c r="D602">
        <v>6</v>
      </c>
      <c r="E602">
        <v>52374</v>
      </c>
      <c r="F602">
        <v>750435</v>
      </c>
      <c r="G602">
        <v>27621.355679915996</v>
      </c>
      <c r="H602">
        <v>111766</v>
      </c>
      <c r="I602">
        <v>1410747</v>
      </c>
      <c r="J602">
        <v>32309.800877815997</v>
      </c>
      <c r="K602">
        <v>106019</v>
      </c>
      <c r="L602">
        <v>1277756</v>
      </c>
      <c r="M602">
        <v>37680.247547583</v>
      </c>
    </row>
    <row r="603" spans="1:13" x14ac:dyDescent="0.25">
      <c r="A603">
        <v>7</v>
      </c>
      <c r="B603" t="s">
        <v>56</v>
      </c>
      <c r="C603">
        <v>2019</v>
      </c>
      <c r="D603">
        <v>5</v>
      </c>
      <c r="E603">
        <v>54438</v>
      </c>
      <c r="F603">
        <v>824361</v>
      </c>
      <c r="G603">
        <v>31532.946271432</v>
      </c>
      <c r="H603">
        <v>117873</v>
      </c>
      <c r="I603">
        <v>1657597</v>
      </c>
      <c r="J603">
        <v>37686.871421087999</v>
      </c>
      <c r="K603">
        <v>110356</v>
      </c>
      <c r="L603">
        <v>1461321</v>
      </c>
      <c r="M603">
        <v>42340.517797068002</v>
      </c>
    </row>
    <row r="604" spans="1:13" x14ac:dyDescent="0.25">
      <c r="A604">
        <v>7</v>
      </c>
      <c r="B604" t="s">
        <v>56</v>
      </c>
      <c r="C604">
        <v>2019</v>
      </c>
      <c r="D604">
        <v>4</v>
      </c>
      <c r="E604">
        <v>53106</v>
      </c>
      <c r="F604">
        <v>799958</v>
      </c>
      <c r="G604">
        <v>27950.478993946002</v>
      </c>
      <c r="H604">
        <v>116846</v>
      </c>
      <c r="I604">
        <v>1625244</v>
      </c>
      <c r="J604">
        <v>51303.119555844998</v>
      </c>
      <c r="K604">
        <v>109592</v>
      </c>
      <c r="L604">
        <v>1467699</v>
      </c>
      <c r="M604">
        <v>41694.696224906002</v>
      </c>
    </row>
    <row r="605" spans="1:13" x14ac:dyDescent="0.25">
      <c r="A605" s="1">
        <v>7</v>
      </c>
      <c r="B605" t="s">
        <v>56</v>
      </c>
      <c r="C605">
        <v>2021</v>
      </c>
      <c r="D605">
        <v>3</v>
      </c>
      <c r="E605">
        <v>70210</v>
      </c>
      <c r="F605">
        <v>998692</v>
      </c>
      <c r="G605">
        <v>38263.14</v>
      </c>
      <c r="H605">
        <v>128140</v>
      </c>
      <c r="I605">
        <v>1788124</v>
      </c>
      <c r="J605">
        <v>46238.19</v>
      </c>
      <c r="K605">
        <v>121847</v>
      </c>
      <c r="L605">
        <v>1774707</v>
      </c>
      <c r="M605">
        <v>52813.440000000002</v>
      </c>
    </row>
    <row r="606" spans="1:13" x14ac:dyDescent="0.25">
      <c r="A606" s="1">
        <v>7</v>
      </c>
      <c r="B606" t="s">
        <v>56</v>
      </c>
      <c r="C606">
        <v>2021</v>
      </c>
      <c r="D606">
        <v>2</v>
      </c>
      <c r="E606">
        <v>63441</v>
      </c>
      <c r="F606">
        <v>870312</v>
      </c>
      <c r="G606">
        <v>31280.849600000001</v>
      </c>
      <c r="H606">
        <v>121555</v>
      </c>
      <c r="I606">
        <v>1620707</v>
      </c>
      <c r="J606">
        <v>39985.296200000004</v>
      </c>
      <c r="K606">
        <v>115851</v>
      </c>
      <c r="L606">
        <v>1574869</v>
      </c>
      <c r="M606">
        <v>46475.900700000006</v>
      </c>
    </row>
    <row r="607" spans="1:13" x14ac:dyDescent="0.25">
      <c r="A607" s="1">
        <v>7</v>
      </c>
      <c r="B607" t="s">
        <v>56</v>
      </c>
      <c r="C607">
        <v>2021</v>
      </c>
      <c r="D607">
        <v>1</v>
      </c>
      <c r="E607">
        <v>61015</v>
      </c>
      <c r="F607">
        <v>820154</v>
      </c>
      <c r="G607">
        <v>29543.65</v>
      </c>
      <c r="H607">
        <v>116411</v>
      </c>
      <c r="I607">
        <v>1495741</v>
      </c>
      <c r="J607">
        <v>38696.589999999997</v>
      </c>
      <c r="K607">
        <v>111986</v>
      </c>
      <c r="L607">
        <v>1448838</v>
      </c>
      <c r="M607">
        <v>45572.89</v>
      </c>
    </row>
    <row r="608" spans="1:13" x14ac:dyDescent="0.25">
      <c r="A608" s="1">
        <v>7</v>
      </c>
      <c r="B608" t="s">
        <v>56</v>
      </c>
      <c r="C608">
        <v>2020</v>
      </c>
      <c r="D608">
        <v>12</v>
      </c>
      <c r="E608">
        <v>60878</v>
      </c>
      <c r="F608">
        <v>885959</v>
      </c>
      <c r="G608">
        <v>31977.792700000002</v>
      </c>
      <c r="H608">
        <v>115897</v>
      </c>
      <c r="I608">
        <v>1564172</v>
      </c>
      <c r="J608">
        <v>39967.376100000001</v>
      </c>
      <c r="K608">
        <v>111852</v>
      </c>
      <c r="L608">
        <v>1470393</v>
      </c>
      <c r="M608">
        <v>46938.251500000006</v>
      </c>
    </row>
    <row r="609" spans="1:13" x14ac:dyDescent="0.25">
      <c r="A609" s="1">
        <v>7</v>
      </c>
      <c r="B609" t="s">
        <v>56</v>
      </c>
      <c r="C609">
        <v>2020</v>
      </c>
      <c r="D609">
        <v>11</v>
      </c>
      <c r="E609">
        <v>57017</v>
      </c>
      <c r="F609">
        <v>780348</v>
      </c>
      <c r="G609">
        <v>29424.2683</v>
      </c>
      <c r="H609">
        <v>114261</v>
      </c>
      <c r="I609">
        <v>1467926</v>
      </c>
      <c r="J609">
        <v>35332.505600000004</v>
      </c>
      <c r="K609">
        <v>108032</v>
      </c>
      <c r="L609">
        <v>1424121</v>
      </c>
      <c r="M609">
        <v>40992.7166</v>
      </c>
    </row>
    <row r="610" spans="1:13" x14ac:dyDescent="0.25">
      <c r="A610" s="1">
        <v>7</v>
      </c>
      <c r="B610" t="s">
        <v>56</v>
      </c>
      <c r="C610">
        <v>2020</v>
      </c>
      <c r="D610">
        <v>10</v>
      </c>
      <c r="E610">
        <v>59292</v>
      </c>
      <c r="F610">
        <v>902059</v>
      </c>
      <c r="G610">
        <v>32912.041885257</v>
      </c>
      <c r="H610">
        <v>120749</v>
      </c>
      <c r="I610">
        <v>1780885</v>
      </c>
      <c r="J610">
        <v>40781.770089197998</v>
      </c>
      <c r="K610">
        <v>116315</v>
      </c>
      <c r="L610">
        <v>1699294</v>
      </c>
      <c r="M610">
        <v>46359.014223965001</v>
      </c>
    </row>
    <row r="611" spans="1:13" x14ac:dyDescent="0.25">
      <c r="A611" s="1">
        <v>7</v>
      </c>
      <c r="B611" t="s">
        <v>56</v>
      </c>
      <c r="C611">
        <v>2020</v>
      </c>
      <c r="D611">
        <v>9</v>
      </c>
      <c r="E611">
        <v>58177</v>
      </c>
      <c r="F611">
        <v>829849</v>
      </c>
      <c r="G611">
        <v>29720.406699546998</v>
      </c>
      <c r="H611">
        <v>114690</v>
      </c>
      <c r="I611">
        <v>1494148</v>
      </c>
      <c r="J611">
        <v>36302.791338666997</v>
      </c>
      <c r="K611">
        <v>109889</v>
      </c>
      <c r="L611">
        <v>1373930</v>
      </c>
      <c r="M611">
        <v>41277.443684758</v>
      </c>
    </row>
    <row r="612" spans="1:13" x14ac:dyDescent="0.25">
      <c r="A612" s="1">
        <v>7</v>
      </c>
      <c r="B612" t="s">
        <v>56</v>
      </c>
      <c r="C612">
        <v>2020</v>
      </c>
      <c r="D612">
        <v>8</v>
      </c>
      <c r="E612">
        <v>52585</v>
      </c>
      <c r="F612">
        <v>699911</v>
      </c>
      <c r="G612">
        <v>25387.655857915001</v>
      </c>
      <c r="H612">
        <v>105251</v>
      </c>
      <c r="I612">
        <v>1213429</v>
      </c>
      <c r="J612">
        <v>32261.466499835999</v>
      </c>
      <c r="K612">
        <v>99662</v>
      </c>
      <c r="L612">
        <v>1120962</v>
      </c>
      <c r="M612">
        <v>36034.55912002</v>
      </c>
    </row>
    <row r="613" spans="1:13" x14ac:dyDescent="0.25">
      <c r="A613" s="1">
        <v>7</v>
      </c>
      <c r="B613" t="s">
        <v>56</v>
      </c>
      <c r="C613">
        <v>2020</v>
      </c>
      <c r="D613">
        <v>7</v>
      </c>
      <c r="E613">
        <v>51938</v>
      </c>
      <c r="F613">
        <v>692241</v>
      </c>
      <c r="G613">
        <v>24395.954187107</v>
      </c>
      <c r="H613">
        <v>103819</v>
      </c>
      <c r="I613">
        <v>1200672</v>
      </c>
      <c r="J613">
        <v>31490.232067353998</v>
      </c>
      <c r="K613">
        <v>97198</v>
      </c>
      <c r="L613">
        <v>1075566</v>
      </c>
      <c r="M613">
        <v>34538.046568587</v>
      </c>
    </row>
    <row r="614" spans="1:13" x14ac:dyDescent="0.25">
      <c r="A614" s="1">
        <v>7</v>
      </c>
      <c r="B614" t="s">
        <v>56</v>
      </c>
      <c r="C614">
        <v>2020</v>
      </c>
      <c r="D614">
        <v>6</v>
      </c>
      <c r="E614">
        <v>45114</v>
      </c>
      <c r="F614">
        <v>559528</v>
      </c>
      <c r="G614">
        <v>18833.063551120002</v>
      </c>
      <c r="H614">
        <v>94917</v>
      </c>
      <c r="I614">
        <v>1004940</v>
      </c>
      <c r="J614">
        <v>25696.951083582</v>
      </c>
      <c r="K614">
        <v>83966</v>
      </c>
      <c r="L614">
        <v>809404</v>
      </c>
      <c r="M614">
        <v>28160.174953066999</v>
      </c>
    </row>
    <row r="615" spans="1:13" x14ac:dyDescent="0.25">
      <c r="A615" s="1">
        <v>7</v>
      </c>
      <c r="B615" t="s">
        <v>56</v>
      </c>
      <c r="C615">
        <v>2020</v>
      </c>
      <c r="D615">
        <v>5</v>
      </c>
      <c r="E615">
        <v>27345</v>
      </c>
      <c r="F615">
        <v>309880</v>
      </c>
      <c r="G615">
        <v>12116.934617055</v>
      </c>
      <c r="H615">
        <v>58852</v>
      </c>
      <c r="I615">
        <v>483095</v>
      </c>
      <c r="J615">
        <v>15841.022163216001</v>
      </c>
      <c r="K615">
        <v>52181</v>
      </c>
      <c r="L615">
        <v>386119</v>
      </c>
      <c r="M615">
        <v>19350.928018948001</v>
      </c>
    </row>
    <row r="616" spans="1:13" x14ac:dyDescent="0.25">
      <c r="A616" s="1">
        <v>7</v>
      </c>
      <c r="B616" t="s">
        <v>56</v>
      </c>
      <c r="C616">
        <v>2020</v>
      </c>
      <c r="D616">
        <v>4</v>
      </c>
      <c r="E616">
        <v>7630</v>
      </c>
      <c r="F616">
        <v>140445</v>
      </c>
      <c r="G616">
        <v>4296.8111471190005</v>
      </c>
      <c r="H616">
        <v>12217</v>
      </c>
      <c r="I616">
        <v>135538</v>
      </c>
      <c r="J616">
        <v>5760.5380950400004</v>
      </c>
      <c r="K616">
        <v>13584</v>
      </c>
      <c r="L616">
        <v>140641</v>
      </c>
      <c r="M616">
        <v>7806.4446967460008</v>
      </c>
    </row>
    <row r="617" spans="1:13" x14ac:dyDescent="0.25">
      <c r="A617">
        <v>7</v>
      </c>
      <c r="B617" t="s">
        <v>56</v>
      </c>
      <c r="C617">
        <v>2022</v>
      </c>
      <c r="D617">
        <v>3</v>
      </c>
      <c r="E617">
        <v>76664</v>
      </c>
      <c r="F617">
        <v>1124597</v>
      </c>
      <c r="G617">
        <v>44509.714899999999</v>
      </c>
      <c r="H617">
        <v>132210</v>
      </c>
      <c r="I617">
        <v>1885005</v>
      </c>
      <c r="J617">
        <v>55188.267199999995</v>
      </c>
      <c r="K617">
        <v>131459</v>
      </c>
      <c r="L617">
        <v>2074617</v>
      </c>
      <c r="M617">
        <v>64468.579699999995</v>
      </c>
    </row>
    <row r="618" spans="1:13" x14ac:dyDescent="0.25">
      <c r="A618">
        <v>7</v>
      </c>
      <c r="B618" t="s">
        <v>56</v>
      </c>
      <c r="C618">
        <v>2022</v>
      </c>
      <c r="D618">
        <v>2</v>
      </c>
      <c r="E618">
        <v>69634</v>
      </c>
      <c r="F618">
        <v>960302</v>
      </c>
      <c r="G618">
        <v>37006.986799999999</v>
      </c>
      <c r="H618">
        <v>125900</v>
      </c>
      <c r="I618">
        <v>1675760</v>
      </c>
      <c r="J618">
        <v>47738.647499999999</v>
      </c>
      <c r="K618">
        <v>124347</v>
      </c>
      <c r="L618">
        <v>1883278</v>
      </c>
      <c r="M618">
        <v>52766.618600000002</v>
      </c>
    </row>
    <row r="619" spans="1:13" x14ac:dyDescent="0.25">
      <c r="A619">
        <v>7</v>
      </c>
      <c r="B619" t="s">
        <v>56</v>
      </c>
      <c r="C619">
        <v>2022</v>
      </c>
      <c r="D619">
        <v>1</v>
      </c>
      <c r="E619">
        <v>66172</v>
      </c>
      <c r="F619">
        <v>868741</v>
      </c>
      <c r="G619">
        <v>34807.025099999999</v>
      </c>
      <c r="H619">
        <v>122017</v>
      </c>
      <c r="I619">
        <v>1561764</v>
      </c>
      <c r="J619">
        <v>45000.701200000003</v>
      </c>
      <c r="K619">
        <v>119737</v>
      </c>
      <c r="L619">
        <v>1741900</v>
      </c>
      <c r="M619">
        <v>50719.636200000001</v>
      </c>
    </row>
    <row r="620" spans="1:13" x14ac:dyDescent="0.25">
      <c r="A620">
        <v>7</v>
      </c>
      <c r="B620" t="s">
        <v>56</v>
      </c>
      <c r="C620">
        <v>2021</v>
      </c>
      <c r="D620">
        <v>12</v>
      </c>
      <c r="E620">
        <v>70034</v>
      </c>
      <c r="F620">
        <v>1001262</v>
      </c>
      <c r="G620">
        <v>39311.193599999999</v>
      </c>
      <c r="H620">
        <v>127826</v>
      </c>
      <c r="I620">
        <v>1756820</v>
      </c>
      <c r="J620">
        <v>48914.201300000001</v>
      </c>
      <c r="K620">
        <v>125996</v>
      </c>
      <c r="L620">
        <v>1843788</v>
      </c>
      <c r="M620">
        <v>56617.014400000007</v>
      </c>
    </row>
    <row r="621" spans="1:13" x14ac:dyDescent="0.25">
      <c r="A621">
        <v>7</v>
      </c>
      <c r="B621" t="s">
        <v>56</v>
      </c>
      <c r="C621">
        <v>2021</v>
      </c>
      <c r="D621">
        <v>11</v>
      </c>
      <c r="E621">
        <v>65023</v>
      </c>
      <c r="F621">
        <v>876700</v>
      </c>
      <c r="G621">
        <v>32923.887799999997</v>
      </c>
      <c r="H621">
        <v>119621</v>
      </c>
      <c r="I621">
        <v>1543722</v>
      </c>
      <c r="J621">
        <v>41398.864600000001</v>
      </c>
      <c r="K621">
        <v>117057</v>
      </c>
      <c r="L621">
        <v>1615191</v>
      </c>
      <c r="M621">
        <v>46818.447699999997</v>
      </c>
    </row>
    <row r="622" spans="1:13" x14ac:dyDescent="0.25">
      <c r="A622">
        <v>7</v>
      </c>
      <c r="B622" t="s">
        <v>56</v>
      </c>
      <c r="C622">
        <v>2021</v>
      </c>
      <c r="D622">
        <v>10</v>
      </c>
      <c r="E622">
        <v>69390</v>
      </c>
      <c r="F622">
        <v>1078026</v>
      </c>
      <c r="G622">
        <v>38564.1564</v>
      </c>
      <c r="H622">
        <v>127272</v>
      </c>
      <c r="I622">
        <v>1926991</v>
      </c>
      <c r="J622">
        <v>49799.168899999997</v>
      </c>
      <c r="K622">
        <v>112329</v>
      </c>
      <c r="L622">
        <v>1460403</v>
      </c>
      <c r="M622">
        <v>42392.639400000007</v>
      </c>
    </row>
    <row r="623" spans="1:13" x14ac:dyDescent="0.25">
      <c r="A623">
        <v>7</v>
      </c>
      <c r="B623" t="s">
        <v>56</v>
      </c>
      <c r="C623">
        <v>2021</v>
      </c>
      <c r="D623">
        <v>9</v>
      </c>
      <c r="E623">
        <v>67808</v>
      </c>
      <c r="F623">
        <v>1000602</v>
      </c>
      <c r="G623">
        <v>36709.152600000001</v>
      </c>
      <c r="H623">
        <v>125700</v>
      </c>
      <c r="I623">
        <v>1795266</v>
      </c>
      <c r="J623">
        <v>46965.434199999996</v>
      </c>
      <c r="K623">
        <v>122982</v>
      </c>
      <c r="L623">
        <v>1826010</v>
      </c>
      <c r="M623">
        <v>53024.123200000002</v>
      </c>
    </row>
    <row r="624" spans="1:13" x14ac:dyDescent="0.25">
      <c r="A624">
        <v>7</v>
      </c>
      <c r="B624" t="s">
        <v>56</v>
      </c>
      <c r="C624">
        <v>2021</v>
      </c>
      <c r="D624">
        <v>8</v>
      </c>
      <c r="E624">
        <v>64629</v>
      </c>
      <c r="F624">
        <v>922959</v>
      </c>
      <c r="G624">
        <v>32910.101800000004</v>
      </c>
      <c r="H624">
        <v>120168</v>
      </c>
      <c r="I624">
        <v>1577714</v>
      </c>
      <c r="J624">
        <v>42319.596100000002</v>
      </c>
      <c r="K624">
        <v>118340</v>
      </c>
      <c r="L624">
        <v>1610009</v>
      </c>
      <c r="M624">
        <v>46869.895899999996</v>
      </c>
    </row>
    <row r="625" spans="1:13" x14ac:dyDescent="0.25">
      <c r="A625">
        <v>7</v>
      </c>
      <c r="B625" t="s">
        <v>56</v>
      </c>
      <c r="C625">
        <v>2021</v>
      </c>
      <c r="D625">
        <v>7</v>
      </c>
      <c r="E625">
        <v>63721</v>
      </c>
      <c r="F625">
        <v>911390</v>
      </c>
      <c r="G625">
        <v>33658.031499999997</v>
      </c>
      <c r="H625">
        <v>118624</v>
      </c>
      <c r="I625">
        <v>1513522</v>
      </c>
      <c r="J625">
        <v>41330.441899999998</v>
      </c>
      <c r="K625">
        <v>116516</v>
      </c>
      <c r="L625">
        <v>1499490</v>
      </c>
      <c r="M625">
        <v>46249.491900000001</v>
      </c>
    </row>
    <row r="626" spans="1:13" x14ac:dyDescent="0.25">
      <c r="A626">
        <v>7</v>
      </c>
      <c r="B626" t="s">
        <v>56</v>
      </c>
      <c r="C626">
        <v>2021</v>
      </c>
      <c r="D626">
        <v>6</v>
      </c>
      <c r="E626">
        <v>57230</v>
      </c>
      <c r="F626">
        <v>770466</v>
      </c>
      <c r="G626">
        <v>29952.748399999997</v>
      </c>
      <c r="H626">
        <v>109934</v>
      </c>
      <c r="I626">
        <v>1311575</v>
      </c>
      <c r="J626">
        <v>37568.278599999998</v>
      </c>
      <c r="K626">
        <v>108014</v>
      </c>
      <c r="L626">
        <v>1234486</v>
      </c>
      <c r="M626">
        <v>41329.193200000002</v>
      </c>
    </row>
    <row r="627" spans="1:13" x14ac:dyDescent="0.25">
      <c r="A627">
        <v>7</v>
      </c>
      <c r="B627" t="s">
        <v>56</v>
      </c>
      <c r="C627">
        <v>2021</v>
      </c>
      <c r="D627">
        <v>5</v>
      </c>
      <c r="E627">
        <v>32506</v>
      </c>
      <c r="F627">
        <v>387048</v>
      </c>
      <c r="G627">
        <v>17334.212500000001</v>
      </c>
      <c r="H627">
        <v>62577</v>
      </c>
      <c r="I627">
        <v>687913</v>
      </c>
      <c r="J627">
        <v>26011.083500000001</v>
      </c>
      <c r="K627">
        <v>64732</v>
      </c>
      <c r="L627">
        <v>668223</v>
      </c>
      <c r="M627">
        <v>29364.087799999998</v>
      </c>
    </row>
    <row r="628" spans="1:13" x14ac:dyDescent="0.25">
      <c r="A628">
        <v>7</v>
      </c>
      <c r="B628" t="s">
        <v>56</v>
      </c>
      <c r="C628">
        <v>2021</v>
      </c>
      <c r="D628">
        <v>4</v>
      </c>
      <c r="E628">
        <v>51636</v>
      </c>
      <c r="F628">
        <v>610341</v>
      </c>
      <c r="G628">
        <v>21405.309900000004</v>
      </c>
      <c r="H628">
        <v>106489</v>
      </c>
      <c r="I628">
        <v>1214757</v>
      </c>
      <c r="J628">
        <v>33171.326300000001</v>
      </c>
      <c r="K628">
        <v>102442</v>
      </c>
      <c r="L628">
        <v>1193522</v>
      </c>
      <c r="M628">
        <v>37381.561399999999</v>
      </c>
    </row>
    <row r="629" spans="1:13" x14ac:dyDescent="0.25">
      <c r="A629">
        <v>7</v>
      </c>
      <c r="B629" t="s">
        <v>56</v>
      </c>
      <c r="C629">
        <v>2023</v>
      </c>
      <c r="D629">
        <v>3</v>
      </c>
      <c r="E629">
        <v>83038</v>
      </c>
      <c r="F629">
        <v>1269483</v>
      </c>
      <c r="G629">
        <v>48178.650599999994</v>
      </c>
      <c r="H629">
        <v>137433</v>
      </c>
      <c r="I629">
        <v>1948308</v>
      </c>
      <c r="J629">
        <v>58577.058400000002</v>
      </c>
      <c r="K629">
        <v>140393</v>
      </c>
      <c r="L629">
        <v>2385143</v>
      </c>
      <c r="M629">
        <v>67594.389200000005</v>
      </c>
    </row>
    <row r="630" spans="1:13" x14ac:dyDescent="0.25">
      <c r="A630">
        <v>7</v>
      </c>
      <c r="B630" t="s">
        <v>56</v>
      </c>
      <c r="C630">
        <v>2023</v>
      </c>
      <c r="D630">
        <v>2</v>
      </c>
      <c r="E630">
        <v>76184</v>
      </c>
      <c r="F630">
        <v>1118945</v>
      </c>
      <c r="G630">
        <v>39001.257700000002</v>
      </c>
      <c r="H630">
        <v>132754</v>
      </c>
      <c r="I630">
        <v>1817041</v>
      </c>
      <c r="J630">
        <v>50640.107100000001</v>
      </c>
      <c r="K630">
        <v>135603</v>
      </c>
      <c r="L630">
        <v>2179069</v>
      </c>
      <c r="M630">
        <v>58796.411200000002</v>
      </c>
    </row>
    <row r="631" spans="1:13" x14ac:dyDescent="0.25">
      <c r="A631">
        <v>7</v>
      </c>
      <c r="B631" t="s">
        <v>56</v>
      </c>
      <c r="C631">
        <v>2023</v>
      </c>
      <c r="D631">
        <v>1</v>
      </c>
      <c r="E631">
        <v>74380</v>
      </c>
      <c r="F631">
        <v>1094983</v>
      </c>
      <c r="G631">
        <v>38242.200799999999</v>
      </c>
      <c r="H631">
        <v>129959</v>
      </c>
      <c r="I631">
        <v>1775763</v>
      </c>
      <c r="J631">
        <v>49643.602999999996</v>
      </c>
      <c r="K631">
        <v>133464</v>
      </c>
      <c r="L631">
        <v>2116207</v>
      </c>
      <c r="M631">
        <v>58930.003300000004</v>
      </c>
    </row>
    <row r="632" spans="1:13" x14ac:dyDescent="0.25">
      <c r="A632">
        <v>7</v>
      </c>
      <c r="B632" t="s">
        <v>56</v>
      </c>
      <c r="C632">
        <v>2022</v>
      </c>
      <c r="D632">
        <v>12</v>
      </c>
      <c r="E632">
        <v>75652</v>
      </c>
      <c r="F632">
        <v>1175991</v>
      </c>
      <c r="G632">
        <v>39765.3269</v>
      </c>
      <c r="H632">
        <v>131969</v>
      </c>
      <c r="I632">
        <v>1835656</v>
      </c>
      <c r="J632">
        <v>51464.391100000001</v>
      </c>
      <c r="K632">
        <v>135596</v>
      </c>
      <c r="L632">
        <v>2084499</v>
      </c>
      <c r="M632">
        <v>60401.402999999998</v>
      </c>
    </row>
    <row r="633" spans="1:13" x14ac:dyDescent="0.25">
      <c r="A633">
        <v>7</v>
      </c>
      <c r="B633" t="s">
        <v>56</v>
      </c>
      <c r="C633">
        <v>2022</v>
      </c>
      <c r="D633">
        <v>11</v>
      </c>
      <c r="E633">
        <v>73966</v>
      </c>
      <c r="F633">
        <v>1127498</v>
      </c>
      <c r="G633">
        <v>36840.5216</v>
      </c>
      <c r="H633">
        <v>130924</v>
      </c>
      <c r="I633">
        <v>1867511</v>
      </c>
      <c r="J633">
        <v>49083.872900000002</v>
      </c>
      <c r="K633">
        <v>133251</v>
      </c>
      <c r="L633">
        <v>2080261</v>
      </c>
      <c r="M633">
        <v>57468.387999999999</v>
      </c>
    </row>
    <row r="634" spans="1:13" x14ac:dyDescent="0.25">
      <c r="A634">
        <v>7</v>
      </c>
      <c r="B634" t="s">
        <v>56</v>
      </c>
      <c r="C634">
        <v>2022</v>
      </c>
      <c r="D634">
        <v>10</v>
      </c>
      <c r="E634">
        <v>71493</v>
      </c>
      <c r="F634">
        <v>1101950</v>
      </c>
      <c r="G634">
        <v>35423.887200000005</v>
      </c>
      <c r="H634">
        <v>129127</v>
      </c>
      <c r="I634">
        <v>1739819</v>
      </c>
      <c r="J634">
        <v>47089.677100000001</v>
      </c>
      <c r="K634">
        <v>131414</v>
      </c>
      <c r="L634">
        <v>2072753</v>
      </c>
      <c r="M634">
        <v>56064.388299999999</v>
      </c>
    </row>
    <row r="635" spans="1:13" x14ac:dyDescent="0.25">
      <c r="A635">
        <v>7</v>
      </c>
      <c r="B635" t="s">
        <v>56</v>
      </c>
      <c r="C635">
        <v>2022</v>
      </c>
      <c r="D635">
        <v>9</v>
      </c>
      <c r="E635">
        <v>74450</v>
      </c>
      <c r="F635">
        <v>1199034</v>
      </c>
      <c r="G635">
        <v>39181.548500000004</v>
      </c>
      <c r="H635">
        <v>133116</v>
      </c>
      <c r="I635">
        <v>2003195</v>
      </c>
      <c r="J635">
        <v>52450.089599999999</v>
      </c>
      <c r="K635">
        <v>136855</v>
      </c>
      <c r="L635">
        <v>2267822</v>
      </c>
      <c r="M635">
        <v>62916.1296</v>
      </c>
    </row>
    <row r="636" spans="1:13" x14ac:dyDescent="0.25">
      <c r="A636">
        <v>7</v>
      </c>
      <c r="B636" t="s">
        <v>56</v>
      </c>
      <c r="C636">
        <v>2022</v>
      </c>
      <c r="D636">
        <v>8</v>
      </c>
      <c r="E636">
        <v>72080</v>
      </c>
      <c r="F636">
        <v>1131368</v>
      </c>
      <c r="G636">
        <v>36155.597200000004</v>
      </c>
      <c r="H636">
        <v>128128</v>
      </c>
      <c r="I636">
        <v>1900201</v>
      </c>
      <c r="J636">
        <v>48764.422699999996</v>
      </c>
      <c r="K636">
        <v>130014</v>
      </c>
      <c r="L636">
        <v>1976815</v>
      </c>
      <c r="M636">
        <v>58254.534200000002</v>
      </c>
    </row>
    <row r="637" spans="1:13" x14ac:dyDescent="0.25">
      <c r="A637">
        <v>7</v>
      </c>
      <c r="B637" t="s">
        <v>56</v>
      </c>
      <c r="C637">
        <v>2022</v>
      </c>
      <c r="D637">
        <v>7</v>
      </c>
      <c r="E637">
        <v>70769</v>
      </c>
      <c r="F637">
        <v>1098207</v>
      </c>
      <c r="G637">
        <v>35024.5648</v>
      </c>
      <c r="H637">
        <v>125806</v>
      </c>
      <c r="I637">
        <v>1794377</v>
      </c>
      <c r="J637">
        <v>47596.253400000001</v>
      </c>
      <c r="K637">
        <v>127570</v>
      </c>
      <c r="L637">
        <v>1806209</v>
      </c>
      <c r="M637">
        <v>55386.250899999999</v>
      </c>
    </row>
    <row r="638" spans="1:13" x14ac:dyDescent="0.25">
      <c r="A638">
        <v>7</v>
      </c>
      <c r="B638" t="s">
        <v>56</v>
      </c>
      <c r="C638">
        <v>2022</v>
      </c>
      <c r="D638">
        <v>6</v>
      </c>
      <c r="E638">
        <v>70011</v>
      </c>
      <c r="F638">
        <v>1045889</v>
      </c>
      <c r="G638">
        <v>35355.805200000003</v>
      </c>
      <c r="H638">
        <v>125376</v>
      </c>
      <c r="I638">
        <v>1700999</v>
      </c>
      <c r="J638">
        <v>46112.522599999997</v>
      </c>
      <c r="K638">
        <v>125771</v>
      </c>
      <c r="L638">
        <v>1804536</v>
      </c>
      <c r="M638">
        <v>54107.983600000007</v>
      </c>
    </row>
    <row r="639" spans="1:13" x14ac:dyDescent="0.25">
      <c r="A639">
        <v>7</v>
      </c>
      <c r="B639" t="s">
        <v>56</v>
      </c>
      <c r="C639">
        <v>2022</v>
      </c>
      <c r="D639">
        <v>5</v>
      </c>
      <c r="E639">
        <v>69465</v>
      </c>
      <c r="F639">
        <v>1018751</v>
      </c>
      <c r="G639">
        <v>35380.590499999998</v>
      </c>
      <c r="H639">
        <v>125540</v>
      </c>
      <c r="I639">
        <v>1660969</v>
      </c>
      <c r="J639">
        <v>46364.687699999995</v>
      </c>
      <c r="K639">
        <v>125160</v>
      </c>
      <c r="L639">
        <v>1829910</v>
      </c>
      <c r="M639">
        <v>55197.765099999997</v>
      </c>
    </row>
    <row r="640" spans="1:13" x14ac:dyDescent="0.25">
      <c r="A640">
        <v>7</v>
      </c>
      <c r="B640" t="s">
        <v>56</v>
      </c>
      <c r="C640">
        <v>2022</v>
      </c>
      <c r="D640">
        <v>4</v>
      </c>
      <c r="E640">
        <v>69940</v>
      </c>
      <c r="F640">
        <v>1048493</v>
      </c>
      <c r="G640">
        <v>37051.662599999996</v>
      </c>
      <c r="H640">
        <v>127435</v>
      </c>
      <c r="I640">
        <v>1817776</v>
      </c>
      <c r="J640">
        <v>49881.251700000001</v>
      </c>
      <c r="K640">
        <v>127556</v>
      </c>
      <c r="L640">
        <v>1969519</v>
      </c>
      <c r="M640">
        <v>55815.007300000005</v>
      </c>
    </row>
    <row r="641" spans="1:13" x14ac:dyDescent="0.25">
      <c r="A641">
        <v>7</v>
      </c>
      <c r="B641" t="s">
        <v>56</v>
      </c>
      <c r="C641">
        <v>2024</v>
      </c>
      <c r="D641">
        <v>3</v>
      </c>
      <c r="E641">
        <v>86211</v>
      </c>
      <c r="F641">
        <v>1372559</v>
      </c>
      <c r="G641">
        <v>51085.862099999998</v>
      </c>
      <c r="H641">
        <v>140949</v>
      </c>
      <c r="I641">
        <v>2079005</v>
      </c>
      <c r="J641">
        <v>60919.421100000007</v>
      </c>
      <c r="K641">
        <v>145888</v>
      </c>
      <c r="L641">
        <v>3417814</v>
      </c>
      <c r="M641">
        <v>71211.828999999998</v>
      </c>
    </row>
    <row r="642" spans="1:13" x14ac:dyDescent="0.25">
      <c r="A642">
        <v>7</v>
      </c>
      <c r="B642" t="s">
        <v>56</v>
      </c>
      <c r="C642">
        <v>2024</v>
      </c>
      <c r="D642">
        <v>2</v>
      </c>
      <c r="E642">
        <v>80753</v>
      </c>
      <c r="F642">
        <v>1241775</v>
      </c>
      <c r="G642">
        <v>41545.265200000002</v>
      </c>
      <c r="H642">
        <v>136579</v>
      </c>
      <c r="I642">
        <v>1971680</v>
      </c>
      <c r="J642">
        <v>54307.193399999996</v>
      </c>
      <c r="K642">
        <v>141738</v>
      </c>
      <c r="L642">
        <v>3124342</v>
      </c>
      <c r="M642">
        <v>62390.2811</v>
      </c>
    </row>
    <row r="643" spans="1:13" x14ac:dyDescent="0.25">
      <c r="A643">
        <v>7</v>
      </c>
      <c r="B643" t="s">
        <v>56</v>
      </c>
      <c r="C643">
        <v>2024</v>
      </c>
      <c r="D643">
        <v>1</v>
      </c>
      <c r="E643">
        <v>77631</v>
      </c>
      <c r="F643">
        <v>1219282</v>
      </c>
      <c r="G643">
        <v>39414.026899999997</v>
      </c>
      <c r="H643">
        <v>132822</v>
      </c>
      <c r="I643">
        <v>1876528</v>
      </c>
      <c r="J643">
        <v>53023.760599999994</v>
      </c>
      <c r="K643">
        <v>139680</v>
      </c>
      <c r="L643">
        <v>2958089</v>
      </c>
      <c r="M643">
        <v>62390.178499999995</v>
      </c>
    </row>
    <row r="644" spans="1:13" x14ac:dyDescent="0.25">
      <c r="A644">
        <v>7</v>
      </c>
      <c r="B644" t="s">
        <v>56</v>
      </c>
      <c r="C644">
        <v>2023</v>
      </c>
      <c r="D644">
        <v>12</v>
      </c>
      <c r="E644">
        <v>78500</v>
      </c>
      <c r="F644">
        <v>1231250</v>
      </c>
      <c r="G644">
        <v>40794.816400000003</v>
      </c>
      <c r="H644">
        <v>134931</v>
      </c>
      <c r="I644">
        <v>1935801</v>
      </c>
      <c r="J644">
        <v>54429.174299999999</v>
      </c>
      <c r="K644">
        <v>140686</v>
      </c>
      <c r="L644">
        <v>2771678</v>
      </c>
      <c r="M644">
        <v>64472.531900000002</v>
      </c>
    </row>
    <row r="645" spans="1:13" x14ac:dyDescent="0.25">
      <c r="A645">
        <v>7</v>
      </c>
      <c r="B645" t="s">
        <v>56</v>
      </c>
      <c r="C645">
        <v>2023</v>
      </c>
      <c r="D645">
        <v>11</v>
      </c>
      <c r="E645">
        <v>75234</v>
      </c>
      <c r="F645">
        <v>1133055</v>
      </c>
      <c r="G645">
        <v>35671.536</v>
      </c>
      <c r="H645">
        <v>131006</v>
      </c>
      <c r="I645">
        <v>1780987</v>
      </c>
      <c r="J645">
        <v>48904.748800000001</v>
      </c>
      <c r="K645">
        <v>136325</v>
      </c>
      <c r="L645">
        <v>2665620</v>
      </c>
      <c r="M645">
        <v>57320.092300000004</v>
      </c>
    </row>
    <row r="646" spans="1:13" x14ac:dyDescent="0.25">
      <c r="A646">
        <v>7</v>
      </c>
      <c r="B646" t="s">
        <v>56</v>
      </c>
      <c r="C646">
        <v>2023</v>
      </c>
      <c r="D646">
        <v>10</v>
      </c>
      <c r="E646">
        <v>79617</v>
      </c>
      <c r="F646">
        <v>1339300</v>
      </c>
      <c r="G646">
        <v>41551.076499999996</v>
      </c>
      <c r="H646">
        <v>138782</v>
      </c>
      <c r="I646">
        <v>2186153</v>
      </c>
      <c r="J646">
        <v>57637.046300000002</v>
      </c>
      <c r="K646">
        <v>147513</v>
      </c>
      <c r="L646">
        <v>3187436</v>
      </c>
      <c r="M646">
        <v>68922.861399999994</v>
      </c>
    </row>
    <row r="647" spans="1:13" x14ac:dyDescent="0.25">
      <c r="A647">
        <v>7</v>
      </c>
      <c r="B647" t="s">
        <v>56</v>
      </c>
      <c r="C647">
        <v>2023</v>
      </c>
      <c r="D647">
        <v>9</v>
      </c>
      <c r="E647">
        <v>78322</v>
      </c>
      <c r="F647">
        <v>1249588</v>
      </c>
      <c r="G647">
        <v>39043.078999999998</v>
      </c>
      <c r="H647">
        <v>134228</v>
      </c>
      <c r="I647">
        <v>1963080</v>
      </c>
      <c r="J647">
        <v>54416.369800000008</v>
      </c>
      <c r="K647">
        <v>140054</v>
      </c>
      <c r="L647">
        <v>2664283</v>
      </c>
      <c r="M647">
        <v>64657.176200000002</v>
      </c>
    </row>
    <row r="648" spans="1:13" x14ac:dyDescent="0.25">
      <c r="A648">
        <v>7</v>
      </c>
      <c r="B648" t="s">
        <v>56</v>
      </c>
      <c r="C648">
        <v>2023</v>
      </c>
      <c r="D648">
        <v>8</v>
      </c>
      <c r="E648">
        <v>76547</v>
      </c>
      <c r="F648">
        <v>1208234</v>
      </c>
      <c r="G648">
        <v>37239.328600000001</v>
      </c>
      <c r="H648">
        <v>132319</v>
      </c>
      <c r="I648">
        <v>1846366</v>
      </c>
      <c r="J648">
        <v>50863.270199999999</v>
      </c>
      <c r="K648">
        <v>139111</v>
      </c>
      <c r="L648">
        <v>2640135</v>
      </c>
      <c r="M648">
        <v>61396.375800000002</v>
      </c>
    </row>
    <row r="649" spans="1:13" x14ac:dyDescent="0.25">
      <c r="A649">
        <v>7</v>
      </c>
      <c r="B649" t="s">
        <v>56</v>
      </c>
      <c r="C649">
        <v>2023</v>
      </c>
      <c r="D649">
        <v>7</v>
      </c>
      <c r="E649">
        <v>73415</v>
      </c>
      <c r="F649">
        <v>1120910</v>
      </c>
      <c r="G649">
        <v>35529.7696</v>
      </c>
      <c r="H649">
        <v>128071</v>
      </c>
      <c r="I649">
        <v>1687057</v>
      </c>
      <c r="J649">
        <v>48132.193899999998</v>
      </c>
      <c r="K649">
        <v>134013</v>
      </c>
      <c r="L649">
        <v>2385452</v>
      </c>
      <c r="M649">
        <v>57305.372499999998</v>
      </c>
    </row>
    <row r="650" spans="1:13" x14ac:dyDescent="0.25">
      <c r="A650">
        <v>7</v>
      </c>
      <c r="B650" t="s">
        <v>56</v>
      </c>
      <c r="C650">
        <v>2023</v>
      </c>
      <c r="D650">
        <v>6</v>
      </c>
      <c r="E650">
        <v>73669</v>
      </c>
      <c r="F650">
        <v>1126976</v>
      </c>
      <c r="G650">
        <v>36016.833100000003</v>
      </c>
      <c r="H650">
        <v>129250</v>
      </c>
      <c r="I650">
        <v>1712253</v>
      </c>
      <c r="J650">
        <v>47130.054100000001</v>
      </c>
      <c r="K650">
        <v>134270</v>
      </c>
      <c r="L650">
        <v>2188550</v>
      </c>
      <c r="M650">
        <v>56541.577400000002</v>
      </c>
    </row>
    <row r="651" spans="1:13" x14ac:dyDescent="0.25">
      <c r="A651">
        <v>7</v>
      </c>
      <c r="B651" t="s">
        <v>56</v>
      </c>
      <c r="C651">
        <v>2023</v>
      </c>
      <c r="D651">
        <v>5</v>
      </c>
      <c r="E651">
        <v>75532</v>
      </c>
      <c r="F651">
        <v>1161095</v>
      </c>
      <c r="G651">
        <v>37515.975299999998</v>
      </c>
      <c r="H651">
        <v>131610</v>
      </c>
      <c r="I651">
        <v>1800633</v>
      </c>
      <c r="J651">
        <v>50314.8053</v>
      </c>
      <c r="K651">
        <v>136228</v>
      </c>
      <c r="L651">
        <v>2300649</v>
      </c>
      <c r="M651">
        <v>58177.183300000004</v>
      </c>
    </row>
    <row r="652" spans="1:13" x14ac:dyDescent="0.25">
      <c r="A652">
        <v>7</v>
      </c>
      <c r="B652" t="s">
        <v>56</v>
      </c>
      <c r="C652">
        <v>2023</v>
      </c>
      <c r="D652">
        <v>4</v>
      </c>
      <c r="E652">
        <v>73602</v>
      </c>
      <c r="F652">
        <v>1135412</v>
      </c>
      <c r="G652">
        <v>37452.0726</v>
      </c>
      <c r="H652">
        <v>130931</v>
      </c>
      <c r="I652">
        <v>1799385</v>
      </c>
      <c r="J652">
        <v>49259.598399999995</v>
      </c>
      <c r="K652">
        <v>134635</v>
      </c>
      <c r="L652">
        <v>2240446</v>
      </c>
      <c r="M652">
        <v>56515.366200000004</v>
      </c>
    </row>
    <row r="653" spans="1:13" x14ac:dyDescent="0.25">
      <c r="A653">
        <v>7</v>
      </c>
      <c r="B653" t="s">
        <v>56</v>
      </c>
      <c r="C653">
        <v>2025</v>
      </c>
      <c r="D653">
        <v>3</v>
      </c>
      <c r="E653">
        <v>89469</v>
      </c>
      <c r="F653">
        <v>1505972</v>
      </c>
      <c r="G653">
        <v>57838.918899999997</v>
      </c>
      <c r="H653">
        <v>142665</v>
      </c>
      <c r="I653">
        <v>2672687</v>
      </c>
      <c r="J653">
        <v>67847.219100000002</v>
      </c>
      <c r="K653">
        <v>151475</v>
      </c>
      <c r="L653">
        <v>5045262</v>
      </c>
      <c r="M653">
        <v>79034.895900000003</v>
      </c>
    </row>
    <row r="654" spans="1:13" x14ac:dyDescent="0.25">
      <c r="A654">
        <v>7</v>
      </c>
      <c r="B654" t="s">
        <v>56</v>
      </c>
      <c r="C654">
        <v>2025</v>
      </c>
      <c r="D654">
        <v>2</v>
      </c>
      <c r="E654">
        <v>81612</v>
      </c>
      <c r="F654">
        <v>1280490</v>
      </c>
      <c r="G654">
        <v>45593.181900000003</v>
      </c>
      <c r="H654">
        <v>137574</v>
      </c>
      <c r="I654">
        <v>2417332</v>
      </c>
      <c r="J654">
        <v>58339.160100000001</v>
      </c>
      <c r="K654">
        <v>144928</v>
      </c>
      <c r="L654">
        <v>4438632</v>
      </c>
      <c r="M654">
        <v>69443.478600000002</v>
      </c>
    </row>
    <row r="655" spans="1:13" x14ac:dyDescent="0.25">
      <c r="A655">
        <v>7</v>
      </c>
      <c r="B655" t="s">
        <v>56</v>
      </c>
      <c r="C655">
        <v>2025</v>
      </c>
      <c r="D655">
        <v>1</v>
      </c>
      <c r="E655">
        <v>83205</v>
      </c>
      <c r="F655">
        <v>1367066</v>
      </c>
      <c r="G655">
        <v>47181.009000000005</v>
      </c>
      <c r="H655">
        <v>139524</v>
      </c>
      <c r="I655">
        <v>2518772</v>
      </c>
      <c r="J655">
        <v>61898.466399999998</v>
      </c>
      <c r="K655">
        <v>148860</v>
      </c>
      <c r="L655">
        <v>4684905</v>
      </c>
      <c r="M655">
        <v>72956.151299999998</v>
      </c>
    </row>
    <row r="656" spans="1:13" x14ac:dyDescent="0.25">
      <c r="A656">
        <v>7</v>
      </c>
      <c r="B656" t="s">
        <v>56</v>
      </c>
      <c r="C656">
        <v>2024</v>
      </c>
      <c r="D656">
        <v>12</v>
      </c>
      <c r="E656">
        <v>81157</v>
      </c>
      <c r="F656">
        <v>1307011</v>
      </c>
      <c r="G656">
        <v>44880.352599999998</v>
      </c>
      <c r="H656">
        <v>137115</v>
      </c>
      <c r="I656">
        <v>2341463</v>
      </c>
      <c r="J656">
        <v>58463.859599999996</v>
      </c>
      <c r="K656">
        <v>145069</v>
      </c>
      <c r="L656">
        <v>4285840</v>
      </c>
      <c r="M656">
        <v>69548.142099999997</v>
      </c>
    </row>
    <row r="657" spans="1:13" x14ac:dyDescent="0.25">
      <c r="A657">
        <v>7</v>
      </c>
      <c r="B657" t="s">
        <v>56</v>
      </c>
      <c r="C657">
        <v>2024</v>
      </c>
      <c r="D657">
        <v>11</v>
      </c>
      <c r="E657">
        <v>77751</v>
      </c>
      <c r="F657">
        <v>1230511</v>
      </c>
      <c r="G657">
        <v>40017.592799999999</v>
      </c>
      <c r="H657">
        <v>132042</v>
      </c>
      <c r="I657">
        <v>2110158</v>
      </c>
      <c r="J657">
        <v>53923.272499999999</v>
      </c>
      <c r="K657">
        <v>140183</v>
      </c>
      <c r="L657">
        <v>3739731</v>
      </c>
      <c r="M657">
        <v>62942.336600000002</v>
      </c>
    </row>
    <row r="658" spans="1:13" x14ac:dyDescent="0.25">
      <c r="A658">
        <v>7</v>
      </c>
      <c r="B658" t="s">
        <v>56</v>
      </c>
      <c r="C658">
        <v>2024</v>
      </c>
      <c r="D658">
        <v>10</v>
      </c>
      <c r="E658">
        <v>82691</v>
      </c>
      <c r="F658">
        <v>1486793</v>
      </c>
      <c r="G658">
        <v>47540.763399999996</v>
      </c>
      <c r="H658">
        <v>141304</v>
      </c>
      <c r="I658">
        <v>2564748</v>
      </c>
      <c r="J658">
        <v>64289.025199999996</v>
      </c>
      <c r="K658">
        <v>154607</v>
      </c>
      <c r="L658">
        <v>4655555</v>
      </c>
      <c r="M658">
        <v>75773.054100000008</v>
      </c>
    </row>
    <row r="659" spans="1:13" x14ac:dyDescent="0.25">
      <c r="A659">
        <v>7</v>
      </c>
      <c r="B659" t="s">
        <v>56</v>
      </c>
      <c r="C659">
        <v>2024</v>
      </c>
      <c r="D659">
        <v>9</v>
      </c>
      <c r="E659">
        <v>81305</v>
      </c>
      <c r="F659">
        <v>1374437</v>
      </c>
      <c r="G659">
        <v>43209.244299999998</v>
      </c>
      <c r="H659">
        <v>138410</v>
      </c>
      <c r="I659">
        <v>2496353</v>
      </c>
      <c r="J659">
        <v>61391.657899999998</v>
      </c>
      <c r="K659">
        <v>150263</v>
      </c>
      <c r="L659">
        <v>3846433</v>
      </c>
      <c r="M659">
        <v>71527.130499999999</v>
      </c>
    </row>
    <row r="660" spans="1:13" x14ac:dyDescent="0.25">
      <c r="A660">
        <v>7</v>
      </c>
      <c r="B660" t="s">
        <v>56</v>
      </c>
      <c r="C660">
        <v>2024</v>
      </c>
      <c r="D660">
        <v>8</v>
      </c>
      <c r="E660">
        <v>79147</v>
      </c>
      <c r="F660">
        <v>1293065</v>
      </c>
      <c r="G660">
        <v>41536.831600000005</v>
      </c>
      <c r="H660">
        <v>134185</v>
      </c>
      <c r="I660">
        <v>2169218</v>
      </c>
      <c r="J660">
        <v>56696.345499999996</v>
      </c>
      <c r="K660">
        <v>141131</v>
      </c>
      <c r="L660">
        <v>3661681</v>
      </c>
      <c r="M660">
        <v>65489.531199999998</v>
      </c>
    </row>
    <row r="661" spans="1:13" x14ac:dyDescent="0.25">
      <c r="A661">
        <v>7</v>
      </c>
      <c r="B661" t="s">
        <v>56</v>
      </c>
      <c r="C661">
        <v>2024</v>
      </c>
      <c r="D661">
        <v>7</v>
      </c>
      <c r="E661">
        <v>79314</v>
      </c>
      <c r="F661">
        <v>1292771</v>
      </c>
      <c r="G661">
        <v>42412.613400000002</v>
      </c>
      <c r="H661">
        <v>133607</v>
      </c>
      <c r="I661">
        <v>2513652</v>
      </c>
      <c r="J661">
        <v>55901.945299999999</v>
      </c>
      <c r="K661">
        <v>141569</v>
      </c>
      <c r="L661">
        <v>3583655</v>
      </c>
      <c r="M661">
        <v>64734.021100000005</v>
      </c>
    </row>
    <row r="662" spans="1:13" x14ac:dyDescent="0.25">
      <c r="A662">
        <v>7</v>
      </c>
      <c r="B662" t="s">
        <v>56</v>
      </c>
      <c r="C662">
        <v>2024</v>
      </c>
      <c r="D662">
        <v>6</v>
      </c>
      <c r="E662">
        <v>76473</v>
      </c>
      <c r="F662">
        <v>1247672</v>
      </c>
      <c r="G662">
        <v>39262.171399999999</v>
      </c>
      <c r="H662">
        <v>130615</v>
      </c>
      <c r="I662">
        <v>1827493</v>
      </c>
      <c r="J662">
        <v>53329.739000000001</v>
      </c>
      <c r="K662">
        <v>137646</v>
      </c>
      <c r="L662">
        <v>3395219</v>
      </c>
      <c r="M662">
        <v>62916.745199999998</v>
      </c>
    </row>
    <row r="663" spans="1:13" x14ac:dyDescent="0.25">
      <c r="A663">
        <v>7</v>
      </c>
      <c r="B663" t="s">
        <v>56</v>
      </c>
      <c r="C663">
        <v>2024</v>
      </c>
      <c r="D663">
        <v>5</v>
      </c>
      <c r="E663">
        <v>78170</v>
      </c>
      <c r="F663">
        <v>1347834</v>
      </c>
      <c r="G663">
        <v>42091.260700000006</v>
      </c>
      <c r="H663">
        <v>134861</v>
      </c>
      <c r="I663">
        <v>1939200</v>
      </c>
      <c r="J663">
        <v>55026.759900000005</v>
      </c>
      <c r="K663">
        <v>141836</v>
      </c>
      <c r="L663">
        <v>3368013</v>
      </c>
      <c r="M663">
        <v>63768.802900000002</v>
      </c>
    </row>
    <row r="664" spans="1:13" x14ac:dyDescent="0.25">
      <c r="A664">
        <v>7</v>
      </c>
      <c r="B664" t="s">
        <v>56</v>
      </c>
      <c r="C664">
        <v>2024</v>
      </c>
      <c r="D664">
        <v>4</v>
      </c>
      <c r="E664">
        <v>76084</v>
      </c>
      <c r="F664">
        <v>1220115</v>
      </c>
      <c r="G664">
        <v>38505.712899999999</v>
      </c>
      <c r="H664">
        <v>132739</v>
      </c>
      <c r="I664">
        <v>1882719</v>
      </c>
      <c r="J664">
        <v>51419.047200000001</v>
      </c>
      <c r="K664">
        <v>138723</v>
      </c>
      <c r="L664">
        <v>3155182</v>
      </c>
      <c r="M664">
        <v>59745.257100000003</v>
      </c>
    </row>
    <row r="665" spans="1:13" x14ac:dyDescent="0.25">
      <c r="A665">
        <v>7</v>
      </c>
      <c r="B665" t="s">
        <v>56</v>
      </c>
      <c r="C665">
        <v>2026</v>
      </c>
      <c r="D665">
        <v>3</v>
      </c>
      <c r="E665">
        <v>94596</v>
      </c>
      <c r="F665">
        <v>1674764</v>
      </c>
      <c r="G665">
        <v>71586.581200000001</v>
      </c>
      <c r="H665">
        <v>148007</v>
      </c>
      <c r="I665">
        <v>2433904</v>
      </c>
      <c r="J665">
        <v>84283.000799999994</v>
      </c>
      <c r="K665">
        <v>159190</v>
      </c>
      <c r="L665">
        <v>5240547</v>
      </c>
      <c r="M665">
        <v>91339.730500000005</v>
      </c>
    </row>
    <row r="666" spans="1:13" x14ac:dyDescent="0.25">
      <c r="A666">
        <v>7</v>
      </c>
      <c r="B666" t="s">
        <v>56</v>
      </c>
      <c r="C666">
        <v>2026</v>
      </c>
      <c r="D666">
        <v>2</v>
      </c>
      <c r="E666">
        <v>88216</v>
      </c>
      <c r="F666">
        <v>1511201</v>
      </c>
      <c r="G666">
        <v>57777.797999999995</v>
      </c>
      <c r="H666">
        <v>146438</v>
      </c>
      <c r="I666">
        <v>2518736</v>
      </c>
      <c r="J666">
        <v>73201.285600000003</v>
      </c>
      <c r="K666">
        <v>156169</v>
      </c>
      <c r="L666">
        <v>4908697</v>
      </c>
      <c r="M666">
        <v>79920.249000000011</v>
      </c>
    </row>
    <row r="667" spans="1:13" x14ac:dyDescent="0.25">
      <c r="A667">
        <v>7</v>
      </c>
      <c r="B667" t="s">
        <v>56</v>
      </c>
      <c r="C667">
        <v>2026</v>
      </c>
      <c r="D667">
        <v>1</v>
      </c>
      <c r="E667">
        <v>86285</v>
      </c>
      <c r="F667">
        <v>1503045</v>
      </c>
      <c r="G667">
        <v>59496.832199999997</v>
      </c>
      <c r="H667">
        <v>144729</v>
      </c>
      <c r="I667">
        <v>2487217</v>
      </c>
      <c r="J667">
        <v>72965.571100000001</v>
      </c>
      <c r="K667">
        <v>155474</v>
      </c>
      <c r="L667">
        <v>5253912</v>
      </c>
      <c r="M667">
        <v>81539.421199999997</v>
      </c>
    </row>
    <row r="668" spans="1:13" x14ac:dyDescent="0.25">
      <c r="A668">
        <v>7</v>
      </c>
      <c r="B668" t="s">
        <v>56</v>
      </c>
      <c r="C668">
        <v>2025</v>
      </c>
      <c r="D668">
        <v>12</v>
      </c>
      <c r="E668">
        <v>87552</v>
      </c>
      <c r="F668">
        <v>1540309</v>
      </c>
      <c r="G668">
        <v>57990.0412</v>
      </c>
      <c r="H668">
        <v>144993</v>
      </c>
      <c r="I668">
        <v>2437978</v>
      </c>
      <c r="J668">
        <v>72413.3943</v>
      </c>
      <c r="K668">
        <v>155472</v>
      </c>
      <c r="L668">
        <v>5114828</v>
      </c>
      <c r="M668">
        <v>82098.409700000004</v>
      </c>
    </row>
    <row r="669" spans="1:13" x14ac:dyDescent="0.25">
      <c r="A669">
        <v>7</v>
      </c>
      <c r="B669" t="s">
        <v>56</v>
      </c>
      <c r="C669">
        <v>2025</v>
      </c>
      <c r="D669">
        <v>11</v>
      </c>
      <c r="E669">
        <v>83159</v>
      </c>
      <c r="F669">
        <v>1446761</v>
      </c>
      <c r="G669">
        <v>50912.905899999998</v>
      </c>
      <c r="H669">
        <v>142114</v>
      </c>
      <c r="I669">
        <v>2362497</v>
      </c>
      <c r="J669">
        <v>65670.851299999995</v>
      </c>
      <c r="K669">
        <v>151957</v>
      </c>
      <c r="L669">
        <v>4757996</v>
      </c>
      <c r="M669">
        <v>72997.614199999996</v>
      </c>
    </row>
    <row r="670" spans="1:13" x14ac:dyDescent="0.25">
      <c r="A670">
        <v>7</v>
      </c>
      <c r="B670" t="s">
        <v>56</v>
      </c>
      <c r="C670">
        <v>2025</v>
      </c>
      <c r="D670">
        <v>10</v>
      </c>
      <c r="E670">
        <v>82634</v>
      </c>
      <c r="F670">
        <v>1488011</v>
      </c>
      <c r="G670">
        <v>50927.007799999999</v>
      </c>
      <c r="H670">
        <v>141480</v>
      </c>
      <c r="I670">
        <v>2310588</v>
      </c>
      <c r="J670">
        <v>65210.310899999997</v>
      </c>
      <c r="K670">
        <v>153907</v>
      </c>
      <c r="L670">
        <v>5399958</v>
      </c>
      <c r="M670">
        <v>74128.526100000003</v>
      </c>
    </row>
    <row r="671" spans="1:13" x14ac:dyDescent="0.25">
      <c r="A671">
        <v>7</v>
      </c>
      <c r="B671" t="s">
        <v>56</v>
      </c>
      <c r="C671">
        <v>2025</v>
      </c>
      <c r="D671">
        <v>9</v>
      </c>
      <c r="E671">
        <v>85833</v>
      </c>
      <c r="F671">
        <v>1550398</v>
      </c>
      <c r="G671">
        <v>53936.515999999996</v>
      </c>
      <c r="H671">
        <v>145309</v>
      </c>
      <c r="I671">
        <v>2660824</v>
      </c>
      <c r="J671">
        <v>73758.487099999998</v>
      </c>
      <c r="K671">
        <v>162130</v>
      </c>
      <c r="L671">
        <v>5345344</v>
      </c>
      <c r="M671">
        <v>82183.532000000007</v>
      </c>
    </row>
    <row r="672" spans="1:13" x14ac:dyDescent="0.25">
      <c r="A672">
        <v>7</v>
      </c>
      <c r="B672" t="s">
        <v>56</v>
      </c>
      <c r="C672">
        <v>2025</v>
      </c>
      <c r="D672">
        <v>8</v>
      </c>
      <c r="E672">
        <v>82564</v>
      </c>
      <c r="F672">
        <v>1408179</v>
      </c>
      <c r="G672">
        <v>48020.521200000003</v>
      </c>
      <c r="H672">
        <v>140257</v>
      </c>
      <c r="I672">
        <v>2486810</v>
      </c>
      <c r="J672">
        <v>61143.463400000001</v>
      </c>
      <c r="K672">
        <v>149814</v>
      </c>
      <c r="L672">
        <v>5088042</v>
      </c>
      <c r="M672">
        <v>70447.325299999997</v>
      </c>
    </row>
    <row r="673" spans="1:13" x14ac:dyDescent="0.25">
      <c r="A673">
        <v>7</v>
      </c>
      <c r="B673" t="s">
        <v>56</v>
      </c>
      <c r="C673">
        <v>2025</v>
      </c>
      <c r="D673">
        <v>7</v>
      </c>
      <c r="E673">
        <v>83383</v>
      </c>
      <c r="F673">
        <v>1439108</v>
      </c>
      <c r="G673">
        <v>49245.609499999999</v>
      </c>
      <c r="H673">
        <v>140131</v>
      </c>
      <c r="I673">
        <v>2582150</v>
      </c>
      <c r="J673">
        <v>62835.565499999997</v>
      </c>
      <c r="K673">
        <v>151466</v>
      </c>
      <c r="L673">
        <v>5140780</v>
      </c>
      <c r="M673">
        <v>71773.516799999998</v>
      </c>
    </row>
    <row r="674" spans="1:13" x14ac:dyDescent="0.25">
      <c r="A674">
        <v>7</v>
      </c>
      <c r="B674" t="s">
        <v>56</v>
      </c>
      <c r="C674">
        <v>2025</v>
      </c>
      <c r="D674">
        <v>6</v>
      </c>
      <c r="E674">
        <v>79605</v>
      </c>
      <c r="F674">
        <v>1351228</v>
      </c>
      <c r="G674">
        <v>45108.641199999998</v>
      </c>
      <c r="H674">
        <v>136426</v>
      </c>
      <c r="I674">
        <v>2341302</v>
      </c>
      <c r="J674">
        <v>57187.277099999999</v>
      </c>
      <c r="K674">
        <v>144925</v>
      </c>
      <c r="L674">
        <v>4607588</v>
      </c>
      <c r="M674">
        <v>66948.709199999998</v>
      </c>
    </row>
    <row r="675" spans="1:13" x14ac:dyDescent="0.25">
      <c r="A675">
        <v>7</v>
      </c>
      <c r="B675" t="s">
        <v>56</v>
      </c>
      <c r="C675">
        <v>2025</v>
      </c>
      <c r="D675">
        <v>5</v>
      </c>
      <c r="E675">
        <v>80870</v>
      </c>
      <c r="F675">
        <v>1417745</v>
      </c>
      <c r="G675">
        <v>46030.605100000001</v>
      </c>
      <c r="H675">
        <v>137334</v>
      </c>
      <c r="I675">
        <v>2488914</v>
      </c>
      <c r="J675">
        <v>59159.2713</v>
      </c>
      <c r="K675">
        <v>148579</v>
      </c>
      <c r="L675">
        <v>4633608</v>
      </c>
      <c r="M675">
        <v>68231.327400000009</v>
      </c>
    </row>
    <row r="676" spans="1:13" x14ac:dyDescent="0.25">
      <c r="A676">
        <v>7</v>
      </c>
      <c r="B676" t="s">
        <v>56</v>
      </c>
      <c r="C676">
        <v>2025</v>
      </c>
      <c r="D676">
        <v>4</v>
      </c>
      <c r="E676">
        <v>79030</v>
      </c>
      <c r="F676">
        <v>1387699</v>
      </c>
      <c r="G676">
        <v>43132.359299999996</v>
      </c>
      <c r="H676">
        <v>134859</v>
      </c>
      <c r="I676">
        <v>2502600</v>
      </c>
      <c r="J676">
        <v>57290.515599999999</v>
      </c>
      <c r="K676">
        <v>146585</v>
      </c>
      <c r="L676">
        <v>4799571</v>
      </c>
      <c r="M676">
        <v>65782.936199999996</v>
      </c>
    </row>
    <row r="677" spans="1:13" x14ac:dyDescent="0.25">
      <c r="A677">
        <v>7</v>
      </c>
      <c r="B677" t="s">
        <v>56</v>
      </c>
      <c r="C677">
        <v>2026</v>
      </c>
      <c r="D677">
        <v>7</v>
      </c>
      <c r="E677">
        <v>89754</v>
      </c>
      <c r="F677">
        <v>1634075</v>
      </c>
      <c r="G677">
        <v>67600.855299999996</v>
      </c>
      <c r="H677">
        <v>147325</v>
      </c>
      <c r="I677">
        <v>2485056</v>
      </c>
      <c r="J677">
        <v>83829.817599999995</v>
      </c>
      <c r="K677">
        <v>160817</v>
      </c>
      <c r="L677">
        <v>4460162</v>
      </c>
      <c r="M677">
        <v>87600.175900000002</v>
      </c>
    </row>
    <row r="678" spans="1:13" x14ac:dyDescent="0.25">
      <c r="A678">
        <v>7</v>
      </c>
      <c r="B678" t="s">
        <v>56</v>
      </c>
      <c r="C678">
        <v>2026</v>
      </c>
      <c r="D678">
        <v>6</v>
      </c>
      <c r="E678">
        <v>87049</v>
      </c>
      <c r="F678">
        <v>1529151</v>
      </c>
      <c r="G678">
        <v>61477.784599999999</v>
      </c>
      <c r="H678">
        <v>143898</v>
      </c>
      <c r="I678">
        <v>2355566</v>
      </c>
      <c r="J678">
        <v>78348.8652</v>
      </c>
      <c r="K678">
        <v>155265</v>
      </c>
      <c r="L678">
        <v>4331947</v>
      </c>
      <c r="M678">
        <v>81736.751900000003</v>
      </c>
    </row>
    <row r="679" spans="1:13" x14ac:dyDescent="0.25">
      <c r="A679">
        <v>7</v>
      </c>
      <c r="B679" t="s">
        <v>56</v>
      </c>
      <c r="C679">
        <v>2026</v>
      </c>
      <c r="D679">
        <v>5</v>
      </c>
      <c r="E679">
        <v>85845</v>
      </c>
      <c r="F679">
        <v>1561451</v>
      </c>
      <c r="G679">
        <v>61416.009599999998</v>
      </c>
      <c r="H679">
        <v>143295</v>
      </c>
      <c r="I679">
        <v>2313958</v>
      </c>
      <c r="J679">
        <v>75645.209100000007</v>
      </c>
      <c r="K679">
        <v>153739</v>
      </c>
      <c r="L679">
        <v>4858683</v>
      </c>
      <c r="M679">
        <v>80112.0815</v>
      </c>
    </row>
    <row r="680" spans="1:13" x14ac:dyDescent="0.25">
      <c r="A680">
        <v>7</v>
      </c>
      <c r="B680" t="s">
        <v>56</v>
      </c>
      <c r="C680">
        <v>2026</v>
      </c>
      <c r="D680">
        <v>4</v>
      </c>
      <c r="E680">
        <v>85439</v>
      </c>
      <c r="F680">
        <v>1508379</v>
      </c>
      <c r="G680">
        <v>56070.567699999992</v>
      </c>
      <c r="H680">
        <v>143308</v>
      </c>
      <c r="I680">
        <v>2395465</v>
      </c>
      <c r="J680">
        <v>75585.839200000002</v>
      </c>
      <c r="K680">
        <v>153504</v>
      </c>
      <c r="L680">
        <v>4824491</v>
      </c>
      <c r="M680">
        <v>77015.002099999998</v>
      </c>
    </row>
    <row r="681" spans="1:13" x14ac:dyDescent="0.25">
      <c r="A681">
        <v>8</v>
      </c>
      <c r="B681" t="s">
        <v>20</v>
      </c>
      <c r="C681">
        <v>2018</v>
      </c>
      <c r="D681">
        <v>7</v>
      </c>
      <c r="E681">
        <v>52193</v>
      </c>
      <c r="F681">
        <v>1237285</v>
      </c>
      <c r="G681">
        <v>26277.739916318998</v>
      </c>
      <c r="H681">
        <v>39430</v>
      </c>
      <c r="I681">
        <v>1018174</v>
      </c>
      <c r="J681">
        <v>24360.046147693</v>
      </c>
      <c r="K681">
        <v>72651</v>
      </c>
      <c r="L681">
        <v>849514</v>
      </c>
      <c r="M681">
        <v>30016.396815571003</v>
      </c>
    </row>
    <row r="682" spans="1:13" x14ac:dyDescent="0.25">
      <c r="A682">
        <v>8</v>
      </c>
      <c r="B682" t="s">
        <v>20</v>
      </c>
      <c r="C682">
        <v>2018</v>
      </c>
      <c r="D682">
        <v>8</v>
      </c>
      <c r="E682">
        <v>54690</v>
      </c>
      <c r="F682">
        <v>1314030</v>
      </c>
      <c r="G682">
        <v>28494.487745978004</v>
      </c>
      <c r="H682">
        <v>42630</v>
      </c>
      <c r="I682">
        <v>1159619</v>
      </c>
      <c r="J682">
        <v>26938.585598344001</v>
      </c>
      <c r="K682">
        <v>80547</v>
      </c>
      <c r="L682">
        <v>993941</v>
      </c>
      <c r="M682">
        <v>33690.272635639005</v>
      </c>
    </row>
    <row r="683" spans="1:13" x14ac:dyDescent="0.25">
      <c r="A683">
        <v>8</v>
      </c>
      <c r="B683" t="s">
        <v>20</v>
      </c>
      <c r="C683">
        <v>2018</v>
      </c>
      <c r="D683">
        <v>9</v>
      </c>
      <c r="E683">
        <v>53640</v>
      </c>
      <c r="F683">
        <v>1211954</v>
      </c>
      <c r="G683">
        <v>27683.321548596003</v>
      </c>
      <c r="H683">
        <v>42233</v>
      </c>
      <c r="I683">
        <v>1163349</v>
      </c>
      <c r="J683">
        <v>27428.081862540999</v>
      </c>
      <c r="K683">
        <v>79987</v>
      </c>
      <c r="L683">
        <v>978291</v>
      </c>
      <c r="M683">
        <v>34037.574225903998</v>
      </c>
    </row>
    <row r="684" spans="1:13" x14ac:dyDescent="0.25">
      <c r="A684">
        <v>8</v>
      </c>
      <c r="B684" t="s">
        <v>20</v>
      </c>
      <c r="C684">
        <v>2018</v>
      </c>
      <c r="D684">
        <v>10</v>
      </c>
      <c r="E684">
        <v>62340</v>
      </c>
      <c r="F684">
        <v>1475106</v>
      </c>
      <c r="G684">
        <v>32988.386784230999</v>
      </c>
      <c r="H684">
        <v>45378</v>
      </c>
      <c r="I684">
        <v>1300871</v>
      </c>
      <c r="J684">
        <v>30596.064533845001</v>
      </c>
      <c r="K684">
        <v>92864</v>
      </c>
      <c r="L684">
        <v>1166726</v>
      </c>
      <c r="M684">
        <v>37255.063589453996</v>
      </c>
    </row>
    <row r="685" spans="1:13" x14ac:dyDescent="0.25">
      <c r="A685">
        <v>8</v>
      </c>
      <c r="B685" t="s">
        <v>20</v>
      </c>
      <c r="C685">
        <v>2018</v>
      </c>
      <c r="D685">
        <v>11</v>
      </c>
      <c r="E685">
        <v>58391</v>
      </c>
      <c r="F685">
        <v>1216069</v>
      </c>
      <c r="G685">
        <v>27531.128782021002</v>
      </c>
      <c r="H685">
        <v>42068</v>
      </c>
      <c r="I685">
        <v>988580</v>
      </c>
      <c r="J685">
        <v>26207.421231541</v>
      </c>
      <c r="K685">
        <v>81346</v>
      </c>
      <c r="L685">
        <v>863497</v>
      </c>
      <c r="M685">
        <v>30035.211424835998</v>
      </c>
    </row>
    <row r="686" spans="1:13" x14ac:dyDescent="0.25">
      <c r="A686">
        <v>8</v>
      </c>
      <c r="B686" t="s">
        <v>20</v>
      </c>
      <c r="C686">
        <v>2018</v>
      </c>
      <c r="D686">
        <v>12</v>
      </c>
      <c r="E686">
        <v>60073</v>
      </c>
      <c r="F686">
        <v>1282999</v>
      </c>
      <c r="G686">
        <v>28504.401664049001</v>
      </c>
      <c r="H686">
        <v>44844</v>
      </c>
      <c r="I686">
        <v>1168298</v>
      </c>
      <c r="J686">
        <v>29610.689739285997</v>
      </c>
      <c r="K686">
        <v>84116</v>
      </c>
      <c r="L686">
        <v>963943</v>
      </c>
      <c r="M686">
        <v>31493.517295286998</v>
      </c>
    </row>
    <row r="687" spans="1:13" x14ac:dyDescent="0.25">
      <c r="A687">
        <v>8</v>
      </c>
      <c r="B687" t="s">
        <v>20</v>
      </c>
      <c r="C687">
        <v>2019</v>
      </c>
      <c r="D687">
        <v>1</v>
      </c>
      <c r="E687">
        <v>61346</v>
      </c>
      <c r="F687">
        <v>1355807</v>
      </c>
      <c r="G687">
        <v>29686.66</v>
      </c>
      <c r="H687">
        <v>44920</v>
      </c>
      <c r="I687">
        <v>1260677</v>
      </c>
      <c r="J687">
        <v>29189.49</v>
      </c>
      <c r="K687">
        <v>86275</v>
      </c>
      <c r="L687">
        <v>1056100</v>
      </c>
      <c r="M687">
        <v>32943.980000000003</v>
      </c>
    </row>
    <row r="688" spans="1:13" x14ac:dyDescent="0.25">
      <c r="A688">
        <v>8</v>
      </c>
      <c r="B688" t="s">
        <v>20</v>
      </c>
      <c r="C688">
        <v>2019</v>
      </c>
      <c r="D688">
        <v>2</v>
      </c>
      <c r="E688">
        <v>61507</v>
      </c>
      <c r="F688">
        <v>1310601</v>
      </c>
      <c r="G688">
        <v>28659.439999999999</v>
      </c>
      <c r="H688">
        <v>44742</v>
      </c>
      <c r="I688">
        <v>1241601</v>
      </c>
      <c r="J688">
        <v>27928.400000000001</v>
      </c>
      <c r="K688">
        <v>84518</v>
      </c>
      <c r="L688">
        <v>999225</v>
      </c>
      <c r="M688">
        <v>31044.240000000002</v>
      </c>
    </row>
    <row r="689" spans="1:13" x14ac:dyDescent="0.25">
      <c r="A689">
        <v>8</v>
      </c>
      <c r="B689" t="s">
        <v>20</v>
      </c>
      <c r="C689">
        <v>2019</v>
      </c>
      <c r="D689">
        <v>3</v>
      </c>
      <c r="E689">
        <v>65623</v>
      </c>
      <c r="F689">
        <v>1451968</v>
      </c>
      <c r="G689">
        <v>33559.19</v>
      </c>
      <c r="H689">
        <v>45926</v>
      </c>
      <c r="I689">
        <v>1287982</v>
      </c>
      <c r="J689">
        <v>30371.360000000001</v>
      </c>
      <c r="K689">
        <v>85790</v>
      </c>
      <c r="L689">
        <v>1029220</v>
      </c>
      <c r="M689">
        <v>34684.720000000001</v>
      </c>
    </row>
    <row r="690" spans="1:13" x14ac:dyDescent="0.25">
      <c r="A690">
        <v>8</v>
      </c>
      <c r="B690" t="s">
        <v>57</v>
      </c>
      <c r="C690">
        <v>2020</v>
      </c>
      <c r="D690">
        <v>3</v>
      </c>
      <c r="E690">
        <v>59201</v>
      </c>
      <c r="F690">
        <v>996017</v>
      </c>
      <c r="G690">
        <v>20609.874864279001</v>
      </c>
      <c r="H690">
        <v>40865</v>
      </c>
      <c r="I690">
        <v>882855</v>
      </c>
      <c r="J690">
        <v>20469.029749341</v>
      </c>
      <c r="K690">
        <v>74731</v>
      </c>
      <c r="L690">
        <v>734489</v>
      </c>
      <c r="M690">
        <v>22016.514963754998</v>
      </c>
    </row>
    <row r="691" spans="1:13" x14ac:dyDescent="0.25">
      <c r="A691">
        <v>8</v>
      </c>
      <c r="B691" t="s">
        <v>57</v>
      </c>
      <c r="C691">
        <v>2020</v>
      </c>
      <c r="D691">
        <v>2</v>
      </c>
      <c r="E691">
        <v>66708</v>
      </c>
      <c r="F691">
        <v>1464444</v>
      </c>
      <c r="G691">
        <v>28905.667324335998</v>
      </c>
      <c r="H691">
        <v>47175</v>
      </c>
      <c r="I691">
        <v>1391038</v>
      </c>
      <c r="J691">
        <v>29520.702265454998</v>
      </c>
      <c r="K691">
        <v>89778</v>
      </c>
      <c r="L691">
        <v>1106660</v>
      </c>
      <c r="M691">
        <v>31050.661322342999</v>
      </c>
    </row>
    <row r="692" spans="1:13" x14ac:dyDescent="0.25">
      <c r="A692">
        <v>8</v>
      </c>
      <c r="B692" t="s">
        <v>57</v>
      </c>
      <c r="C692">
        <v>2020</v>
      </c>
      <c r="D692">
        <v>1</v>
      </c>
      <c r="E692">
        <v>66062</v>
      </c>
      <c r="F692">
        <v>1424757</v>
      </c>
      <c r="G692">
        <v>30062.202206240003</v>
      </c>
      <c r="H692">
        <v>46384</v>
      </c>
      <c r="I692">
        <v>1328222</v>
      </c>
      <c r="J692">
        <v>29139.602877869002</v>
      </c>
      <c r="K692">
        <v>87832</v>
      </c>
      <c r="L692">
        <v>1106757</v>
      </c>
      <c r="M692">
        <v>31560.660934221003</v>
      </c>
    </row>
    <row r="693" spans="1:13" x14ac:dyDescent="0.25">
      <c r="A693">
        <v>8</v>
      </c>
      <c r="B693" t="s">
        <v>57</v>
      </c>
      <c r="C693">
        <v>2019</v>
      </c>
      <c r="D693">
        <v>12</v>
      </c>
      <c r="E693">
        <v>66017</v>
      </c>
      <c r="F693">
        <v>1504669</v>
      </c>
      <c r="G693">
        <v>31029.137798606</v>
      </c>
      <c r="H693">
        <v>46201</v>
      </c>
      <c r="I693">
        <v>1280667</v>
      </c>
      <c r="J693">
        <v>29035.911632904998</v>
      </c>
      <c r="K693">
        <v>87339</v>
      </c>
      <c r="L693">
        <v>1079966</v>
      </c>
      <c r="M693">
        <v>31317.834605298998</v>
      </c>
    </row>
    <row r="694" spans="1:13" x14ac:dyDescent="0.25">
      <c r="A694">
        <v>8</v>
      </c>
      <c r="B694" t="s">
        <v>57</v>
      </c>
      <c r="C694">
        <v>2019</v>
      </c>
      <c r="D694">
        <v>11</v>
      </c>
      <c r="E694">
        <v>64518</v>
      </c>
      <c r="F694">
        <v>1464990</v>
      </c>
      <c r="G694">
        <v>29999.754906244001</v>
      </c>
      <c r="H694">
        <v>45540</v>
      </c>
      <c r="I694">
        <v>1198204</v>
      </c>
      <c r="J694">
        <v>27270.555802773</v>
      </c>
      <c r="K694">
        <v>89420</v>
      </c>
      <c r="L694">
        <v>1076717</v>
      </c>
      <c r="M694">
        <v>32047.520542959002</v>
      </c>
    </row>
    <row r="695" spans="1:13" x14ac:dyDescent="0.25">
      <c r="A695">
        <v>8</v>
      </c>
      <c r="B695" t="s">
        <v>57</v>
      </c>
      <c r="C695">
        <v>2019</v>
      </c>
      <c r="D695">
        <v>10</v>
      </c>
      <c r="E695">
        <v>65324</v>
      </c>
      <c r="F695">
        <v>1515969</v>
      </c>
      <c r="G695">
        <v>29853.356107943</v>
      </c>
      <c r="H695">
        <v>45236</v>
      </c>
      <c r="I695">
        <v>1248456</v>
      </c>
      <c r="J695">
        <v>26562.368989088001</v>
      </c>
      <c r="K695">
        <v>92529</v>
      </c>
      <c r="L695">
        <v>1109874</v>
      </c>
      <c r="M695">
        <v>31149.84725268</v>
      </c>
    </row>
    <row r="696" spans="1:13" x14ac:dyDescent="0.25">
      <c r="A696">
        <v>8</v>
      </c>
      <c r="B696" t="s">
        <v>57</v>
      </c>
      <c r="C696">
        <v>2019</v>
      </c>
      <c r="D696">
        <v>9</v>
      </c>
      <c r="E696">
        <v>62483</v>
      </c>
      <c r="F696">
        <v>1379449</v>
      </c>
      <c r="G696">
        <v>26484.249883458</v>
      </c>
      <c r="H696">
        <v>45142</v>
      </c>
      <c r="I696">
        <v>1220764</v>
      </c>
      <c r="J696">
        <v>26162.206022029</v>
      </c>
      <c r="K696">
        <v>87433</v>
      </c>
      <c r="L696">
        <v>1034162</v>
      </c>
      <c r="M696">
        <v>30244.782839990996</v>
      </c>
    </row>
    <row r="697" spans="1:13" x14ac:dyDescent="0.25">
      <c r="A697">
        <v>8</v>
      </c>
      <c r="B697" t="s">
        <v>57</v>
      </c>
      <c r="C697">
        <v>2019</v>
      </c>
      <c r="D697">
        <v>8</v>
      </c>
      <c r="E697">
        <v>59501</v>
      </c>
      <c r="F697">
        <v>1286055</v>
      </c>
      <c r="G697">
        <v>24938.050706251001</v>
      </c>
      <c r="H697">
        <v>43219</v>
      </c>
      <c r="I697">
        <v>1133443</v>
      </c>
      <c r="J697">
        <v>25019.554607893999</v>
      </c>
      <c r="K697">
        <v>80492</v>
      </c>
      <c r="L697">
        <v>923351</v>
      </c>
      <c r="M697">
        <v>28848.114665563</v>
      </c>
    </row>
    <row r="698" spans="1:13" x14ac:dyDescent="0.25">
      <c r="A698">
        <v>8</v>
      </c>
      <c r="B698" t="s">
        <v>57</v>
      </c>
      <c r="C698">
        <v>2019</v>
      </c>
      <c r="D698">
        <v>7</v>
      </c>
      <c r="E698">
        <v>61451</v>
      </c>
      <c r="F698">
        <v>1376745</v>
      </c>
      <c r="G698">
        <v>26479.863874464001</v>
      </c>
      <c r="H698">
        <v>44758</v>
      </c>
      <c r="I698">
        <v>1190762</v>
      </c>
      <c r="J698">
        <v>26260.456610957997</v>
      </c>
      <c r="K698">
        <v>83354</v>
      </c>
      <c r="L698">
        <v>994455</v>
      </c>
      <c r="M698">
        <v>30182.945108186999</v>
      </c>
    </row>
    <row r="699" spans="1:13" x14ac:dyDescent="0.25">
      <c r="A699">
        <v>8</v>
      </c>
      <c r="B699" t="s">
        <v>57</v>
      </c>
      <c r="C699">
        <v>2019</v>
      </c>
      <c r="D699">
        <v>6</v>
      </c>
      <c r="E699">
        <v>60444</v>
      </c>
      <c r="F699">
        <v>1381071</v>
      </c>
      <c r="G699">
        <v>27631.858935959997</v>
      </c>
      <c r="H699">
        <v>44137</v>
      </c>
      <c r="I699">
        <v>1166658</v>
      </c>
      <c r="J699">
        <v>25840.6947927</v>
      </c>
      <c r="K699">
        <v>83034</v>
      </c>
      <c r="L699">
        <v>948378</v>
      </c>
      <c r="M699">
        <v>30081.924305971002</v>
      </c>
    </row>
    <row r="700" spans="1:13" x14ac:dyDescent="0.25">
      <c r="A700">
        <v>8</v>
      </c>
      <c r="B700" t="s">
        <v>57</v>
      </c>
      <c r="C700">
        <v>2019</v>
      </c>
      <c r="D700">
        <v>5</v>
      </c>
      <c r="E700">
        <v>62522</v>
      </c>
      <c r="F700">
        <v>1436240</v>
      </c>
      <c r="G700">
        <v>29821.508153758001</v>
      </c>
      <c r="H700">
        <v>45259</v>
      </c>
      <c r="I700">
        <v>1343244</v>
      </c>
      <c r="J700">
        <v>28448.030835627003</v>
      </c>
      <c r="K700">
        <v>87254</v>
      </c>
      <c r="L700">
        <v>1052502</v>
      </c>
      <c r="M700">
        <v>32853.654252323999</v>
      </c>
    </row>
    <row r="701" spans="1:13" x14ac:dyDescent="0.25">
      <c r="A701">
        <v>8</v>
      </c>
      <c r="B701" t="s">
        <v>57</v>
      </c>
      <c r="C701">
        <v>2019</v>
      </c>
      <c r="D701">
        <v>4</v>
      </c>
      <c r="E701">
        <v>62271</v>
      </c>
      <c r="F701">
        <v>1422441</v>
      </c>
      <c r="G701">
        <v>30248.870357834003</v>
      </c>
      <c r="H701">
        <v>45224</v>
      </c>
      <c r="I701">
        <v>1307837</v>
      </c>
      <c r="J701">
        <v>28153.161555758001</v>
      </c>
      <c r="K701">
        <v>88557</v>
      </c>
      <c r="L701">
        <v>1067414</v>
      </c>
      <c r="M701">
        <v>32505.810765094</v>
      </c>
    </row>
    <row r="702" spans="1:13" x14ac:dyDescent="0.25">
      <c r="A702" s="1">
        <v>8</v>
      </c>
      <c r="B702" t="s">
        <v>57</v>
      </c>
      <c r="C702">
        <v>2021</v>
      </c>
      <c r="D702">
        <v>3</v>
      </c>
      <c r="E702">
        <v>79836</v>
      </c>
      <c r="F702">
        <v>1831693</v>
      </c>
      <c r="G702">
        <v>44460.07</v>
      </c>
      <c r="H702">
        <v>52463</v>
      </c>
      <c r="I702">
        <v>1541835</v>
      </c>
      <c r="J702">
        <v>40396.85</v>
      </c>
      <c r="K702">
        <v>99049</v>
      </c>
      <c r="L702">
        <v>1358089</v>
      </c>
      <c r="M702">
        <v>45735.49</v>
      </c>
    </row>
    <row r="703" spans="1:13" x14ac:dyDescent="0.25">
      <c r="A703" s="1">
        <v>8</v>
      </c>
      <c r="B703" t="s">
        <v>57</v>
      </c>
      <c r="C703">
        <v>2021</v>
      </c>
      <c r="D703">
        <v>2</v>
      </c>
      <c r="E703">
        <v>73469</v>
      </c>
      <c r="F703">
        <v>1628379</v>
      </c>
      <c r="G703">
        <v>35102.431499999999</v>
      </c>
      <c r="H703">
        <v>50228</v>
      </c>
      <c r="I703">
        <v>1375606</v>
      </c>
      <c r="J703">
        <v>34877.241600000001</v>
      </c>
      <c r="K703">
        <v>95676</v>
      </c>
      <c r="L703">
        <v>1241546</v>
      </c>
      <c r="M703">
        <v>39377.967199999999</v>
      </c>
    </row>
    <row r="704" spans="1:13" x14ac:dyDescent="0.25">
      <c r="A704" s="1">
        <v>8</v>
      </c>
      <c r="B704" t="s">
        <v>57</v>
      </c>
      <c r="C704">
        <v>2021</v>
      </c>
      <c r="D704">
        <v>1</v>
      </c>
      <c r="E704">
        <v>72640</v>
      </c>
      <c r="F704">
        <v>1607341</v>
      </c>
      <c r="G704">
        <v>35397.47</v>
      </c>
      <c r="H704">
        <v>49460</v>
      </c>
      <c r="I704">
        <v>1397702</v>
      </c>
      <c r="J704">
        <v>35122.199999999997</v>
      </c>
      <c r="K704">
        <v>92881</v>
      </c>
      <c r="L704">
        <v>1241525</v>
      </c>
      <c r="M704">
        <v>39721.65</v>
      </c>
    </row>
    <row r="705" spans="1:13" x14ac:dyDescent="0.25">
      <c r="A705" s="1">
        <v>8</v>
      </c>
      <c r="B705" t="s">
        <v>57</v>
      </c>
      <c r="C705">
        <v>2020</v>
      </c>
      <c r="D705">
        <v>12</v>
      </c>
      <c r="E705">
        <v>70811</v>
      </c>
      <c r="F705">
        <v>1632382</v>
      </c>
      <c r="G705">
        <v>35316.880299999997</v>
      </c>
      <c r="H705">
        <v>48644</v>
      </c>
      <c r="I705">
        <v>1399411</v>
      </c>
      <c r="J705">
        <v>34703.739700000006</v>
      </c>
      <c r="K705">
        <v>91275</v>
      </c>
      <c r="L705">
        <v>1184439</v>
      </c>
      <c r="M705">
        <v>41238.275699999998</v>
      </c>
    </row>
    <row r="706" spans="1:13" x14ac:dyDescent="0.25">
      <c r="A706" s="1">
        <v>8</v>
      </c>
      <c r="B706" t="s">
        <v>57</v>
      </c>
      <c r="C706">
        <v>2020</v>
      </c>
      <c r="D706">
        <v>11</v>
      </c>
      <c r="E706">
        <v>68006</v>
      </c>
      <c r="F706">
        <v>1516218</v>
      </c>
      <c r="G706">
        <v>32623.493700000003</v>
      </c>
      <c r="H706">
        <v>46026</v>
      </c>
      <c r="I706">
        <v>1242351</v>
      </c>
      <c r="J706">
        <v>30267.359500000002</v>
      </c>
      <c r="K706">
        <v>90200</v>
      </c>
      <c r="L706">
        <v>1146224</v>
      </c>
      <c r="M706">
        <v>34163.477200000001</v>
      </c>
    </row>
    <row r="707" spans="1:13" x14ac:dyDescent="0.25">
      <c r="A707" s="1">
        <v>8</v>
      </c>
      <c r="B707" t="s">
        <v>57</v>
      </c>
      <c r="C707">
        <v>2020</v>
      </c>
      <c r="D707">
        <v>10</v>
      </c>
      <c r="E707">
        <v>72070</v>
      </c>
      <c r="F707">
        <v>1763016</v>
      </c>
      <c r="G707">
        <v>35175.763682069002</v>
      </c>
      <c r="H707">
        <v>49984</v>
      </c>
      <c r="I707">
        <v>1526897</v>
      </c>
      <c r="J707">
        <v>34010.041481003005</v>
      </c>
      <c r="K707">
        <v>98817</v>
      </c>
      <c r="L707">
        <v>1322878</v>
      </c>
      <c r="M707">
        <v>37265.301620819999</v>
      </c>
    </row>
    <row r="708" spans="1:13" x14ac:dyDescent="0.25">
      <c r="A708" s="1">
        <v>8</v>
      </c>
      <c r="B708" t="s">
        <v>57</v>
      </c>
      <c r="C708">
        <v>2020</v>
      </c>
      <c r="D708">
        <v>9</v>
      </c>
      <c r="E708">
        <v>67799</v>
      </c>
      <c r="F708">
        <v>1550864</v>
      </c>
      <c r="G708">
        <v>30925.146002332</v>
      </c>
      <c r="H708">
        <v>47086</v>
      </c>
      <c r="I708">
        <v>1249186</v>
      </c>
      <c r="J708">
        <v>30480.834986556001</v>
      </c>
      <c r="K708">
        <v>89768</v>
      </c>
      <c r="L708">
        <v>1099718</v>
      </c>
      <c r="M708">
        <v>32977.075847016</v>
      </c>
    </row>
    <row r="709" spans="1:13" x14ac:dyDescent="0.25">
      <c r="A709" s="1">
        <v>8</v>
      </c>
      <c r="B709" t="s">
        <v>57</v>
      </c>
      <c r="C709">
        <v>2020</v>
      </c>
      <c r="D709">
        <v>8</v>
      </c>
      <c r="E709">
        <v>63456</v>
      </c>
      <c r="F709">
        <v>1382331</v>
      </c>
      <c r="G709">
        <v>27047.407086752999</v>
      </c>
      <c r="H709">
        <v>43733</v>
      </c>
      <c r="I709">
        <v>1064905</v>
      </c>
      <c r="J709">
        <v>26737.162991472</v>
      </c>
      <c r="K709">
        <v>82763</v>
      </c>
      <c r="L709">
        <v>961522</v>
      </c>
      <c r="M709">
        <v>29933.220244565004</v>
      </c>
    </row>
    <row r="710" spans="1:13" x14ac:dyDescent="0.25">
      <c r="A710" s="1">
        <v>8</v>
      </c>
      <c r="B710" t="s">
        <v>57</v>
      </c>
      <c r="C710">
        <v>2020</v>
      </c>
      <c r="D710">
        <v>7</v>
      </c>
      <c r="E710">
        <v>65426</v>
      </c>
      <c r="F710">
        <v>1547579</v>
      </c>
      <c r="G710">
        <v>28844.982853321002</v>
      </c>
      <c r="H710">
        <v>44371</v>
      </c>
      <c r="I710">
        <v>1077449</v>
      </c>
      <c r="J710">
        <v>26797.199535159001</v>
      </c>
      <c r="K710">
        <v>84894</v>
      </c>
      <c r="L710">
        <v>996616</v>
      </c>
      <c r="M710">
        <v>30303.737211284002</v>
      </c>
    </row>
    <row r="711" spans="1:13" x14ac:dyDescent="0.25">
      <c r="A711" s="1">
        <v>8</v>
      </c>
      <c r="B711" t="s">
        <v>57</v>
      </c>
      <c r="C711">
        <v>2020</v>
      </c>
      <c r="D711">
        <v>6</v>
      </c>
      <c r="E711">
        <v>61070</v>
      </c>
      <c r="F711">
        <v>1404634</v>
      </c>
      <c r="G711">
        <v>27483.326162353002</v>
      </c>
      <c r="H711">
        <v>41148</v>
      </c>
      <c r="I711">
        <v>994696</v>
      </c>
      <c r="J711">
        <v>23919.060005073999</v>
      </c>
      <c r="K711">
        <v>77363</v>
      </c>
      <c r="L711">
        <v>768829</v>
      </c>
      <c r="M711">
        <v>25429.608369076999</v>
      </c>
    </row>
    <row r="712" spans="1:13" x14ac:dyDescent="0.25">
      <c r="A712" s="1">
        <v>8</v>
      </c>
      <c r="B712" t="s">
        <v>57</v>
      </c>
      <c r="C712">
        <v>2020</v>
      </c>
      <c r="D712">
        <v>5</v>
      </c>
      <c r="E712">
        <v>42906</v>
      </c>
      <c r="F712">
        <v>855512</v>
      </c>
      <c r="G712">
        <v>18943.788452729998</v>
      </c>
      <c r="H712">
        <v>27058</v>
      </c>
      <c r="I712">
        <v>448767</v>
      </c>
      <c r="J712">
        <v>16677.404794836999</v>
      </c>
      <c r="K712">
        <v>48018</v>
      </c>
      <c r="L712">
        <v>338149</v>
      </c>
      <c r="M712">
        <v>17226.187118633999</v>
      </c>
    </row>
    <row r="713" spans="1:13" x14ac:dyDescent="0.25">
      <c r="A713" s="1">
        <v>8</v>
      </c>
      <c r="B713" t="s">
        <v>57</v>
      </c>
      <c r="C713">
        <v>2020</v>
      </c>
      <c r="D713">
        <v>4</v>
      </c>
      <c r="E713">
        <v>15409</v>
      </c>
      <c r="F713">
        <v>273673</v>
      </c>
      <c r="G713">
        <v>8140.3847709350002</v>
      </c>
      <c r="H713">
        <v>6806</v>
      </c>
      <c r="I713">
        <v>84890</v>
      </c>
      <c r="J713">
        <v>6494.769908317</v>
      </c>
      <c r="K713">
        <v>13016</v>
      </c>
      <c r="L713">
        <v>80023</v>
      </c>
      <c r="M713">
        <v>6012.7060255650003</v>
      </c>
    </row>
    <row r="714" spans="1:13" x14ac:dyDescent="0.25">
      <c r="A714">
        <v>8</v>
      </c>
      <c r="B714" t="s">
        <v>57</v>
      </c>
      <c r="C714">
        <v>2022</v>
      </c>
      <c r="D714">
        <v>3</v>
      </c>
      <c r="E714">
        <v>70799</v>
      </c>
      <c r="F714">
        <v>1680460</v>
      </c>
      <c r="G714">
        <v>51683.117400000003</v>
      </c>
      <c r="H714">
        <v>54539</v>
      </c>
      <c r="I714">
        <v>1521708</v>
      </c>
      <c r="J714">
        <v>49623.816299999999</v>
      </c>
      <c r="K714">
        <v>105328</v>
      </c>
      <c r="L714">
        <v>1493358</v>
      </c>
      <c r="M714">
        <v>61330.607900000003</v>
      </c>
    </row>
    <row r="715" spans="1:13" x14ac:dyDescent="0.25">
      <c r="A715">
        <v>8</v>
      </c>
      <c r="B715" t="s">
        <v>57</v>
      </c>
      <c r="C715">
        <v>2022</v>
      </c>
      <c r="D715">
        <v>2</v>
      </c>
      <c r="E715">
        <v>64789</v>
      </c>
      <c r="F715">
        <v>1480646</v>
      </c>
      <c r="G715">
        <v>41429.085800000001</v>
      </c>
      <c r="H715">
        <v>52061</v>
      </c>
      <c r="I715">
        <v>1369596</v>
      </c>
      <c r="J715">
        <v>41824.711800000005</v>
      </c>
      <c r="K715">
        <v>100569</v>
      </c>
      <c r="L715">
        <v>1343099</v>
      </c>
      <c r="M715">
        <v>51679.027600000001</v>
      </c>
    </row>
    <row r="716" spans="1:13" x14ac:dyDescent="0.25">
      <c r="A716">
        <v>8</v>
      </c>
      <c r="B716" t="s">
        <v>57</v>
      </c>
      <c r="C716">
        <v>2022</v>
      </c>
      <c r="D716">
        <v>1</v>
      </c>
      <c r="E716">
        <v>63716</v>
      </c>
      <c r="F716">
        <v>1433609</v>
      </c>
      <c r="G716">
        <v>40700.695699999997</v>
      </c>
      <c r="H716">
        <v>51448</v>
      </c>
      <c r="I716">
        <v>1332952</v>
      </c>
      <c r="J716">
        <v>41789.844400000002</v>
      </c>
      <c r="K716">
        <v>98975</v>
      </c>
      <c r="L716">
        <v>1350641</v>
      </c>
      <c r="M716">
        <v>51145.184400000006</v>
      </c>
    </row>
    <row r="717" spans="1:13" x14ac:dyDescent="0.25">
      <c r="A717">
        <v>8</v>
      </c>
      <c r="B717" t="s">
        <v>57</v>
      </c>
      <c r="C717">
        <v>2021</v>
      </c>
      <c r="D717">
        <v>12</v>
      </c>
      <c r="E717">
        <v>63861</v>
      </c>
      <c r="F717">
        <v>1476753</v>
      </c>
      <c r="G717">
        <v>41143.381000000001</v>
      </c>
      <c r="H717">
        <v>52835</v>
      </c>
      <c r="I717">
        <v>1433027</v>
      </c>
      <c r="J717">
        <v>42759.694400000008</v>
      </c>
      <c r="K717">
        <v>101110</v>
      </c>
      <c r="L717">
        <v>1373408</v>
      </c>
      <c r="M717">
        <v>52371.963499999998</v>
      </c>
    </row>
    <row r="718" spans="1:13" x14ac:dyDescent="0.25">
      <c r="A718">
        <v>8</v>
      </c>
      <c r="B718" t="s">
        <v>57</v>
      </c>
      <c r="C718">
        <v>2021</v>
      </c>
      <c r="D718">
        <v>11</v>
      </c>
      <c r="E718">
        <v>58658</v>
      </c>
      <c r="F718">
        <v>1250276</v>
      </c>
      <c r="G718">
        <v>35443.022799999999</v>
      </c>
      <c r="H718">
        <v>47567</v>
      </c>
      <c r="I718">
        <v>1194225</v>
      </c>
      <c r="J718">
        <v>36440.291899999997</v>
      </c>
      <c r="K718">
        <v>94717</v>
      </c>
      <c r="L718">
        <v>1168936</v>
      </c>
      <c r="M718">
        <v>45452.830300000001</v>
      </c>
    </row>
    <row r="719" spans="1:13" x14ac:dyDescent="0.25">
      <c r="A719">
        <v>8</v>
      </c>
      <c r="B719" t="s">
        <v>57</v>
      </c>
      <c r="C719">
        <v>2021</v>
      </c>
      <c r="D719">
        <v>10</v>
      </c>
      <c r="E719">
        <v>65044</v>
      </c>
      <c r="F719">
        <v>1591345</v>
      </c>
      <c r="G719">
        <v>41921.408599999995</v>
      </c>
      <c r="H719">
        <v>51728</v>
      </c>
      <c r="I719">
        <v>1571296</v>
      </c>
      <c r="J719">
        <v>41748.027999999998</v>
      </c>
      <c r="K719">
        <v>68364</v>
      </c>
      <c r="L719">
        <v>810221</v>
      </c>
      <c r="M719">
        <v>31921.881299999997</v>
      </c>
    </row>
    <row r="720" spans="1:13" x14ac:dyDescent="0.25">
      <c r="A720">
        <v>8</v>
      </c>
      <c r="B720" t="s">
        <v>57</v>
      </c>
      <c r="C720">
        <v>2021</v>
      </c>
      <c r="D720">
        <v>9</v>
      </c>
      <c r="E720">
        <v>61458</v>
      </c>
      <c r="F720">
        <v>1387494</v>
      </c>
      <c r="G720">
        <v>36272.8891</v>
      </c>
      <c r="H720">
        <v>50279</v>
      </c>
      <c r="I720">
        <v>1382992</v>
      </c>
      <c r="J720">
        <v>38225.547899999998</v>
      </c>
      <c r="K720">
        <v>97471</v>
      </c>
      <c r="L720">
        <v>1323777</v>
      </c>
      <c r="M720">
        <v>51035.478300000002</v>
      </c>
    </row>
    <row r="721" spans="1:13" x14ac:dyDescent="0.25">
      <c r="A721">
        <v>8</v>
      </c>
      <c r="B721" t="s">
        <v>57</v>
      </c>
      <c r="C721">
        <v>2021</v>
      </c>
      <c r="D721">
        <v>8</v>
      </c>
      <c r="E721">
        <v>61706</v>
      </c>
      <c r="F721">
        <v>1394129</v>
      </c>
      <c r="G721">
        <v>36419.515200000002</v>
      </c>
      <c r="H721">
        <v>49251</v>
      </c>
      <c r="I721">
        <v>1321064</v>
      </c>
      <c r="J721">
        <v>37807.089999999997</v>
      </c>
      <c r="K721">
        <v>95580</v>
      </c>
      <c r="L721">
        <v>1242097</v>
      </c>
      <c r="M721">
        <v>50537.871699999996</v>
      </c>
    </row>
    <row r="722" spans="1:13" x14ac:dyDescent="0.25">
      <c r="A722">
        <v>8</v>
      </c>
      <c r="B722" t="s">
        <v>57</v>
      </c>
      <c r="C722">
        <v>2021</v>
      </c>
      <c r="D722">
        <v>7</v>
      </c>
      <c r="E722">
        <v>62396</v>
      </c>
      <c r="F722">
        <v>1455864</v>
      </c>
      <c r="G722">
        <v>36179.038399999998</v>
      </c>
      <c r="H722">
        <v>49254</v>
      </c>
      <c r="I722">
        <v>1259815</v>
      </c>
      <c r="J722">
        <v>36921.0648</v>
      </c>
      <c r="K722">
        <v>96431</v>
      </c>
      <c r="L722">
        <v>1212097</v>
      </c>
      <c r="M722">
        <v>47926.735700000005</v>
      </c>
    </row>
    <row r="723" spans="1:13" x14ac:dyDescent="0.25">
      <c r="A723">
        <v>8</v>
      </c>
      <c r="B723" t="s">
        <v>57</v>
      </c>
      <c r="C723">
        <v>2021</v>
      </c>
      <c r="D723">
        <v>6</v>
      </c>
      <c r="E723">
        <v>59212</v>
      </c>
      <c r="F723">
        <v>1299581</v>
      </c>
      <c r="G723">
        <v>32821.9856</v>
      </c>
      <c r="H723">
        <v>46057</v>
      </c>
      <c r="I723">
        <v>1080138</v>
      </c>
      <c r="J723">
        <v>32946.338900000002</v>
      </c>
      <c r="K723">
        <v>87164</v>
      </c>
      <c r="L723">
        <v>945530</v>
      </c>
      <c r="M723">
        <v>38799.550799999997</v>
      </c>
    </row>
    <row r="724" spans="1:13" x14ac:dyDescent="0.25">
      <c r="A724">
        <v>8</v>
      </c>
      <c r="B724" t="s">
        <v>57</v>
      </c>
      <c r="C724">
        <v>2021</v>
      </c>
      <c r="D724">
        <v>5</v>
      </c>
      <c r="E724">
        <v>44457</v>
      </c>
      <c r="F724">
        <v>812837</v>
      </c>
      <c r="G724">
        <v>24194.287400000001</v>
      </c>
      <c r="H724">
        <v>33367</v>
      </c>
      <c r="I724">
        <v>673457</v>
      </c>
      <c r="J724">
        <v>25835.655299999999</v>
      </c>
      <c r="K724">
        <v>56136</v>
      </c>
      <c r="L724">
        <v>560659</v>
      </c>
      <c r="M724">
        <v>28612.285</v>
      </c>
    </row>
    <row r="725" spans="1:13" x14ac:dyDescent="0.25">
      <c r="A725">
        <v>8</v>
      </c>
      <c r="B725" t="s">
        <v>57</v>
      </c>
      <c r="C725">
        <v>2021</v>
      </c>
      <c r="D725">
        <v>4</v>
      </c>
      <c r="E725">
        <v>62168</v>
      </c>
      <c r="F725">
        <v>1289385</v>
      </c>
      <c r="G725">
        <v>34753.716400000005</v>
      </c>
      <c r="H725">
        <v>45712</v>
      </c>
      <c r="I725">
        <v>1150215</v>
      </c>
      <c r="J725">
        <v>33896.966899999999</v>
      </c>
      <c r="K725">
        <v>89558</v>
      </c>
      <c r="L725">
        <v>1096710</v>
      </c>
      <c r="M725">
        <v>39783.068999999996</v>
      </c>
    </row>
    <row r="726" spans="1:13" x14ac:dyDescent="0.25">
      <c r="A726">
        <v>8</v>
      </c>
      <c r="B726" t="s">
        <v>57</v>
      </c>
      <c r="C726">
        <v>2023</v>
      </c>
      <c r="D726">
        <v>3</v>
      </c>
      <c r="E726">
        <v>69652</v>
      </c>
      <c r="F726">
        <v>1779626</v>
      </c>
      <c r="G726">
        <v>52623.330300000001</v>
      </c>
      <c r="H726">
        <v>56696</v>
      </c>
      <c r="I726">
        <v>1562065</v>
      </c>
      <c r="J726">
        <v>50181.173200000005</v>
      </c>
      <c r="K726">
        <v>110268</v>
      </c>
      <c r="L726">
        <v>1555594</v>
      </c>
      <c r="M726">
        <v>60888.278299999998</v>
      </c>
    </row>
    <row r="727" spans="1:13" x14ac:dyDescent="0.25">
      <c r="A727">
        <v>8</v>
      </c>
      <c r="B727" t="s">
        <v>57</v>
      </c>
      <c r="C727">
        <v>2023</v>
      </c>
      <c r="D727">
        <v>2</v>
      </c>
      <c r="E727">
        <v>64882</v>
      </c>
      <c r="F727">
        <v>1627477</v>
      </c>
      <c r="G727">
        <v>44592.980599999995</v>
      </c>
      <c r="H727">
        <v>55047</v>
      </c>
      <c r="I727">
        <v>1545924</v>
      </c>
      <c r="J727">
        <v>46133.066900000005</v>
      </c>
      <c r="K727">
        <v>108093</v>
      </c>
      <c r="L727">
        <v>1453148</v>
      </c>
      <c r="M727">
        <v>56089.712</v>
      </c>
    </row>
    <row r="728" spans="1:13" x14ac:dyDescent="0.25">
      <c r="A728">
        <v>8</v>
      </c>
      <c r="B728" t="s">
        <v>57</v>
      </c>
      <c r="C728">
        <v>2023</v>
      </c>
      <c r="D728">
        <v>1</v>
      </c>
      <c r="E728">
        <v>64453</v>
      </c>
      <c r="F728">
        <v>1622482</v>
      </c>
      <c r="G728">
        <v>44471.060599999997</v>
      </c>
      <c r="H728">
        <v>54816</v>
      </c>
      <c r="I728">
        <v>1490915</v>
      </c>
      <c r="J728">
        <v>46251.195299999999</v>
      </c>
      <c r="K728">
        <v>108032</v>
      </c>
      <c r="L728">
        <v>1515910</v>
      </c>
      <c r="M728">
        <v>56235.265800000001</v>
      </c>
    </row>
    <row r="729" spans="1:13" x14ac:dyDescent="0.25">
      <c r="A729">
        <v>8</v>
      </c>
      <c r="B729" t="s">
        <v>57</v>
      </c>
      <c r="C729">
        <v>2022</v>
      </c>
      <c r="D729">
        <v>12</v>
      </c>
      <c r="E729">
        <v>65782</v>
      </c>
      <c r="F729">
        <v>1734134</v>
      </c>
      <c r="G729">
        <v>47334.215300000003</v>
      </c>
      <c r="H729">
        <v>56044</v>
      </c>
      <c r="I729">
        <v>1489616</v>
      </c>
      <c r="J729">
        <v>47468.9516</v>
      </c>
      <c r="K729">
        <v>108258</v>
      </c>
      <c r="L729">
        <v>1470526</v>
      </c>
      <c r="M729">
        <v>54140.487099999998</v>
      </c>
    </row>
    <row r="730" spans="1:13" x14ac:dyDescent="0.25">
      <c r="A730">
        <v>8</v>
      </c>
      <c r="B730" t="s">
        <v>57</v>
      </c>
      <c r="C730">
        <v>2022</v>
      </c>
      <c r="D730">
        <v>11</v>
      </c>
      <c r="E730">
        <v>64540</v>
      </c>
      <c r="F730">
        <v>1683934</v>
      </c>
      <c r="G730">
        <v>47432.918899999997</v>
      </c>
      <c r="H730">
        <v>54461</v>
      </c>
      <c r="I730">
        <v>1427948</v>
      </c>
      <c r="J730">
        <v>46437.128300000004</v>
      </c>
      <c r="K730">
        <v>108821</v>
      </c>
      <c r="L730">
        <v>1479818</v>
      </c>
      <c r="M730">
        <v>52623.128899999996</v>
      </c>
    </row>
    <row r="731" spans="1:13" x14ac:dyDescent="0.25">
      <c r="A731">
        <v>8</v>
      </c>
      <c r="B731" t="s">
        <v>57</v>
      </c>
      <c r="C731">
        <v>2022</v>
      </c>
      <c r="D731">
        <v>10</v>
      </c>
      <c r="E731">
        <v>62382</v>
      </c>
      <c r="F731">
        <v>1594869</v>
      </c>
      <c r="G731">
        <v>43351.226500000004</v>
      </c>
      <c r="H731">
        <v>52161</v>
      </c>
      <c r="I731">
        <v>1358402</v>
      </c>
      <c r="J731">
        <v>42357.593499999995</v>
      </c>
      <c r="K731">
        <v>107477</v>
      </c>
      <c r="L731">
        <v>1486758</v>
      </c>
      <c r="M731">
        <v>50725.381300000001</v>
      </c>
    </row>
    <row r="732" spans="1:13" x14ac:dyDescent="0.25">
      <c r="A732">
        <v>8</v>
      </c>
      <c r="B732" t="s">
        <v>57</v>
      </c>
      <c r="C732">
        <v>2022</v>
      </c>
      <c r="D732">
        <v>9</v>
      </c>
      <c r="E732">
        <v>61259</v>
      </c>
      <c r="F732">
        <v>1651349</v>
      </c>
      <c r="G732">
        <v>41486.614300000001</v>
      </c>
      <c r="H732">
        <v>53928</v>
      </c>
      <c r="I732">
        <v>1549221</v>
      </c>
      <c r="J732">
        <v>45049.626299999996</v>
      </c>
      <c r="K732">
        <v>109242</v>
      </c>
      <c r="L732">
        <v>1625788</v>
      </c>
      <c r="M732">
        <v>56603.649900000004</v>
      </c>
    </row>
    <row r="733" spans="1:13" x14ac:dyDescent="0.25">
      <c r="A733">
        <v>8</v>
      </c>
      <c r="B733" t="s">
        <v>57</v>
      </c>
      <c r="C733">
        <v>2022</v>
      </c>
      <c r="D733">
        <v>8</v>
      </c>
      <c r="E733">
        <v>57969</v>
      </c>
      <c r="F733">
        <v>1485553</v>
      </c>
      <c r="G733">
        <v>38149.537700000001</v>
      </c>
      <c r="H733">
        <v>51551</v>
      </c>
      <c r="I733">
        <v>1405270</v>
      </c>
      <c r="J733">
        <v>42696.178600000007</v>
      </c>
      <c r="K733">
        <v>98099</v>
      </c>
      <c r="L733">
        <v>1384372</v>
      </c>
      <c r="M733">
        <v>53660.698300000004</v>
      </c>
    </row>
    <row r="734" spans="1:13" x14ac:dyDescent="0.25">
      <c r="A734">
        <v>8</v>
      </c>
      <c r="B734" t="s">
        <v>57</v>
      </c>
      <c r="C734">
        <v>2022</v>
      </c>
      <c r="D734">
        <v>7</v>
      </c>
      <c r="E734">
        <v>58155</v>
      </c>
      <c r="F734">
        <v>1493407</v>
      </c>
      <c r="G734">
        <v>37487.675499999998</v>
      </c>
      <c r="H734">
        <v>51582</v>
      </c>
      <c r="I734">
        <v>1338710</v>
      </c>
      <c r="J734">
        <v>42314.465999999993</v>
      </c>
      <c r="K734">
        <v>98576</v>
      </c>
      <c r="L734">
        <v>1356256</v>
      </c>
      <c r="M734">
        <v>51575.2886</v>
      </c>
    </row>
    <row r="735" spans="1:13" x14ac:dyDescent="0.25">
      <c r="A735">
        <v>8</v>
      </c>
      <c r="B735" t="s">
        <v>57</v>
      </c>
      <c r="C735">
        <v>2022</v>
      </c>
      <c r="D735">
        <v>6</v>
      </c>
      <c r="E735">
        <v>59313</v>
      </c>
      <c r="F735">
        <v>1519358</v>
      </c>
      <c r="G735">
        <v>39723.068999999996</v>
      </c>
      <c r="H735">
        <v>52119</v>
      </c>
      <c r="I735">
        <v>1348932</v>
      </c>
      <c r="J735">
        <v>43967.694000000003</v>
      </c>
      <c r="K735">
        <v>100031</v>
      </c>
      <c r="L735">
        <v>1341753</v>
      </c>
      <c r="M735">
        <v>54052.940399999999</v>
      </c>
    </row>
    <row r="736" spans="1:13" x14ac:dyDescent="0.25">
      <c r="A736">
        <v>8</v>
      </c>
      <c r="B736" t="s">
        <v>57</v>
      </c>
      <c r="C736">
        <v>2022</v>
      </c>
      <c r="D736">
        <v>5</v>
      </c>
      <c r="E736">
        <v>60247</v>
      </c>
      <c r="F736">
        <v>1473130</v>
      </c>
      <c r="G736">
        <v>40815.426400000004</v>
      </c>
      <c r="H736">
        <v>52452</v>
      </c>
      <c r="I736">
        <v>1398642</v>
      </c>
      <c r="J736">
        <v>45636.238799999999</v>
      </c>
      <c r="K736">
        <v>100805</v>
      </c>
      <c r="L736">
        <v>1357365</v>
      </c>
      <c r="M736">
        <v>52365.131900000008</v>
      </c>
    </row>
    <row r="737" spans="1:13" x14ac:dyDescent="0.25">
      <c r="A737">
        <v>8</v>
      </c>
      <c r="B737" t="s">
        <v>57</v>
      </c>
      <c r="C737">
        <v>2022</v>
      </c>
      <c r="D737">
        <v>4</v>
      </c>
      <c r="E737">
        <v>62843</v>
      </c>
      <c r="F737">
        <v>1559718</v>
      </c>
      <c r="G737">
        <v>46856.399800000007</v>
      </c>
      <c r="H737">
        <v>52851</v>
      </c>
      <c r="I737">
        <v>1466862</v>
      </c>
      <c r="J737">
        <v>47425.928600000007</v>
      </c>
      <c r="K737">
        <v>105396</v>
      </c>
      <c r="L737">
        <v>1500031</v>
      </c>
      <c r="M737">
        <v>58808.035100000001</v>
      </c>
    </row>
    <row r="738" spans="1:13" x14ac:dyDescent="0.25">
      <c r="A738">
        <v>8</v>
      </c>
      <c r="B738" t="s">
        <v>57</v>
      </c>
      <c r="C738">
        <v>2024</v>
      </c>
      <c r="D738">
        <v>3</v>
      </c>
      <c r="E738">
        <v>75298</v>
      </c>
      <c r="F738">
        <v>2008229</v>
      </c>
      <c r="G738">
        <v>56200.673799999997</v>
      </c>
      <c r="H738">
        <v>61458</v>
      </c>
      <c r="I738">
        <v>1680927</v>
      </c>
      <c r="J738">
        <v>54640.205700000006</v>
      </c>
      <c r="K738">
        <v>114917</v>
      </c>
      <c r="L738">
        <v>1611890</v>
      </c>
      <c r="M738">
        <v>69090.942800000004</v>
      </c>
    </row>
    <row r="739" spans="1:13" x14ac:dyDescent="0.25">
      <c r="A739">
        <v>8</v>
      </c>
      <c r="B739" t="s">
        <v>57</v>
      </c>
      <c r="C739">
        <v>2024</v>
      </c>
      <c r="D739">
        <v>2</v>
      </c>
      <c r="E739">
        <v>70088</v>
      </c>
      <c r="F739">
        <v>1837682</v>
      </c>
      <c r="G739">
        <v>48087.440999999999</v>
      </c>
      <c r="H739">
        <v>59424</v>
      </c>
      <c r="I739">
        <v>1635292</v>
      </c>
      <c r="J739">
        <v>51317.639299999995</v>
      </c>
      <c r="K739">
        <v>115204</v>
      </c>
      <c r="L739">
        <v>1603088</v>
      </c>
      <c r="M739">
        <v>64630.333499999993</v>
      </c>
    </row>
    <row r="740" spans="1:13" x14ac:dyDescent="0.25">
      <c r="A740">
        <v>8</v>
      </c>
      <c r="B740" t="s">
        <v>57</v>
      </c>
      <c r="C740">
        <v>2024</v>
      </c>
      <c r="D740">
        <v>1</v>
      </c>
      <c r="E740">
        <v>68124</v>
      </c>
      <c r="F740">
        <v>1818059</v>
      </c>
      <c r="G740">
        <v>48209.188699999999</v>
      </c>
      <c r="H740">
        <v>57737</v>
      </c>
      <c r="I740">
        <v>1612114</v>
      </c>
      <c r="J740">
        <v>50224.875</v>
      </c>
      <c r="K740">
        <v>112866</v>
      </c>
      <c r="L740">
        <v>1639814</v>
      </c>
      <c r="M740">
        <v>63448.767500000002</v>
      </c>
    </row>
    <row r="741" spans="1:13" x14ac:dyDescent="0.25">
      <c r="A741">
        <v>8</v>
      </c>
      <c r="B741" t="s">
        <v>57</v>
      </c>
      <c r="C741">
        <v>2023</v>
      </c>
      <c r="D741">
        <v>12</v>
      </c>
      <c r="E741">
        <v>68348</v>
      </c>
      <c r="F741">
        <v>1860396</v>
      </c>
      <c r="G741">
        <v>49204.933700000001</v>
      </c>
      <c r="H741">
        <v>58481</v>
      </c>
      <c r="I741">
        <v>1602569</v>
      </c>
      <c r="J741">
        <v>51040.787199999999</v>
      </c>
      <c r="K741">
        <v>113438</v>
      </c>
      <c r="L741">
        <v>1585048</v>
      </c>
      <c r="M741">
        <v>59289.052599999995</v>
      </c>
    </row>
    <row r="742" spans="1:13" x14ac:dyDescent="0.25">
      <c r="A742">
        <v>8</v>
      </c>
      <c r="B742" t="s">
        <v>57</v>
      </c>
      <c r="C742">
        <v>2023</v>
      </c>
      <c r="D742">
        <v>11</v>
      </c>
      <c r="E742">
        <v>65252</v>
      </c>
      <c r="F742">
        <v>1664771</v>
      </c>
      <c r="G742">
        <v>44802.115300000005</v>
      </c>
      <c r="H742">
        <v>53766</v>
      </c>
      <c r="I742">
        <v>1325737</v>
      </c>
      <c r="J742">
        <v>44169.081299999998</v>
      </c>
      <c r="K742">
        <v>110868</v>
      </c>
      <c r="L742">
        <v>1469586</v>
      </c>
      <c r="M742">
        <v>56937.405199999994</v>
      </c>
    </row>
    <row r="743" spans="1:13" x14ac:dyDescent="0.25">
      <c r="A743">
        <v>8</v>
      </c>
      <c r="B743" t="s">
        <v>57</v>
      </c>
      <c r="C743">
        <v>2023</v>
      </c>
      <c r="D743">
        <v>10</v>
      </c>
      <c r="E743">
        <v>70974</v>
      </c>
      <c r="F743">
        <v>2036084</v>
      </c>
      <c r="G743">
        <v>53550.156300000002</v>
      </c>
      <c r="H743">
        <v>59252</v>
      </c>
      <c r="I743">
        <v>1752162</v>
      </c>
      <c r="J743">
        <v>52075.685099999995</v>
      </c>
      <c r="K743">
        <v>124206</v>
      </c>
      <c r="L743">
        <v>1911538</v>
      </c>
      <c r="M743">
        <v>67756.318299999999</v>
      </c>
    </row>
    <row r="744" spans="1:13" x14ac:dyDescent="0.25">
      <c r="A744">
        <v>8</v>
      </c>
      <c r="B744" t="s">
        <v>57</v>
      </c>
      <c r="C744">
        <v>2023</v>
      </c>
      <c r="D744">
        <v>9</v>
      </c>
      <c r="E744">
        <v>65385</v>
      </c>
      <c r="F744">
        <v>1811761</v>
      </c>
      <c r="G744">
        <v>47193.994000000006</v>
      </c>
      <c r="H744">
        <v>56388</v>
      </c>
      <c r="I744">
        <v>1557832</v>
      </c>
      <c r="J744">
        <v>48084.628499999999</v>
      </c>
      <c r="K744">
        <v>111542</v>
      </c>
      <c r="L744">
        <v>1612546</v>
      </c>
      <c r="M744">
        <v>62052.999400000001</v>
      </c>
    </row>
    <row r="745" spans="1:13" x14ac:dyDescent="0.25">
      <c r="A745">
        <v>8</v>
      </c>
      <c r="B745" t="s">
        <v>57</v>
      </c>
      <c r="C745">
        <v>2023</v>
      </c>
      <c r="D745">
        <v>8</v>
      </c>
      <c r="E745">
        <v>65503</v>
      </c>
      <c r="F745">
        <v>1878622</v>
      </c>
      <c r="G745">
        <v>47706.683499999999</v>
      </c>
      <c r="H745">
        <v>56014</v>
      </c>
      <c r="I745">
        <v>1540021</v>
      </c>
      <c r="J745">
        <v>46393.879000000001</v>
      </c>
      <c r="K745">
        <v>110909</v>
      </c>
      <c r="L745">
        <v>1581776</v>
      </c>
      <c r="M745">
        <v>59214.917099999999</v>
      </c>
    </row>
    <row r="746" spans="1:13" x14ac:dyDescent="0.25">
      <c r="A746">
        <v>8</v>
      </c>
      <c r="B746" t="s">
        <v>57</v>
      </c>
      <c r="C746">
        <v>2023</v>
      </c>
      <c r="D746">
        <v>7</v>
      </c>
      <c r="E746">
        <v>63494</v>
      </c>
      <c r="F746">
        <v>1773335</v>
      </c>
      <c r="G746">
        <v>44817.350700000003</v>
      </c>
      <c r="H746">
        <v>54760</v>
      </c>
      <c r="I746">
        <v>1433603</v>
      </c>
      <c r="J746">
        <v>44370.302599999995</v>
      </c>
      <c r="K746">
        <v>107070</v>
      </c>
      <c r="L746">
        <v>1464676</v>
      </c>
      <c r="M746">
        <v>53520.829100000003</v>
      </c>
    </row>
    <row r="747" spans="1:13" x14ac:dyDescent="0.25">
      <c r="A747">
        <v>8</v>
      </c>
      <c r="B747" t="s">
        <v>57</v>
      </c>
      <c r="C747">
        <v>2023</v>
      </c>
      <c r="D747">
        <v>6</v>
      </c>
      <c r="E747">
        <v>63002</v>
      </c>
      <c r="F747">
        <v>1743933</v>
      </c>
      <c r="G747">
        <v>43016.949699999997</v>
      </c>
      <c r="H747">
        <v>54482</v>
      </c>
      <c r="I747">
        <v>1407619</v>
      </c>
      <c r="J747">
        <v>43414.758099999999</v>
      </c>
      <c r="K747">
        <v>107414</v>
      </c>
      <c r="L747">
        <v>1413880</v>
      </c>
      <c r="M747">
        <v>51313.220599999993</v>
      </c>
    </row>
    <row r="748" spans="1:13" x14ac:dyDescent="0.25">
      <c r="A748">
        <v>8</v>
      </c>
      <c r="B748" t="s">
        <v>57</v>
      </c>
      <c r="C748">
        <v>2023</v>
      </c>
      <c r="D748">
        <v>5</v>
      </c>
      <c r="E748">
        <v>64966</v>
      </c>
      <c r="F748">
        <v>1763333</v>
      </c>
      <c r="G748">
        <v>45588.3534</v>
      </c>
      <c r="H748">
        <v>56047</v>
      </c>
      <c r="I748">
        <v>1581367</v>
      </c>
      <c r="J748">
        <v>46123.802100000001</v>
      </c>
      <c r="K748">
        <v>110657</v>
      </c>
      <c r="L748">
        <v>1486953</v>
      </c>
      <c r="M748">
        <v>55701.221799999999</v>
      </c>
    </row>
    <row r="749" spans="1:13" x14ac:dyDescent="0.25">
      <c r="A749">
        <v>8</v>
      </c>
      <c r="B749" t="s">
        <v>57</v>
      </c>
      <c r="C749">
        <v>2023</v>
      </c>
      <c r="D749">
        <v>4</v>
      </c>
      <c r="E749">
        <v>64652</v>
      </c>
      <c r="F749">
        <v>1694089</v>
      </c>
      <c r="G749">
        <v>46374.741399999999</v>
      </c>
      <c r="H749">
        <v>55623</v>
      </c>
      <c r="I749">
        <v>1526540</v>
      </c>
      <c r="J749">
        <v>46488.948099999994</v>
      </c>
      <c r="K749">
        <v>111964</v>
      </c>
      <c r="L749">
        <v>1547012</v>
      </c>
      <c r="M749">
        <v>54662.549800000008</v>
      </c>
    </row>
    <row r="750" spans="1:13" x14ac:dyDescent="0.25">
      <c r="A750">
        <v>8</v>
      </c>
      <c r="B750" t="s">
        <v>57</v>
      </c>
      <c r="C750">
        <v>2025</v>
      </c>
      <c r="D750">
        <v>3</v>
      </c>
      <c r="E750">
        <v>77649</v>
      </c>
      <c r="F750">
        <v>2436377</v>
      </c>
      <c r="G750">
        <v>64342.8122</v>
      </c>
      <c r="H750">
        <v>62035</v>
      </c>
      <c r="I750">
        <v>1842706</v>
      </c>
      <c r="J750">
        <v>59895.620599999995</v>
      </c>
      <c r="K750">
        <v>121023</v>
      </c>
      <c r="L750">
        <v>1917897</v>
      </c>
      <c r="M750">
        <v>70795.884699999995</v>
      </c>
    </row>
    <row r="751" spans="1:13" x14ac:dyDescent="0.25">
      <c r="A751">
        <v>8</v>
      </c>
      <c r="B751" t="s">
        <v>57</v>
      </c>
      <c r="C751">
        <v>2025</v>
      </c>
      <c r="D751">
        <v>2</v>
      </c>
      <c r="E751">
        <v>71263</v>
      </c>
      <c r="F751">
        <v>2155601</v>
      </c>
      <c r="G751">
        <v>53007.418099999995</v>
      </c>
      <c r="H751">
        <v>60187</v>
      </c>
      <c r="I751">
        <v>1770958</v>
      </c>
      <c r="J751">
        <v>53423.792800000003</v>
      </c>
      <c r="K751">
        <v>118305</v>
      </c>
      <c r="L751">
        <v>1789382</v>
      </c>
      <c r="M751">
        <v>61480.979200000002</v>
      </c>
    </row>
    <row r="752" spans="1:13" x14ac:dyDescent="0.25">
      <c r="A752">
        <v>8</v>
      </c>
      <c r="B752" t="s">
        <v>57</v>
      </c>
      <c r="C752">
        <v>2025</v>
      </c>
      <c r="D752">
        <v>1</v>
      </c>
      <c r="E752">
        <v>73646</v>
      </c>
      <c r="F752">
        <v>2254363</v>
      </c>
      <c r="G752">
        <v>57196.148799999995</v>
      </c>
      <c r="H752">
        <v>61631</v>
      </c>
      <c r="I752">
        <v>1851861</v>
      </c>
      <c r="J752">
        <v>57469.197400000005</v>
      </c>
      <c r="K752">
        <v>122121</v>
      </c>
      <c r="L752">
        <v>1954684</v>
      </c>
      <c r="M752">
        <v>67048.358699999997</v>
      </c>
    </row>
    <row r="753" spans="1:13" x14ac:dyDescent="0.25">
      <c r="A753">
        <v>8</v>
      </c>
      <c r="B753" t="s">
        <v>57</v>
      </c>
      <c r="C753">
        <v>2024</v>
      </c>
      <c r="D753">
        <v>12</v>
      </c>
      <c r="E753">
        <v>70872</v>
      </c>
      <c r="F753">
        <v>2148555</v>
      </c>
      <c r="G753">
        <v>53600.220499999996</v>
      </c>
      <c r="H753">
        <v>60468</v>
      </c>
      <c r="I753">
        <v>1664428</v>
      </c>
      <c r="J753">
        <v>54218.4617</v>
      </c>
      <c r="K753">
        <v>119470</v>
      </c>
      <c r="L753">
        <v>1762060</v>
      </c>
      <c r="M753">
        <v>63820.225599999998</v>
      </c>
    </row>
    <row r="754" spans="1:13" x14ac:dyDescent="0.25">
      <c r="A754">
        <v>8</v>
      </c>
      <c r="B754" t="s">
        <v>57</v>
      </c>
      <c r="C754">
        <v>2024</v>
      </c>
      <c r="D754">
        <v>11</v>
      </c>
      <c r="E754">
        <v>67896</v>
      </c>
      <c r="F754">
        <v>1990037</v>
      </c>
      <c r="G754">
        <v>50244.6132</v>
      </c>
      <c r="H754">
        <v>57266</v>
      </c>
      <c r="I754">
        <v>1510551</v>
      </c>
      <c r="J754">
        <v>49074.8505</v>
      </c>
      <c r="K754">
        <v>115977</v>
      </c>
      <c r="L754">
        <v>1596310</v>
      </c>
      <c r="M754">
        <v>58697.058400000002</v>
      </c>
    </row>
    <row r="755" spans="1:13" x14ac:dyDescent="0.25">
      <c r="A755">
        <v>8</v>
      </c>
      <c r="B755" t="s">
        <v>57</v>
      </c>
      <c r="C755">
        <v>2024</v>
      </c>
      <c r="D755">
        <v>10</v>
      </c>
      <c r="E755">
        <v>72770</v>
      </c>
      <c r="F755">
        <v>2328369</v>
      </c>
      <c r="G755">
        <v>56568.077599999997</v>
      </c>
      <c r="H755">
        <v>60864</v>
      </c>
      <c r="I755">
        <v>1862929</v>
      </c>
      <c r="J755">
        <v>55405.075499999999</v>
      </c>
      <c r="K755">
        <v>130120</v>
      </c>
      <c r="L755">
        <v>2063530</v>
      </c>
      <c r="M755">
        <v>67368.762300000002</v>
      </c>
    </row>
    <row r="756" spans="1:13" x14ac:dyDescent="0.25">
      <c r="A756">
        <v>8</v>
      </c>
      <c r="B756" t="s">
        <v>57</v>
      </c>
      <c r="C756">
        <v>2024</v>
      </c>
      <c r="D756">
        <v>9</v>
      </c>
      <c r="E756">
        <v>68428</v>
      </c>
      <c r="F756">
        <v>2016668</v>
      </c>
      <c r="G756">
        <v>50857.935599999997</v>
      </c>
      <c r="H756">
        <v>58637</v>
      </c>
      <c r="I756">
        <v>1723259</v>
      </c>
      <c r="J756">
        <v>52335.251799999998</v>
      </c>
      <c r="K756">
        <v>120243</v>
      </c>
      <c r="L756">
        <v>1809621</v>
      </c>
      <c r="M756">
        <v>63703.628099999994</v>
      </c>
    </row>
    <row r="757" spans="1:13" x14ac:dyDescent="0.25">
      <c r="A757">
        <v>8</v>
      </c>
      <c r="B757" t="s">
        <v>57</v>
      </c>
      <c r="C757">
        <v>2024</v>
      </c>
      <c r="D757">
        <v>8</v>
      </c>
      <c r="E757">
        <v>64983</v>
      </c>
      <c r="F757">
        <v>1823316</v>
      </c>
      <c r="G757">
        <v>44264.960199999994</v>
      </c>
      <c r="H757">
        <v>56259</v>
      </c>
      <c r="I757">
        <v>1587424</v>
      </c>
      <c r="J757">
        <v>48117.784500000002</v>
      </c>
      <c r="K757">
        <v>110069</v>
      </c>
      <c r="L757">
        <v>1589570</v>
      </c>
      <c r="M757">
        <v>57546.489199999996</v>
      </c>
    </row>
    <row r="758" spans="1:13" x14ac:dyDescent="0.25">
      <c r="A758">
        <v>8</v>
      </c>
      <c r="B758" t="s">
        <v>57</v>
      </c>
      <c r="C758">
        <v>2024</v>
      </c>
      <c r="D758">
        <v>7</v>
      </c>
      <c r="E758">
        <v>67840</v>
      </c>
      <c r="F758">
        <v>2041382</v>
      </c>
      <c r="G758">
        <v>48235.008899999993</v>
      </c>
      <c r="H758">
        <v>58241</v>
      </c>
      <c r="I758">
        <v>1641569</v>
      </c>
      <c r="J758">
        <v>51670.375599999999</v>
      </c>
      <c r="K758">
        <v>113943</v>
      </c>
      <c r="L758">
        <v>1635819</v>
      </c>
      <c r="M758">
        <v>59954.844499999999</v>
      </c>
    </row>
    <row r="759" spans="1:13" x14ac:dyDescent="0.25">
      <c r="A759">
        <v>8</v>
      </c>
      <c r="B759" t="s">
        <v>57</v>
      </c>
      <c r="C759">
        <v>2024</v>
      </c>
      <c r="D759">
        <v>6</v>
      </c>
      <c r="E759">
        <v>68301</v>
      </c>
      <c r="F759">
        <v>1999090</v>
      </c>
      <c r="G759">
        <v>48429.792199999996</v>
      </c>
      <c r="H759">
        <v>57936</v>
      </c>
      <c r="I759">
        <v>1622274</v>
      </c>
      <c r="J759">
        <v>49828.159699999997</v>
      </c>
      <c r="K759">
        <v>113648</v>
      </c>
      <c r="L759">
        <v>1587248</v>
      </c>
      <c r="M759">
        <v>58028.6662</v>
      </c>
    </row>
    <row r="760" spans="1:13" x14ac:dyDescent="0.25">
      <c r="A760">
        <v>8</v>
      </c>
      <c r="B760" t="s">
        <v>57</v>
      </c>
      <c r="C760">
        <v>2024</v>
      </c>
      <c r="D760">
        <v>5</v>
      </c>
      <c r="E760">
        <v>70202</v>
      </c>
      <c r="F760">
        <v>2098564</v>
      </c>
      <c r="G760">
        <v>51520.435199999993</v>
      </c>
      <c r="H760">
        <v>59854</v>
      </c>
      <c r="I760">
        <v>1748307</v>
      </c>
      <c r="J760">
        <v>53272.272400000002</v>
      </c>
      <c r="K760">
        <v>117553</v>
      </c>
      <c r="L760">
        <v>1654376</v>
      </c>
      <c r="M760">
        <v>62166.688799999996</v>
      </c>
    </row>
    <row r="761" spans="1:13" x14ac:dyDescent="0.25">
      <c r="A761">
        <v>8</v>
      </c>
      <c r="B761" t="s">
        <v>57</v>
      </c>
      <c r="C761">
        <v>2024</v>
      </c>
      <c r="D761">
        <v>4</v>
      </c>
      <c r="E761">
        <v>67857</v>
      </c>
      <c r="F761">
        <v>1871645</v>
      </c>
      <c r="G761">
        <v>47657.6037</v>
      </c>
      <c r="H761">
        <v>58394</v>
      </c>
      <c r="I761">
        <v>1624901</v>
      </c>
      <c r="J761">
        <v>49931.028899999998</v>
      </c>
      <c r="K761">
        <v>116091</v>
      </c>
      <c r="L761">
        <v>1632359</v>
      </c>
      <c r="M761">
        <v>64820.809699999998</v>
      </c>
    </row>
    <row r="762" spans="1:13" x14ac:dyDescent="0.25">
      <c r="A762">
        <v>8</v>
      </c>
      <c r="B762" t="s">
        <v>57</v>
      </c>
      <c r="C762">
        <v>2026</v>
      </c>
      <c r="D762">
        <v>3</v>
      </c>
      <c r="E762">
        <v>82343</v>
      </c>
      <c r="F762">
        <v>2858886</v>
      </c>
      <c r="G762">
        <v>76326.390100000004</v>
      </c>
      <c r="H762">
        <v>64778</v>
      </c>
      <c r="I762">
        <v>1986706</v>
      </c>
      <c r="J762">
        <v>67476.156499999997</v>
      </c>
      <c r="K762">
        <v>129621</v>
      </c>
      <c r="L762">
        <v>2070413</v>
      </c>
      <c r="M762">
        <v>82045.683499999999</v>
      </c>
    </row>
    <row r="763" spans="1:13" x14ac:dyDescent="0.25">
      <c r="A763">
        <v>8</v>
      </c>
      <c r="B763" t="s">
        <v>57</v>
      </c>
      <c r="C763">
        <v>2026</v>
      </c>
      <c r="D763">
        <v>2</v>
      </c>
      <c r="E763">
        <v>77375</v>
      </c>
      <c r="F763">
        <v>2680186</v>
      </c>
      <c r="G763">
        <v>64833.904199999997</v>
      </c>
      <c r="H763">
        <v>64086</v>
      </c>
      <c r="I763">
        <v>2037731</v>
      </c>
      <c r="J763">
        <v>62851.187599999997</v>
      </c>
      <c r="K763">
        <v>128613</v>
      </c>
      <c r="L763">
        <v>2000635</v>
      </c>
      <c r="M763">
        <v>73814.770999999993</v>
      </c>
    </row>
    <row r="764" spans="1:13" x14ac:dyDescent="0.25">
      <c r="A764">
        <v>8</v>
      </c>
      <c r="B764" t="s">
        <v>57</v>
      </c>
      <c r="C764">
        <v>2026</v>
      </c>
      <c r="D764">
        <v>1</v>
      </c>
      <c r="E764">
        <v>76580</v>
      </c>
      <c r="F764">
        <v>2749313</v>
      </c>
      <c r="G764">
        <v>65985.2353</v>
      </c>
      <c r="H764">
        <v>63896</v>
      </c>
      <c r="I764">
        <v>1982989</v>
      </c>
      <c r="J764">
        <v>63337.713200000006</v>
      </c>
      <c r="K764">
        <v>128671</v>
      </c>
      <c r="L764">
        <v>2059849</v>
      </c>
      <c r="M764">
        <v>74265.387099999993</v>
      </c>
    </row>
    <row r="765" spans="1:13" x14ac:dyDescent="0.25">
      <c r="A765">
        <v>8</v>
      </c>
      <c r="B765" t="s">
        <v>57</v>
      </c>
      <c r="C765">
        <v>2025</v>
      </c>
      <c r="D765">
        <v>12</v>
      </c>
      <c r="E765">
        <v>76121</v>
      </c>
      <c r="F765">
        <v>2780617</v>
      </c>
      <c r="G765">
        <v>64771.999299999996</v>
      </c>
      <c r="H765">
        <v>64184</v>
      </c>
      <c r="I765">
        <v>1883539</v>
      </c>
      <c r="J765">
        <v>62226.665800000002</v>
      </c>
      <c r="K765">
        <v>127128</v>
      </c>
      <c r="L765">
        <v>1976943</v>
      </c>
      <c r="M765">
        <v>74342.176600000006</v>
      </c>
    </row>
    <row r="766" spans="1:13" x14ac:dyDescent="0.25">
      <c r="A766">
        <v>8</v>
      </c>
      <c r="B766" t="s">
        <v>57</v>
      </c>
      <c r="C766">
        <v>2025</v>
      </c>
      <c r="D766">
        <v>11</v>
      </c>
      <c r="E766">
        <v>73017</v>
      </c>
      <c r="F766">
        <v>2553613</v>
      </c>
      <c r="G766">
        <v>58177.915399999998</v>
      </c>
      <c r="H766">
        <v>62142</v>
      </c>
      <c r="I766">
        <v>1825514</v>
      </c>
      <c r="J766">
        <v>57439.210800000001</v>
      </c>
      <c r="K766">
        <v>127129</v>
      </c>
      <c r="L766">
        <v>1991469</v>
      </c>
      <c r="M766">
        <v>70408.112399999998</v>
      </c>
    </row>
    <row r="767" spans="1:13" x14ac:dyDescent="0.25">
      <c r="A767">
        <v>8</v>
      </c>
      <c r="B767" t="s">
        <v>57</v>
      </c>
      <c r="C767">
        <v>2025</v>
      </c>
      <c r="D767">
        <v>10</v>
      </c>
      <c r="E767">
        <v>71740</v>
      </c>
      <c r="F767">
        <v>2577340</v>
      </c>
      <c r="G767">
        <v>55901.468699999998</v>
      </c>
      <c r="H767">
        <v>60211</v>
      </c>
      <c r="I767">
        <v>1720568</v>
      </c>
      <c r="J767">
        <v>53326.626700000001</v>
      </c>
      <c r="K767">
        <v>126563</v>
      </c>
      <c r="L767">
        <v>1958591</v>
      </c>
      <c r="M767">
        <v>67083.881999999998</v>
      </c>
    </row>
    <row r="768" spans="1:13" x14ac:dyDescent="0.25">
      <c r="A768">
        <v>8</v>
      </c>
      <c r="B768" t="s">
        <v>57</v>
      </c>
      <c r="C768">
        <v>2025</v>
      </c>
      <c r="D768">
        <v>9</v>
      </c>
      <c r="E768">
        <v>72248</v>
      </c>
      <c r="F768">
        <v>2541979</v>
      </c>
      <c r="G768">
        <v>56025.086199999998</v>
      </c>
      <c r="H768">
        <v>62144</v>
      </c>
      <c r="I768">
        <v>1896173</v>
      </c>
      <c r="J768">
        <v>55701.704400000002</v>
      </c>
      <c r="K768">
        <v>131210</v>
      </c>
      <c r="L768">
        <v>2131864</v>
      </c>
      <c r="M768">
        <v>71517.896399999998</v>
      </c>
    </row>
    <row r="769" spans="1:13" x14ac:dyDescent="0.25">
      <c r="A769">
        <v>8</v>
      </c>
      <c r="B769" t="s">
        <v>57</v>
      </c>
      <c r="C769">
        <v>2025</v>
      </c>
      <c r="D769">
        <v>8</v>
      </c>
      <c r="E769">
        <v>69310</v>
      </c>
      <c r="F769">
        <v>2431416</v>
      </c>
      <c r="G769">
        <v>52804.415599999993</v>
      </c>
      <c r="H769">
        <v>59590</v>
      </c>
      <c r="I769">
        <v>1776584</v>
      </c>
      <c r="J769">
        <v>52630.730100000001</v>
      </c>
      <c r="K769">
        <v>118634</v>
      </c>
      <c r="L769">
        <v>1827801</v>
      </c>
      <c r="M769">
        <v>64543.8511</v>
      </c>
    </row>
    <row r="770" spans="1:13" x14ac:dyDescent="0.25">
      <c r="A770">
        <v>8</v>
      </c>
      <c r="B770" t="s">
        <v>57</v>
      </c>
      <c r="C770">
        <v>2025</v>
      </c>
      <c r="D770">
        <v>7</v>
      </c>
      <c r="E770">
        <v>70555</v>
      </c>
      <c r="F770">
        <v>2508390</v>
      </c>
      <c r="G770">
        <v>55907.785000000003</v>
      </c>
      <c r="H770">
        <v>60505</v>
      </c>
      <c r="I770">
        <v>1794100</v>
      </c>
      <c r="J770">
        <v>54803.128899999996</v>
      </c>
      <c r="K770">
        <v>120958</v>
      </c>
      <c r="L770">
        <v>1931251</v>
      </c>
      <c r="M770">
        <v>65903.171700000006</v>
      </c>
    </row>
    <row r="771" spans="1:13" x14ac:dyDescent="0.25">
      <c r="A771">
        <v>8</v>
      </c>
      <c r="B771" t="s">
        <v>57</v>
      </c>
      <c r="C771">
        <v>2025</v>
      </c>
      <c r="D771">
        <v>6</v>
      </c>
      <c r="E771">
        <v>69444</v>
      </c>
      <c r="F771">
        <v>2352659</v>
      </c>
      <c r="G771">
        <v>53115.8171</v>
      </c>
      <c r="H771">
        <v>59595</v>
      </c>
      <c r="I771">
        <v>1690724</v>
      </c>
      <c r="J771">
        <v>51539.5959</v>
      </c>
      <c r="K771">
        <v>118071</v>
      </c>
      <c r="L771">
        <v>1747067</v>
      </c>
      <c r="M771">
        <v>65830.301699999996</v>
      </c>
    </row>
    <row r="772" spans="1:13" x14ac:dyDescent="0.25">
      <c r="A772">
        <v>8</v>
      </c>
      <c r="B772" t="s">
        <v>57</v>
      </c>
      <c r="C772">
        <v>2025</v>
      </c>
      <c r="D772">
        <v>5</v>
      </c>
      <c r="E772">
        <v>70968</v>
      </c>
      <c r="F772">
        <v>2408845</v>
      </c>
      <c r="G772">
        <v>56002.755199999992</v>
      </c>
      <c r="H772">
        <v>60848</v>
      </c>
      <c r="I772">
        <v>1871317</v>
      </c>
      <c r="J772">
        <v>56188.226900000001</v>
      </c>
      <c r="K772">
        <v>122762</v>
      </c>
      <c r="L772">
        <v>1890615</v>
      </c>
      <c r="M772">
        <v>64789.4113</v>
      </c>
    </row>
    <row r="773" spans="1:13" x14ac:dyDescent="0.25">
      <c r="A773">
        <v>8</v>
      </c>
      <c r="B773" t="s">
        <v>57</v>
      </c>
      <c r="C773">
        <v>2025</v>
      </c>
      <c r="D773">
        <v>4</v>
      </c>
      <c r="E773">
        <v>70439</v>
      </c>
      <c r="F773">
        <v>2361733</v>
      </c>
      <c r="G773">
        <v>56408.640700000004</v>
      </c>
      <c r="H773">
        <v>60505</v>
      </c>
      <c r="I773">
        <v>1857155</v>
      </c>
      <c r="J773">
        <v>54951.170300000005</v>
      </c>
      <c r="K773">
        <v>122703</v>
      </c>
      <c r="L773">
        <v>1910855</v>
      </c>
      <c r="M773">
        <v>64927.488799999999</v>
      </c>
    </row>
    <row r="774" spans="1:13" x14ac:dyDescent="0.25">
      <c r="A774">
        <v>8</v>
      </c>
      <c r="B774" t="s">
        <v>57</v>
      </c>
      <c r="C774">
        <v>2026</v>
      </c>
      <c r="D774">
        <v>7</v>
      </c>
      <c r="E774">
        <v>77427</v>
      </c>
      <c r="F774">
        <v>2739992</v>
      </c>
      <c r="G774">
        <v>67784.884299999991</v>
      </c>
      <c r="H774">
        <v>64592</v>
      </c>
      <c r="I774">
        <v>1903113</v>
      </c>
      <c r="J774">
        <v>67295.541299999997</v>
      </c>
      <c r="K774">
        <v>130622</v>
      </c>
      <c r="L774">
        <v>2091869</v>
      </c>
      <c r="M774">
        <v>81901.607000000004</v>
      </c>
    </row>
    <row r="775" spans="1:13" x14ac:dyDescent="0.25">
      <c r="A775">
        <v>8</v>
      </c>
      <c r="B775" t="s">
        <v>57</v>
      </c>
      <c r="C775">
        <v>2026</v>
      </c>
      <c r="D775">
        <v>6</v>
      </c>
      <c r="E775">
        <v>76435</v>
      </c>
      <c r="F775">
        <v>2724463</v>
      </c>
      <c r="G775">
        <v>66680.368499999997</v>
      </c>
      <c r="H775">
        <v>63913</v>
      </c>
      <c r="I775">
        <v>1881622</v>
      </c>
      <c r="J775">
        <v>65262.938699999999</v>
      </c>
      <c r="K775">
        <v>127741</v>
      </c>
      <c r="L775">
        <v>1966826</v>
      </c>
      <c r="M775">
        <v>79702.806500000006</v>
      </c>
    </row>
    <row r="776" spans="1:13" x14ac:dyDescent="0.25">
      <c r="A776">
        <v>8</v>
      </c>
      <c r="B776" t="s">
        <v>57</v>
      </c>
      <c r="C776">
        <v>2026</v>
      </c>
      <c r="D776">
        <v>5</v>
      </c>
      <c r="E776">
        <v>76485</v>
      </c>
      <c r="F776">
        <v>2833922</v>
      </c>
      <c r="G776">
        <v>69031.464000000007</v>
      </c>
      <c r="H776">
        <v>64215</v>
      </c>
      <c r="I776">
        <v>1989850</v>
      </c>
      <c r="J776">
        <v>68645.027199999997</v>
      </c>
      <c r="K776">
        <v>128003</v>
      </c>
      <c r="L776">
        <v>1973017</v>
      </c>
      <c r="M776">
        <v>80377.079800000007</v>
      </c>
    </row>
    <row r="777" spans="1:13" x14ac:dyDescent="0.25">
      <c r="A777">
        <v>8</v>
      </c>
      <c r="B777" t="s">
        <v>57</v>
      </c>
      <c r="C777">
        <v>2026</v>
      </c>
      <c r="D777">
        <v>4</v>
      </c>
      <c r="E777">
        <v>75971</v>
      </c>
      <c r="F777">
        <v>2710459</v>
      </c>
      <c r="G777">
        <v>67517.306400000001</v>
      </c>
      <c r="H777">
        <v>64034</v>
      </c>
      <c r="I777">
        <v>1962668</v>
      </c>
      <c r="J777">
        <v>64482.360599999993</v>
      </c>
      <c r="K777">
        <v>129028</v>
      </c>
      <c r="L777">
        <v>2027410</v>
      </c>
      <c r="M777">
        <v>78425.604999999996</v>
      </c>
    </row>
    <row r="778" spans="1:13" x14ac:dyDescent="0.25">
      <c r="A778">
        <v>9</v>
      </c>
      <c r="B778" t="s">
        <v>21</v>
      </c>
      <c r="C778">
        <v>2018</v>
      </c>
      <c r="D778">
        <v>7</v>
      </c>
      <c r="E778">
        <v>85448</v>
      </c>
      <c r="F778">
        <v>2485159</v>
      </c>
      <c r="G778">
        <v>49414.406377154999</v>
      </c>
      <c r="H778">
        <v>57189</v>
      </c>
      <c r="I778">
        <v>1029488</v>
      </c>
      <c r="J778">
        <v>43089.276276523997</v>
      </c>
      <c r="K778">
        <v>130330</v>
      </c>
      <c r="L778">
        <v>1543210</v>
      </c>
      <c r="M778">
        <v>55518.127193044995</v>
      </c>
    </row>
    <row r="779" spans="1:13" x14ac:dyDescent="0.25">
      <c r="A779">
        <v>9</v>
      </c>
      <c r="B779" t="s">
        <v>21</v>
      </c>
      <c r="C779">
        <v>2018</v>
      </c>
      <c r="D779">
        <v>8</v>
      </c>
      <c r="E779">
        <v>86811</v>
      </c>
      <c r="F779">
        <v>2568545</v>
      </c>
      <c r="G779">
        <v>51844.202816017998</v>
      </c>
      <c r="H779">
        <v>60574</v>
      </c>
      <c r="I779">
        <v>1129545</v>
      </c>
      <c r="J779">
        <v>45613.143030532003</v>
      </c>
      <c r="K779">
        <v>137375</v>
      </c>
      <c r="L779">
        <v>1754721</v>
      </c>
      <c r="M779">
        <v>61932.6446144</v>
      </c>
    </row>
    <row r="780" spans="1:13" x14ac:dyDescent="0.25">
      <c r="A780">
        <v>9</v>
      </c>
      <c r="B780" t="s">
        <v>21</v>
      </c>
      <c r="C780">
        <v>2018</v>
      </c>
      <c r="D780">
        <v>9</v>
      </c>
      <c r="E780">
        <v>91003</v>
      </c>
      <c r="F780">
        <v>2673586</v>
      </c>
      <c r="G780">
        <v>56002.945980055003</v>
      </c>
      <c r="H780">
        <v>63044</v>
      </c>
      <c r="I780">
        <v>1193673</v>
      </c>
      <c r="J780">
        <v>49195.475028066998</v>
      </c>
      <c r="K780">
        <v>144756</v>
      </c>
      <c r="L780">
        <v>1849124</v>
      </c>
      <c r="M780">
        <v>65804.861547877998</v>
      </c>
    </row>
    <row r="781" spans="1:13" x14ac:dyDescent="0.25">
      <c r="A781">
        <v>9</v>
      </c>
      <c r="B781" t="s">
        <v>21</v>
      </c>
      <c r="C781">
        <v>2018</v>
      </c>
      <c r="D781">
        <v>10</v>
      </c>
      <c r="E781">
        <v>100843</v>
      </c>
      <c r="F781">
        <v>3082759</v>
      </c>
      <c r="G781">
        <v>64245.745009255006</v>
      </c>
      <c r="H781">
        <v>67575</v>
      </c>
      <c r="I781">
        <v>1296660</v>
      </c>
      <c r="J781">
        <v>51940.663493462998</v>
      </c>
      <c r="K781">
        <v>165414</v>
      </c>
      <c r="L781">
        <v>2310304</v>
      </c>
      <c r="M781">
        <v>72937.026171727004</v>
      </c>
    </row>
    <row r="782" spans="1:13" x14ac:dyDescent="0.25">
      <c r="A782">
        <v>9</v>
      </c>
      <c r="B782" t="s">
        <v>21</v>
      </c>
      <c r="C782">
        <v>2018</v>
      </c>
      <c r="D782">
        <v>11</v>
      </c>
      <c r="E782">
        <v>95487</v>
      </c>
      <c r="F782">
        <v>2607200</v>
      </c>
      <c r="G782">
        <v>54394.952949815</v>
      </c>
      <c r="H782">
        <v>62729</v>
      </c>
      <c r="I782">
        <v>1043826</v>
      </c>
      <c r="J782">
        <v>43844.479581936001</v>
      </c>
      <c r="K782">
        <v>150473</v>
      </c>
      <c r="L782">
        <v>1714688</v>
      </c>
      <c r="M782">
        <v>59215.617553764001</v>
      </c>
    </row>
    <row r="783" spans="1:13" x14ac:dyDescent="0.25">
      <c r="A783">
        <v>9</v>
      </c>
      <c r="B783" t="s">
        <v>21</v>
      </c>
      <c r="C783">
        <v>2018</v>
      </c>
      <c r="D783">
        <v>12</v>
      </c>
      <c r="E783">
        <v>99385</v>
      </c>
      <c r="F783">
        <v>2802472</v>
      </c>
      <c r="G783">
        <v>56421.793119891001</v>
      </c>
      <c r="H783">
        <v>66543</v>
      </c>
      <c r="I783">
        <v>1186504</v>
      </c>
      <c r="J783">
        <v>45176.250883563</v>
      </c>
      <c r="K783">
        <v>156436</v>
      </c>
      <c r="L783">
        <v>2008896</v>
      </c>
      <c r="M783">
        <v>62537.324538663001</v>
      </c>
    </row>
    <row r="784" spans="1:13" x14ac:dyDescent="0.25">
      <c r="A784">
        <v>9</v>
      </c>
      <c r="B784" t="s">
        <v>21</v>
      </c>
      <c r="C784">
        <v>2019</v>
      </c>
      <c r="D784">
        <v>1</v>
      </c>
      <c r="E784">
        <v>100021</v>
      </c>
      <c r="F784">
        <v>2876550</v>
      </c>
      <c r="G784">
        <v>58846.58</v>
      </c>
      <c r="H784">
        <v>66301</v>
      </c>
      <c r="I784">
        <v>1204694</v>
      </c>
      <c r="J784">
        <v>46026.73</v>
      </c>
      <c r="K784">
        <v>159299</v>
      </c>
      <c r="L784">
        <v>2167683</v>
      </c>
      <c r="M784">
        <v>64878.27</v>
      </c>
    </row>
    <row r="785" spans="1:13" x14ac:dyDescent="0.25">
      <c r="A785">
        <v>9</v>
      </c>
      <c r="B785" t="s">
        <v>21</v>
      </c>
      <c r="C785">
        <v>2019</v>
      </c>
      <c r="D785">
        <v>2</v>
      </c>
      <c r="E785">
        <v>100282</v>
      </c>
      <c r="F785">
        <v>2761796</v>
      </c>
      <c r="G785">
        <v>56826.17</v>
      </c>
      <c r="H785">
        <v>65826</v>
      </c>
      <c r="I785">
        <v>1162708</v>
      </c>
      <c r="J785">
        <v>44008.29</v>
      </c>
      <c r="K785">
        <v>159558</v>
      </c>
      <c r="L785">
        <v>2059332</v>
      </c>
      <c r="M785">
        <v>60719.63</v>
      </c>
    </row>
    <row r="786" spans="1:13" x14ac:dyDescent="0.25">
      <c r="A786">
        <v>9</v>
      </c>
      <c r="B786" t="s">
        <v>21</v>
      </c>
      <c r="C786">
        <v>2019</v>
      </c>
      <c r="D786">
        <v>3</v>
      </c>
      <c r="E786">
        <v>105390</v>
      </c>
      <c r="F786">
        <v>3046170</v>
      </c>
      <c r="G786">
        <v>65075.03</v>
      </c>
      <c r="H786">
        <v>68980</v>
      </c>
      <c r="I786">
        <v>1248568</v>
      </c>
      <c r="J786">
        <v>51420.52</v>
      </c>
      <c r="K786">
        <v>164806</v>
      </c>
      <c r="L786">
        <v>2245007</v>
      </c>
      <c r="M786">
        <v>78944.960000000006</v>
      </c>
    </row>
    <row r="787" spans="1:13" x14ac:dyDescent="0.25">
      <c r="A787">
        <v>9</v>
      </c>
      <c r="B787" t="s">
        <v>58</v>
      </c>
      <c r="C787">
        <v>2020</v>
      </c>
      <c r="D787">
        <v>3</v>
      </c>
      <c r="E787">
        <v>96276</v>
      </c>
      <c r="F787">
        <v>2093449</v>
      </c>
      <c r="G787">
        <v>42625.245619865003</v>
      </c>
      <c r="H787">
        <v>62275</v>
      </c>
      <c r="I787">
        <v>896323</v>
      </c>
      <c r="J787">
        <v>35641.472257711997</v>
      </c>
      <c r="K787">
        <v>143095</v>
      </c>
      <c r="L787">
        <v>1519003</v>
      </c>
      <c r="M787">
        <v>58591.82137885</v>
      </c>
    </row>
    <row r="788" spans="1:13" x14ac:dyDescent="0.25">
      <c r="A788">
        <v>9</v>
      </c>
      <c r="B788" t="s">
        <v>58</v>
      </c>
      <c r="C788">
        <v>2020</v>
      </c>
      <c r="D788">
        <v>2</v>
      </c>
      <c r="E788">
        <v>108997</v>
      </c>
      <c r="F788">
        <v>3103194</v>
      </c>
      <c r="G788">
        <v>61077.580548119993</v>
      </c>
      <c r="H788">
        <v>72495</v>
      </c>
      <c r="I788">
        <v>1327973</v>
      </c>
      <c r="J788">
        <v>50721.886335411</v>
      </c>
      <c r="K788">
        <v>171040</v>
      </c>
      <c r="L788">
        <v>2231268</v>
      </c>
      <c r="M788">
        <v>75259.663552220998</v>
      </c>
    </row>
    <row r="789" spans="1:13" x14ac:dyDescent="0.25">
      <c r="A789">
        <v>9</v>
      </c>
      <c r="B789" t="s">
        <v>58</v>
      </c>
      <c r="C789">
        <v>2020</v>
      </c>
      <c r="D789">
        <v>1</v>
      </c>
      <c r="E789">
        <v>106284</v>
      </c>
      <c r="F789">
        <v>3010200</v>
      </c>
      <c r="G789">
        <v>59905.754107543995</v>
      </c>
      <c r="H789">
        <v>71009</v>
      </c>
      <c r="I789">
        <v>1315442</v>
      </c>
      <c r="J789">
        <v>51517.932431959001</v>
      </c>
      <c r="K789">
        <v>163981</v>
      </c>
      <c r="L789">
        <v>2239366</v>
      </c>
      <c r="M789">
        <v>80516.541535780008</v>
      </c>
    </row>
    <row r="790" spans="1:13" x14ac:dyDescent="0.25">
      <c r="A790">
        <v>9</v>
      </c>
      <c r="B790" t="s">
        <v>58</v>
      </c>
      <c r="C790">
        <v>2019</v>
      </c>
      <c r="D790">
        <v>12</v>
      </c>
      <c r="E790">
        <v>102139</v>
      </c>
      <c r="F790">
        <v>2834439</v>
      </c>
      <c r="G790">
        <v>55951.980987750001</v>
      </c>
      <c r="H790">
        <v>69325</v>
      </c>
      <c r="I790">
        <v>1250230</v>
      </c>
      <c r="J790">
        <v>48352.544259491995</v>
      </c>
      <c r="K790">
        <v>158828</v>
      </c>
      <c r="L790">
        <v>2048809</v>
      </c>
      <c r="M790">
        <v>61021.605025947996</v>
      </c>
    </row>
    <row r="791" spans="1:13" x14ac:dyDescent="0.25">
      <c r="A791">
        <v>9</v>
      </c>
      <c r="B791" t="s">
        <v>58</v>
      </c>
      <c r="C791">
        <v>2019</v>
      </c>
      <c r="D791">
        <v>11</v>
      </c>
      <c r="E791">
        <v>104967</v>
      </c>
      <c r="F791">
        <v>3043028</v>
      </c>
      <c r="G791">
        <v>57906.997219129007</v>
      </c>
      <c r="H791">
        <v>70360</v>
      </c>
      <c r="I791">
        <v>1236569</v>
      </c>
      <c r="J791">
        <v>46616.584155545002</v>
      </c>
      <c r="K791">
        <v>167244</v>
      </c>
      <c r="L791">
        <v>2052507</v>
      </c>
      <c r="M791">
        <v>61893.228762265004</v>
      </c>
    </row>
    <row r="792" spans="1:13" x14ac:dyDescent="0.25">
      <c r="A792">
        <v>9</v>
      </c>
      <c r="B792" t="s">
        <v>58</v>
      </c>
      <c r="C792">
        <v>2019</v>
      </c>
      <c r="D792">
        <v>10</v>
      </c>
      <c r="E792">
        <v>105089</v>
      </c>
      <c r="F792">
        <v>2997615</v>
      </c>
      <c r="G792">
        <v>58570.074867446994</v>
      </c>
      <c r="H792">
        <v>69961</v>
      </c>
      <c r="I792">
        <v>1238049</v>
      </c>
      <c r="J792">
        <v>48790.150761432</v>
      </c>
      <c r="K792">
        <v>166400</v>
      </c>
      <c r="L792">
        <v>2263717</v>
      </c>
      <c r="M792">
        <v>64113.724675643993</v>
      </c>
    </row>
    <row r="793" spans="1:13" x14ac:dyDescent="0.25">
      <c r="A793">
        <v>9</v>
      </c>
      <c r="B793" t="s">
        <v>58</v>
      </c>
      <c r="C793">
        <v>2019</v>
      </c>
      <c r="D793">
        <v>9</v>
      </c>
      <c r="E793">
        <v>101837</v>
      </c>
      <c r="F793">
        <v>2817118</v>
      </c>
      <c r="G793">
        <v>56639.071220063001</v>
      </c>
      <c r="H793">
        <v>69359</v>
      </c>
      <c r="I793">
        <v>1257516</v>
      </c>
      <c r="J793">
        <v>53871.005292253998</v>
      </c>
      <c r="K793">
        <v>161214</v>
      </c>
      <c r="L793">
        <v>2043834</v>
      </c>
      <c r="M793">
        <v>67348.203947346003</v>
      </c>
    </row>
    <row r="794" spans="1:13" x14ac:dyDescent="0.25">
      <c r="A794">
        <v>9</v>
      </c>
      <c r="B794" t="s">
        <v>58</v>
      </c>
      <c r="C794">
        <v>2019</v>
      </c>
      <c r="D794">
        <v>8</v>
      </c>
      <c r="E794">
        <v>98349</v>
      </c>
      <c r="F794">
        <v>2796736</v>
      </c>
      <c r="G794">
        <v>54106.537539926001</v>
      </c>
      <c r="H794">
        <v>66320</v>
      </c>
      <c r="I794">
        <v>1166448</v>
      </c>
      <c r="J794">
        <v>47743.296899902001</v>
      </c>
      <c r="K794">
        <v>151314</v>
      </c>
      <c r="L794">
        <v>1802511</v>
      </c>
      <c r="M794">
        <v>63728.044939907995</v>
      </c>
    </row>
    <row r="795" spans="1:13" x14ac:dyDescent="0.25">
      <c r="A795">
        <v>9</v>
      </c>
      <c r="B795" t="s">
        <v>58</v>
      </c>
      <c r="C795">
        <v>2019</v>
      </c>
      <c r="D795">
        <v>7</v>
      </c>
      <c r="E795">
        <v>98232</v>
      </c>
      <c r="F795">
        <v>2777940</v>
      </c>
      <c r="G795">
        <v>58091.195430303</v>
      </c>
      <c r="H795">
        <v>65622</v>
      </c>
      <c r="I795">
        <v>1142613</v>
      </c>
      <c r="J795">
        <v>46259.542604459995</v>
      </c>
      <c r="K795">
        <v>149140</v>
      </c>
      <c r="L795">
        <v>1761790</v>
      </c>
      <c r="M795">
        <v>60993.411647649002</v>
      </c>
    </row>
    <row r="796" spans="1:13" x14ac:dyDescent="0.25">
      <c r="A796">
        <v>9</v>
      </c>
      <c r="B796" t="s">
        <v>58</v>
      </c>
      <c r="C796">
        <v>2019</v>
      </c>
      <c r="D796">
        <v>6</v>
      </c>
      <c r="E796">
        <v>97956</v>
      </c>
      <c r="F796">
        <v>2868798</v>
      </c>
      <c r="G796">
        <v>58968.494066567007</v>
      </c>
      <c r="H796">
        <v>64316</v>
      </c>
      <c r="I796">
        <v>1102618</v>
      </c>
      <c r="J796">
        <v>44773.444137355</v>
      </c>
      <c r="K796">
        <v>153840</v>
      </c>
      <c r="L796">
        <v>1752410</v>
      </c>
      <c r="M796">
        <v>60573.041950520994</v>
      </c>
    </row>
    <row r="797" spans="1:13" x14ac:dyDescent="0.25">
      <c r="A797">
        <v>9</v>
      </c>
      <c r="B797" t="s">
        <v>58</v>
      </c>
      <c r="C797">
        <v>2019</v>
      </c>
      <c r="D797">
        <v>5</v>
      </c>
      <c r="E797">
        <v>102085</v>
      </c>
      <c r="F797">
        <v>3209435</v>
      </c>
      <c r="G797">
        <v>63306.170241090003</v>
      </c>
      <c r="H797">
        <v>67981</v>
      </c>
      <c r="I797">
        <v>1247088</v>
      </c>
      <c r="J797">
        <v>48352.423680578999</v>
      </c>
      <c r="K797">
        <v>166107</v>
      </c>
      <c r="L797">
        <v>2182701</v>
      </c>
      <c r="M797">
        <v>66319.718161943994</v>
      </c>
    </row>
    <row r="798" spans="1:13" x14ac:dyDescent="0.25">
      <c r="A798">
        <v>9</v>
      </c>
      <c r="B798" t="s">
        <v>58</v>
      </c>
      <c r="C798">
        <v>2019</v>
      </c>
      <c r="D798">
        <v>4</v>
      </c>
      <c r="E798">
        <v>101748</v>
      </c>
      <c r="F798">
        <v>3126383</v>
      </c>
      <c r="G798">
        <v>60659.106652474002</v>
      </c>
      <c r="H798">
        <v>66690</v>
      </c>
      <c r="I798">
        <v>1208030</v>
      </c>
      <c r="J798">
        <v>45481.705780570999</v>
      </c>
      <c r="K798">
        <v>167388</v>
      </c>
      <c r="L798">
        <v>2305087</v>
      </c>
      <c r="M798">
        <v>65667.105620796996</v>
      </c>
    </row>
    <row r="799" spans="1:13" x14ac:dyDescent="0.25">
      <c r="A799" s="1">
        <v>9</v>
      </c>
      <c r="B799" t="s">
        <v>58</v>
      </c>
      <c r="C799">
        <v>2021</v>
      </c>
      <c r="D799">
        <v>3</v>
      </c>
      <c r="E799">
        <v>124275</v>
      </c>
      <c r="F799">
        <v>3711080</v>
      </c>
      <c r="G799">
        <v>80246.509999999995</v>
      </c>
      <c r="H799">
        <v>82476</v>
      </c>
      <c r="I799">
        <v>1584765</v>
      </c>
      <c r="J799">
        <v>65472.69</v>
      </c>
      <c r="K799">
        <v>190670</v>
      </c>
      <c r="L799">
        <v>2779950</v>
      </c>
      <c r="M799">
        <v>85328.83</v>
      </c>
    </row>
    <row r="800" spans="1:13" x14ac:dyDescent="0.25">
      <c r="A800" s="1">
        <v>9</v>
      </c>
      <c r="B800" t="s">
        <v>58</v>
      </c>
      <c r="C800">
        <v>2021</v>
      </c>
      <c r="D800">
        <v>2</v>
      </c>
      <c r="E800">
        <v>115994</v>
      </c>
      <c r="F800">
        <v>3350746</v>
      </c>
      <c r="G800">
        <v>69418.701700000005</v>
      </c>
      <c r="H800">
        <v>77894</v>
      </c>
      <c r="I800">
        <v>1464302</v>
      </c>
      <c r="J800">
        <v>55837.6486</v>
      </c>
      <c r="K800">
        <v>180811</v>
      </c>
      <c r="L800">
        <v>2409254</v>
      </c>
      <c r="M800">
        <v>73463.726299999995</v>
      </c>
    </row>
    <row r="801" spans="1:13" x14ac:dyDescent="0.25">
      <c r="A801" s="1">
        <v>9</v>
      </c>
      <c r="B801" t="s">
        <v>58</v>
      </c>
      <c r="C801">
        <v>2021</v>
      </c>
      <c r="D801">
        <v>1</v>
      </c>
      <c r="E801">
        <v>112354</v>
      </c>
      <c r="F801">
        <v>3159072</v>
      </c>
      <c r="G801">
        <v>67676.69</v>
      </c>
      <c r="H801">
        <v>75927</v>
      </c>
      <c r="I801">
        <v>1405878</v>
      </c>
      <c r="J801">
        <v>55211.07</v>
      </c>
      <c r="K801">
        <v>170365</v>
      </c>
      <c r="L801">
        <v>2257118</v>
      </c>
      <c r="M801">
        <v>72497.87</v>
      </c>
    </row>
    <row r="802" spans="1:13" x14ac:dyDescent="0.25">
      <c r="A802" s="1">
        <v>9</v>
      </c>
      <c r="B802" t="s">
        <v>58</v>
      </c>
      <c r="C802">
        <v>2020</v>
      </c>
      <c r="D802">
        <v>12</v>
      </c>
      <c r="E802">
        <v>111593</v>
      </c>
      <c r="F802">
        <v>3237108</v>
      </c>
      <c r="G802">
        <v>67579.497000000003</v>
      </c>
      <c r="H802">
        <v>75793</v>
      </c>
      <c r="I802">
        <v>1433885</v>
      </c>
      <c r="J802">
        <v>53886.560599999997</v>
      </c>
      <c r="K802">
        <v>171388</v>
      </c>
      <c r="L802">
        <v>2207593</v>
      </c>
      <c r="M802">
        <v>71321.7402</v>
      </c>
    </row>
    <row r="803" spans="1:13" x14ac:dyDescent="0.25">
      <c r="A803" s="1">
        <v>9</v>
      </c>
      <c r="B803" t="s">
        <v>58</v>
      </c>
      <c r="C803">
        <v>2020</v>
      </c>
      <c r="D803">
        <v>11</v>
      </c>
      <c r="E803">
        <v>108650</v>
      </c>
      <c r="F803">
        <v>3143553</v>
      </c>
      <c r="G803">
        <v>61213.985099999998</v>
      </c>
      <c r="H803">
        <v>73036</v>
      </c>
      <c r="I803">
        <v>1287570</v>
      </c>
      <c r="J803">
        <v>48963.487500000003</v>
      </c>
      <c r="K803">
        <v>171678</v>
      </c>
      <c r="L803">
        <v>2256000</v>
      </c>
      <c r="M803">
        <v>65537.608500000002</v>
      </c>
    </row>
    <row r="804" spans="1:13" x14ac:dyDescent="0.25">
      <c r="A804" s="1">
        <v>9</v>
      </c>
      <c r="B804" t="s">
        <v>58</v>
      </c>
      <c r="C804">
        <v>2020</v>
      </c>
      <c r="D804">
        <v>10</v>
      </c>
      <c r="E804">
        <v>112457</v>
      </c>
      <c r="F804">
        <v>3505955</v>
      </c>
      <c r="G804">
        <v>67998.966721071993</v>
      </c>
      <c r="H804">
        <v>77068</v>
      </c>
      <c r="I804">
        <v>1483076</v>
      </c>
      <c r="J804">
        <v>59900.523371453004</v>
      </c>
      <c r="K804">
        <v>186772</v>
      </c>
      <c r="L804">
        <v>2665949</v>
      </c>
      <c r="M804">
        <v>75368.157263631001</v>
      </c>
    </row>
    <row r="805" spans="1:13" x14ac:dyDescent="0.25">
      <c r="A805" s="1">
        <v>9</v>
      </c>
      <c r="B805" t="s">
        <v>58</v>
      </c>
      <c r="C805">
        <v>2020</v>
      </c>
      <c r="D805">
        <v>9</v>
      </c>
      <c r="E805">
        <v>105979</v>
      </c>
      <c r="F805">
        <v>3102026</v>
      </c>
      <c r="G805">
        <v>65288.364643761997</v>
      </c>
      <c r="H805">
        <v>72941</v>
      </c>
      <c r="I805">
        <v>1315794</v>
      </c>
      <c r="J805">
        <v>58169.568571490003</v>
      </c>
      <c r="K805">
        <v>168367</v>
      </c>
      <c r="L805">
        <v>2048818</v>
      </c>
      <c r="M805">
        <v>71110.918317175994</v>
      </c>
    </row>
    <row r="806" spans="1:13" x14ac:dyDescent="0.25">
      <c r="A806" s="1">
        <v>9</v>
      </c>
      <c r="B806" t="s">
        <v>58</v>
      </c>
      <c r="C806">
        <v>2020</v>
      </c>
      <c r="D806">
        <v>8</v>
      </c>
      <c r="E806">
        <v>97010</v>
      </c>
      <c r="F806">
        <v>2691822</v>
      </c>
      <c r="G806">
        <v>58163.320832712998</v>
      </c>
      <c r="H806">
        <v>65002</v>
      </c>
      <c r="I806">
        <v>1089743</v>
      </c>
      <c r="J806">
        <v>50929.953301763999</v>
      </c>
      <c r="K806">
        <v>151093</v>
      </c>
      <c r="L806">
        <v>1732296</v>
      </c>
      <c r="M806">
        <v>60896.582482828002</v>
      </c>
    </row>
    <row r="807" spans="1:13" x14ac:dyDescent="0.25">
      <c r="A807" s="1">
        <v>9</v>
      </c>
      <c r="B807" t="s">
        <v>58</v>
      </c>
      <c r="C807">
        <v>2020</v>
      </c>
      <c r="D807">
        <v>7</v>
      </c>
      <c r="E807">
        <v>98120</v>
      </c>
      <c r="F807">
        <v>2834860</v>
      </c>
      <c r="G807">
        <v>59368.957273543005</v>
      </c>
      <c r="H807">
        <v>64170</v>
      </c>
      <c r="I807">
        <v>1072686</v>
      </c>
      <c r="J807">
        <v>49688.926988058003</v>
      </c>
      <c r="K807">
        <v>151516</v>
      </c>
      <c r="L807">
        <v>1746880</v>
      </c>
      <c r="M807">
        <v>59808.938551956991</v>
      </c>
    </row>
    <row r="808" spans="1:13" x14ac:dyDescent="0.25">
      <c r="A808" s="1">
        <v>9</v>
      </c>
      <c r="B808" t="s">
        <v>58</v>
      </c>
      <c r="C808">
        <v>2020</v>
      </c>
      <c r="D808">
        <v>6</v>
      </c>
      <c r="E808">
        <v>94224</v>
      </c>
      <c r="F808">
        <v>2783317</v>
      </c>
      <c r="G808">
        <v>56002.649913741006</v>
      </c>
      <c r="H808">
        <v>58372</v>
      </c>
      <c r="I808">
        <v>899373</v>
      </c>
      <c r="J808">
        <v>42937.756580367</v>
      </c>
      <c r="K808">
        <v>146613</v>
      </c>
      <c r="L808">
        <v>1571891</v>
      </c>
      <c r="M808">
        <v>51871.134119162998</v>
      </c>
    </row>
    <row r="809" spans="1:13" x14ac:dyDescent="0.25">
      <c r="A809" s="1">
        <v>9</v>
      </c>
      <c r="B809" t="s">
        <v>58</v>
      </c>
      <c r="C809">
        <v>2020</v>
      </c>
      <c r="D809">
        <v>5</v>
      </c>
      <c r="E809">
        <v>61898</v>
      </c>
      <c r="F809">
        <v>1720701</v>
      </c>
      <c r="G809">
        <v>35681.460772612998</v>
      </c>
      <c r="H809">
        <v>33592</v>
      </c>
      <c r="I809">
        <v>458667</v>
      </c>
      <c r="J809">
        <v>24981.530749837999</v>
      </c>
      <c r="K809">
        <v>94448</v>
      </c>
      <c r="L809">
        <v>673459</v>
      </c>
      <c r="M809">
        <v>34490.252938717</v>
      </c>
    </row>
    <row r="810" spans="1:13" x14ac:dyDescent="0.25">
      <c r="A810" s="1">
        <v>9</v>
      </c>
      <c r="B810" t="s">
        <v>58</v>
      </c>
      <c r="C810">
        <v>2020</v>
      </c>
      <c r="D810">
        <v>4</v>
      </c>
      <c r="E810">
        <v>21107</v>
      </c>
      <c r="F810">
        <v>685565</v>
      </c>
      <c r="G810">
        <v>15245.526460491001</v>
      </c>
      <c r="H810">
        <v>8233</v>
      </c>
      <c r="I810">
        <v>140988</v>
      </c>
      <c r="J810">
        <v>9877.7387382199995</v>
      </c>
      <c r="K810">
        <v>29816</v>
      </c>
      <c r="L810">
        <v>197674</v>
      </c>
      <c r="M810">
        <v>13600.762813125999</v>
      </c>
    </row>
    <row r="811" spans="1:13" x14ac:dyDescent="0.25">
      <c r="A811">
        <v>9</v>
      </c>
      <c r="B811" t="s">
        <v>58</v>
      </c>
      <c r="C811">
        <v>2022</v>
      </c>
      <c r="D811">
        <v>3</v>
      </c>
      <c r="E811">
        <v>133978</v>
      </c>
      <c r="F811">
        <v>4011376</v>
      </c>
      <c r="G811">
        <v>97188.489700000006</v>
      </c>
      <c r="H811">
        <v>88940</v>
      </c>
      <c r="I811">
        <v>1787007</v>
      </c>
      <c r="J811">
        <v>79915.905100000004</v>
      </c>
      <c r="K811">
        <v>200674</v>
      </c>
      <c r="L811">
        <v>2927392</v>
      </c>
      <c r="M811">
        <v>102468.55710000001</v>
      </c>
    </row>
    <row r="812" spans="1:13" x14ac:dyDescent="0.25">
      <c r="A812">
        <v>9</v>
      </c>
      <c r="B812" t="s">
        <v>58</v>
      </c>
      <c r="C812">
        <v>2022</v>
      </c>
      <c r="D812">
        <v>2</v>
      </c>
      <c r="E812">
        <v>125450</v>
      </c>
      <c r="F812">
        <v>3545944</v>
      </c>
      <c r="G812">
        <v>82844.767599999992</v>
      </c>
      <c r="H812">
        <v>83393</v>
      </c>
      <c r="I812">
        <v>1592707</v>
      </c>
      <c r="J812">
        <v>67416.0291</v>
      </c>
      <c r="K812">
        <v>187886</v>
      </c>
      <c r="L812">
        <v>2484071</v>
      </c>
      <c r="M812">
        <v>85972.908800000005</v>
      </c>
    </row>
    <row r="813" spans="1:13" x14ac:dyDescent="0.25">
      <c r="A813">
        <v>9</v>
      </c>
      <c r="B813" t="s">
        <v>58</v>
      </c>
      <c r="C813">
        <v>2022</v>
      </c>
      <c r="D813">
        <v>1</v>
      </c>
      <c r="E813">
        <v>123325</v>
      </c>
      <c r="F813">
        <v>3533306</v>
      </c>
      <c r="G813">
        <v>80860.061600000001</v>
      </c>
      <c r="H813">
        <v>82312</v>
      </c>
      <c r="I813">
        <v>1567248</v>
      </c>
      <c r="J813">
        <v>65481.447699999997</v>
      </c>
      <c r="K813">
        <v>183580</v>
      </c>
      <c r="L813">
        <v>2587431</v>
      </c>
      <c r="M813">
        <v>88472.525699999998</v>
      </c>
    </row>
    <row r="814" spans="1:13" x14ac:dyDescent="0.25">
      <c r="A814">
        <v>9</v>
      </c>
      <c r="B814" t="s">
        <v>58</v>
      </c>
      <c r="C814">
        <v>2021</v>
      </c>
      <c r="D814">
        <v>12</v>
      </c>
      <c r="E814">
        <v>124026</v>
      </c>
      <c r="F814">
        <v>3635185</v>
      </c>
      <c r="G814">
        <v>80524.929100000008</v>
      </c>
      <c r="H814">
        <v>85861</v>
      </c>
      <c r="I814">
        <v>1686503</v>
      </c>
      <c r="J814">
        <v>68011.059399999998</v>
      </c>
      <c r="K814">
        <v>188456</v>
      </c>
      <c r="L814">
        <v>2546493</v>
      </c>
      <c r="M814">
        <v>85936.82710000001</v>
      </c>
    </row>
    <row r="815" spans="1:13" x14ac:dyDescent="0.25">
      <c r="A815">
        <v>9</v>
      </c>
      <c r="B815" t="s">
        <v>58</v>
      </c>
      <c r="C815">
        <v>2021</v>
      </c>
      <c r="D815">
        <v>11</v>
      </c>
      <c r="E815">
        <v>117577</v>
      </c>
      <c r="F815">
        <v>3296765</v>
      </c>
      <c r="G815">
        <v>71842.405100000004</v>
      </c>
      <c r="H815">
        <v>79037</v>
      </c>
      <c r="I815">
        <v>1427804</v>
      </c>
      <c r="J815">
        <v>57634.620599999995</v>
      </c>
      <c r="K815">
        <v>179931</v>
      </c>
      <c r="L815">
        <v>2306905</v>
      </c>
      <c r="M815">
        <v>77894.984400000001</v>
      </c>
    </row>
    <row r="816" spans="1:13" x14ac:dyDescent="0.25">
      <c r="A816">
        <v>9</v>
      </c>
      <c r="B816" t="s">
        <v>58</v>
      </c>
      <c r="C816">
        <v>2021</v>
      </c>
      <c r="D816">
        <v>10</v>
      </c>
      <c r="E816">
        <v>123952</v>
      </c>
      <c r="F816">
        <v>3913517</v>
      </c>
      <c r="G816">
        <v>85060.0052</v>
      </c>
      <c r="H816">
        <v>84405</v>
      </c>
      <c r="I816">
        <v>1723505</v>
      </c>
      <c r="J816">
        <v>70149.214800000002</v>
      </c>
      <c r="K816">
        <v>168420</v>
      </c>
      <c r="L816">
        <v>1923172</v>
      </c>
      <c r="M816">
        <v>69268.763399999996</v>
      </c>
    </row>
    <row r="817" spans="1:13" x14ac:dyDescent="0.25">
      <c r="A817">
        <v>9</v>
      </c>
      <c r="B817" t="s">
        <v>58</v>
      </c>
      <c r="C817">
        <v>2021</v>
      </c>
      <c r="D817">
        <v>9</v>
      </c>
      <c r="E817">
        <v>117313</v>
      </c>
      <c r="F817">
        <v>3417451</v>
      </c>
      <c r="G817">
        <v>76221.126600000003</v>
      </c>
      <c r="H817">
        <v>81555</v>
      </c>
      <c r="I817">
        <v>1595130</v>
      </c>
      <c r="J817">
        <v>68298.1296</v>
      </c>
      <c r="K817">
        <v>184886</v>
      </c>
      <c r="L817">
        <v>2626922</v>
      </c>
      <c r="M817">
        <v>82554.093099999998</v>
      </c>
    </row>
    <row r="818" spans="1:13" x14ac:dyDescent="0.25">
      <c r="A818">
        <v>9</v>
      </c>
      <c r="B818" t="s">
        <v>58</v>
      </c>
      <c r="C818">
        <v>2021</v>
      </c>
      <c r="D818">
        <v>8</v>
      </c>
      <c r="E818">
        <v>112525</v>
      </c>
      <c r="F818">
        <v>3270577</v>
      </c>
      <c r="G818">
        <v>73635.236600000004</v>
      </c>
      <c r="H818">
        <v>78314</v>
      </c>
      <c r="I818">
        <v>1435791</v>
      </c>
      <c r="J818">
        <v>61406.139299999995</v>
      </c>
      <c r="K818">
        <v>173527</v>
      </c>
      <c r="L818">
        <v>2242040</v>
      </c>
      <c r="M818">
        <v>78726.174500000008</v>
      </c>
    </row>
    <row r="819" spans="1:13" x14ac:dyDescent="0.25">
      <c r="A819">
        <v>9</v>
      </c>
      <c r="B819" t="s">
        <v>58</v>
      </c>
      <c r="C819">
        <v>2021</v>
      </c>
      <c r="D819">
        <v>7</v>
      </c>
      <c r="E819">
        <v>110556</v>
      </c>
      <c r="F819">
        <v>3311305</v>
      </c>
      <c r="G819">
        <v>71859.966</v>
      </c>
      <c r="H819">
        <v>76643</v>
      </c>
      <c r="I819">
        <v>1364841</v>
      </c>
      <c r="J819">
        <v>59363.584299999995</v>
      </c>
      <c r="K819">
        <v>171275</v>
      </c>
      <c r="L819">
        <v>2034961</v>
      </c>
      <c r="M819">
        <v>74342.064700000003</v>
      </c>
    </row>
    <row r="820" spans="1:13" x14ac:dyDescent="0.25">
      <c r="A820">
        <v>9</v>
      </c>
      <c r="B820" t="s">
        <v>58</v>
      </c>
      <c r="C820">
        <v>2021</v>
      </c>
      <c r="D820">
        <v>6</v>
      </c>
      <c r="E820">
        <v>106754</v>
      </c>
      <c r="F820">
        <v>3112843</v>
      </c>
      <c r="G820">
        <v>65718.8462</v>
      </c>
      <c r="H820">
        <v>71281</v>
      </c>
      <c r="I820">
        <v>1168945</v>
      </c>
      <c r="J820">
        <v>52004.944800000005</v>
      </c>
      <c r="K820">
        <v>164584</v>
      </c>
      <c r="L820">
        <v>1880724</v>
      </c>
      <c r="M820">
        <v>66165.088900000002</v>
      </c>
    </row>
    <row r="821" spans="1:13" x14ac:dyDescent="0.25">
      <c r="A821">
        <v>9</v>
      </c>
      <c r="B821" t="s">
        <v>58</v>
      </c>
      <c r="C821">
        <v>2021</v>
      </c>
      <c r="D821">
        <v>5</v>
      </c>
      <c r="E821">
        <v>82199</v>
      </c>
      <c r="F821">
        <v>2263064</v>
      </c>
      <c r="G821">
        <v>51680.225400000003</v>
      </c>
      <c r="H821">
        <v>50428</v>
      </c>
      <c r="I821">
        <v>774136</v>
      </c>
      <c r="J821">
        <v>39159.5798</v>
      </c>
      <c r="K821">
        <v>117948</v>
      </c>
      <c r="L821">
        <v>1253187</v>
      </c>
      <c r="M821">
        <v>52559.448600000003</v>
      </c>
    </row>
    <row r="822" spans="1:13" x14ac:dyDescent="0.25">
      <c r="A822">
        <v>9</v>
      </c>
      <c r="B822" t="s">
        <v>58</v>
      </c>
      <c r="C822">
        <v>2021</v>
      </c>
      <c r="D822">
        <v>4</v>
      </c>
      <c r="E822">
        <v>106897</v>
      </c>
      <c r="F822">
        <v>3085167</v>
      </c>
      <c r="G822">
        <v>65837.777199999997</v>
      </c>
      <c r="H822">
        <v>71250</v>
      </c>
      <c r="I822">
        <v>1236223</v>
      </c>
      <c r="J822">
        <v>51331.989800000003</v>
      </c>
      <c r="K822">
        <v>168255</v>
      </c>
      <c r="L822">
        <v>2198127</v>
      </c>
      <c r="M822">
        <v>69166.191099999996</v>
      </c>
    </row>
    <row r="823" spans="1:13" x14ac:dyDescent="0.25">
      <c r="A823">
        <v>9</v>
      </c>
      <c r="B823" t="s">
        <v>58</v>
      </c>
      <c r="C823">
        <v>2023</v>
      </c>
      <c r="D823">
        <v>3</v>
      </c>
      <c r="E823">
        <v>149464</v>
      </c>
      <c r="F823">
        <v>4870641</v>
      </c>
      <c r="G823">
        <v>102387.25880000001</v>
      </c>
      <c r="H823">
        <v>96487</v>
      </c>
      <c r="I823">
        <v>2015317</v>
      </c>
      <c r="J823">
        <v>80985.835200000001</v>
      </c>
      <c r="K823">
        <v>217032</v>
      </c>
      <c r="L823">
        <v>3149933</v>
      </c>
      <c r="M823">
        <v>109581.84419999999</v>
      </c>
    </row>
    <row r="824" spans="1:13" x14ac:dyDescent="0.25">
      <c r="A824">
        <v>9</v>
      </c>
      <c r="B824" t="s">
        <v>58</v>
      </c>
      <c r="C824">
        <v>2023</v>
      </c>
      <c r="D824">
        <v>2</v>
      </c>
      <c r="E824">
        <v>142095</v>
      </c>
      <c r="F824">
        <v>4446053</v>
      </c>
      <c r="G824">
        <v>91613.692599999995</v>
      </c>
      <c r="H824">
        <v>92454</v>
      </c>
      <c r="I824">
        <v>1861922</v>
      </c>
      <c r="J824">
        <v>72185.912100000001</v>
      </c>
      <c r="K824">
        <v>211151</v>
      </c>
      <c r="L824">
        <v>2933340</v>
      </c>
      <c r="M824">
        <v>94854.898699999991</v>
      </c>
    </row>
    <row r="825" spans="1:13" x14ac:dyDescent="0.25">
      <c r="A825">
        <v>9</v>
      </c>
      <c r="B825" t="s">
        <v>58</v>
      </c>
      <c r="C825">
        <v>2023</v>
      </c>
      <c r="D825">
        <v>1</v>
      </c>
      <c r="E825">
        <v>138415</v>
      </c>
      <c r="F825">
        <v>4246862</v>
      </c>
      <c r="G825">
        <v>89669.718300000008</v>
      </c>
      <c r="H825">
        <v>91131</v>
      </c>
      <c r="I825">
        <v>1818772</v>
      </c>
      <c r="J825">
        <v>72452.452799999999</v>
      </c>
      <c r="K825">
        <v>203916</v>
      </c>
      <c r="L825">
        <v>2942413</v>
      </c>
      <c r="M825">
        <v>93694.816099999996</v>
      </c>
    </row>
    <row r="826" spans="1:13" x14ac:dyDescent="0.25">
      <c r="A826">
        <v>9</v>
      </c>
      <c r="B826" t="s">
        <v>58</v>
      </c>
      <c r="C826">
        <v>2022</v>
      </c>
      <c r="D826">
        <v>12</v>
      </c>
      <c r="E826">
        <v>140181</v>
      </c>
      <c r="F826">
        <v>4349041</v>
      </c>
      <c r="G826">
        <v>87661.914499999999</v>
      </c>
      <c r="H826">
        <v>93224</v>
      </c>
      <c r="I826">
        <v>1856961</v>
      </c>
      <c r="J826">
        <v>71187.643299999996</v>
      </c>
      <c r="K826">
        <v>205601</v>
      </c>
      <c r="L826">
        <v>2752194</v>
      </c>
      <c r="M826">
        <v>92449.428899999999</v>
      </c>
    </row>
    <row r="827" spans="1:13" x14ac:dyDescent="0.25">
      <c r="A827">
        <v>9</v>
      </c>
      <c r="B827" t="s">
        <v>58</v>
      </c>
      <c r="C827">
        <v>2022</v>
      </c>
      <c r="D827">
        <v>11</v>
      </c>
      <c r="E827">
        <v>135670</v>
      </c>
      <c r="F827">
        <v>4298671</v>
      </c>
      <c r="G827">
        <v>86577.696100000001</v>
      </c>
      <c r="H827">
        <v>91028</v>
      </c>
      <c r="I827">
        <v>1807244</v>
      </c>
      <c r="J827">
        <v>67616.801699999996</v>
      </c>
      <c r="K827">
        <v>207330</v>
      </c>
      <c r="L827">
        <v>2706408</v>
      </c>
      <c r="M827">
        <v>90028.905399999989</v>
      </c>
    </row>
    <row r="828" spans="1:13" x14ac:dyDescent="0.25">
      <c r="A828">
        <v>9</v>
      </c>
      <c r="B828" t="s">
        <v>58</v>
      </c>
      <c r="C828">
        <v>2022</v>
      </c>
      <c r="D828">
        <v>10</v>
      </c>
      <c r="E828">
        <v>130117</v>
      </c>
      <c r="F828">
        <v>3955112</v>
      </c>
      <c r="G828">
        <v>83528.937300000005</v>
      </c>
      <c r="H828">
        <v>87834</v>
      </c>
      <c r="I828">
        <v>1711615</v>
      </c>
      <c r="J828">
        <v>67988.877200000003</v>
      </c>
      <c r="K828">
        <v>199676</v>
      </c>
      <c r="L828">
        <v>2752369</v>
      </c>
      <c r="M828">
        <v>87830.6302</v>
      </c>
    </row>
    <row r="829" spans="1:13" x14ac:dyDescent="0.25">
      <c r="A829">
        <v>9</v>
      </c>
      <c r="B829" t="s">
        <v>58</v>
      </c>
      <c r="C829">
        <v>2022</v>
      </c>
      <c r="D829">
        <v>9</v>
      </c>
      <c r="E829">
        <v>131046</v>
      </c>
      <c r="F829">
        <v>4114143</v>
      </c>
      <c r="G829">
        <v>90368.521199999988</v>
      </c>
      <c r="H829">
        <v>90564</v>
      </c>
      <c r="I829">
        <v>1932936</v>
      </c>
      <c r="J829">
        <v>80402.353000000003</v>
      </c>
      <c r="K829">
        <v>203805</v>
      </c>
      <c r="L829">
        <v>3022787</v>
      </c>
      <c r="M829">
        <v>98536.292799999996</v>
      </c>
    </row>
    <row r="830" spans="1:13" x14ac:dyDescent="0.25">
      <c r="A830">
        <v>9</v>
      </c>
      <c r="B830" t="s">
        <v>58</v>
      </c>
      <c r="C830">
        <v>2022</v>
      </c>
      <c r="D830">
        <v>8</v>
      </c>
      <c r="E830">
        <v>126130</v>
      </c>
      <c r="F830">
        <v>3901351</v>
      </c>
      <c r="G830">
        <v>84679.192100000015</v>
      </c>
      <c r="H830">
        <v>86960</v>
      </c>
      <c r="I830">
        <v>1769146</v>
      </c>
      <c r="J830">
        <v>74067.174199999994</v>
      </c>
      <c r="K830">
        <v>186453</v>
      </c>
      <c r="L830">
        <v>2499604</v>
      </c>
      <c r="M830">
        <v>94609.810700000002</v>
      </c>
    </row>
    <row r="831" spans="1:13" x14ac:dyDescent="0.25">
      <c r="A831">
        <v>9</v>
      </c>
      <c r="B831" t="s">
        <v>58</v>
      </c>
      <c r="C831">
        <v>2022</v>
      </c>
      <c r="D831">
        <v>7</v>
      </c>
      <c r="E831">
        <v>123376</v>
      </c>
      <c r="F831">
        <v>3855972</v>
      </c>
      <c r="G831">
        <v>81454.9617</v>
      </c>
      <c r="H831">
        <v>83788</v>
      </c>
      <c r="I831">
        <v>1648951</v>
      </c>
      <c r="J831">
        <v>70530.433099999995</v>
      </c>
      <c r="K831">
        <v>183651</v>
      </c>
      <c r="L831">
        <v>2446790</v>
      </c>
      <c r="M831">
        <v>88816.667300000001</v>
      </c>
    </row>
    <row r="832" spans="1:13" x14ac:dyDescent="0.25">
      <c r="A832">
        <v>9</v>
      </c>
      <c r="B832" t="s">
        <v>58</v>
      </c>
      <c r="C832">
        <v>2022</v>
      </c>
      <c r="D832">
        <v>6</v>
      </c>
      <c r="E832">
        <v>125470</v>
      </c>
      <c r="F832">
        <v>3930106</v>
      </c>
      <c r="G832">
        <v>84779.510699999999</v>
      </c>
      <c r="H832">
        <v>85312</v>
      </c>
      <c r="I832">
        <v>1659844</v>
      </c>
      <c r="J832">
        <v>69388.9853</v>
      </c>
      <c r="K832">
        <v>186844</v>
      </c>
      <c r="L832">
        <v>2364650</v>
      </c>
      <c r="M832">
        <v>87884.967300000004</v>
      </c>
    </row>
    <row r="833" spans="1:13" x14ac:dyDescent="0.25">
      <c r="A833">
        <v>9</v>
      </c>
      <c r="B833" t="s">
        <v>58</v>
      </c>
      <c r="C833">
        <v>2022</v>
      </c>
      <c r="D833">
        <v>5</v>
      </c>
      <c r="E833">
        <v>125018</v>
      </c>
      <c r="F833">
        <v>3959065</v>
      </c>
      <c r="G833">
        <v>87311.6201</v>
      </c>
      <c r="H833">
        <v>84206</v>
      </c>
      <c r="I833">
        <v>1660675</v>
      </c>
      <c r="J833">
        <v>69567.549500000008</v>
      </c>
      <c r="K833">
        <v>193125</v>
      </c>
      <c r="L833">
        <v>2536447</v>
      </c>
      <c r="M833">
        <v>91368.365000000005</v>
      </c>
    </row>
    <row r="834" spans="1:13" x14ac:dyDescent="0.25">
      <c r="A834">
        <v>9</v>
      </c>
      <c r="B834" t="s">
        <v>58</v>
      </c>
      <c r="C834">
        <v>2022</v>
      </c>
      <c r="D834">
        <v>4</v>
      </c>
      <c r="E834">
        <v>126569</v>
      </c>
      <c r="F834">
        <v>4076488</v>
      </c>
      <c r="G834">
        <v>91780.097200000004</v>
      </c>
      <c r="H834">
        <v>85422</v>
      </c>
      <c r="I834">
        <v>1755417</v>
      </c>
      <c r="J834">
        <v>73025.295700000002</v>
      </c>
      <c r="K834">
        <v>199390</v>
      </c>
      <c r="L834">
        <v>2938647</v>
      </c>
      <c r="M834">
        <v>95913.279299999995</v>
      </c>
    </row>
    <row r="835" spans="1:13" x14ac:dyDescent="0.25">
      <c r="A835">
        <v>9</v>
      </c>
      <c r="B835" t="s">
        <v>58</v>
      </c>
      <c r="C835">
        <v>2024</v>
      </c>
      <c r="D835">
        <v>3</v>
      </c>
      <c r="E835">
        <v>162401</v>
      </c>
      <c r="F835">
        <v>6357886</v>
      </c>
      <c r="G835">
        <v>112989.2784</v>
      </c>
      <c r="H835">
        <v>103702</v>
      </c>
      <c r="I835">
        <v>2188705</v>
      </c>
      <c r="J835">
        <v>87256.577300000004</v>
      </c>
      <c r="K835">
        <v>229093</v>
      </c>
      <c r="L835">
        <v>3651751</v>
      </c>
      <c r="M835">
        <v>112819.1534</v>
      </c>
    </row>
    <row r="836" spans="1:13" x14ac:dyDescent="0.25">
      <c r="A836">
        <v>9</v>
      </c>
      <c r="B836" t="s">
        <v>58</v>
      </c>
      <c r="C836">
        <v>2024</v>
      </c>
      <c r="D836">
        <v>2</v>
      </c>
      <c r="E836">
        <v>155629</v>
      </c>
      <c r="F836">
        <v>5932828</v>
      </c>
      <c r="G836">
        <v>101890.2022</v>
      </c>
      <c r="H836">
        <v>99920</v>
      </c>
      <c r="I836">
        <v>2156285</v>
      </c>
      <c r="J836">
        <v>78879.939800000007</v>
      </c>
      <c r="K836">
        <v>223828</v>
      </c>
      <c r="L836">
        <v>3408577</v>
      </c>
      <c r="M836">
        <v>101867.85460000001</v>
      </c>
    </row>
    <row r="837" spans="1:13" x14ac:dyDescent="0.25">
      <c r="A837">
        <v>9</v>
      </c>
      <c r="B837" t="s">
        <v>58</v>
      </c>
      <c r="C837">
        <v>2024</v>
      </c>
      <c r="D837">
        <v>1</v>
      </c>
      <c r="E837">
        <v>148997</v>
      </c>
      <c r="F837">
        <v>5303894</v>
      </c>
      <c r="G837">
        <v>97940.099499999997</v>
      </c>
      <c r="H837">
        <v>96861</v>
      </c>
      <c r="I837">
        <v>2060357</v>
      </c>
      <c r="J837">
        <v>79860.575899999996</v>
      </c>
      <c r="K837">
        <v>214488</v>
      </c>
      <c r="L837">
        <v>3469618</v>
      </c>
      <c r="M837">
        <v>103487.52380000001</v>
      </c>
    </row>
    <row r="838" spans="1:13" x14ac:dyDescent="0.25">
      <c r="A838">
        <v>9</v>
      </c>
      <c r="B838" t="s">
        <v>58</v>
      </c>
      <c r="C838">
        <v>2023</v>
      </c>
      <c r="D838">
        <v>12</v>
      </c>
      <c r="E838">
        <v>150661</v>
      </c>
      <c r="F838">
        <v>5355429</v>
      </c>
      <c r="G838">
        <v>96796.267100000012</v>
      </c>
      <c r="H838">
        <v>99143</v>
      </c>
      <c r="I838">
        <v>2153057</v>
      </c>
      <c r="J838">
        <v>75344.016300000003</v>
      </c>
      <c r="K838">
        <v>220019</v>
      </c>
      <c r="L838">
        <v>3205467</v>
      </c>
      <c r="M838">
        <v>102860.3302</v>
      </c>
    </row>
    <row r="839" spans="1:13" x14ac:dyDescent="0.25">
      <c r="A839">
        <v>9</v>
      </c>
      <c r="B839" t="s">
        <v>58</v>
      </c>
      <c r="C839">
        <v>2023</v>
      </c>
      <c r="D839">
        <v>11</v>
      </c>
      <c r="E839">
        <v>144730</v>
      </c>
      <c r="F839">
        <v>5062289</v>
      </c>
      <c r="G839">
        <v>89386.110799999995</v>
      </c>
      <c r="H839">
        <v>93878</v>
      </c>
      <c r="I839">
        <v>1952981</v>
      </c>
      <c r="J839">
        <v>67670.425700000007</v>
      </c>
      <c r="K839">
        <v>215726</v>
      </c>
      <c r="L839">
        <v>2975690</v>
      </c>
      <c r="M839">
        <v>91941.742299999998</v>
      </c>
    </row>
    <row r="840" spans="1:13" x14ac:dyDescent="0.25">
      <c r="A840">
        <v>9</v>
      </c>
      <c r="B840" t="s">
        <v>58</v>
      </c>
      <c r="C840">
        <v>2023</v>
      </c>
      <c r="D840">
        <v>10</v>
      </c>
      <c r="E840">
        <v>150798</v>
      </c>
      <c r="F840">
        <v>5618137</v>
      </c>
      <c r="G840">
        <v>101448.17259999999</v>
      </c>
      <c r="H840">
        <v>100210</v>
      </c>
      <c r="I840">
        <v>2291821</v>
      </c>
      <c r="J840">
        <v>84066.732699999993</v>
      </c>
      <c r="K840">
        <v>232963</v>
      </c>
      <c r="L840">
        <v>3775651</v>
      </c>
      <c r="M840">
        <v>107677.32249999999</v>
      </c>
    </row>
    <row r="841" spans="1:13" x14ac:dyDescent="0.25">
      <c r="A841">
        <v>9</v>
      </c>
      <c r="B841" t="s">
        <v>58</v>
      </c>
      <c r="C841">
        <v>2023</v>
      </c>
      <c r="D841">
        <v>9</v>
      </c>
      <c r="E841">
        <v>143490</v>
      </c>
      <c r="F841">
        <v>5043367</v>
      </c>
      <c r="G841">
        <v>97871.572799999994</v>
      </c>
      <c r="H841">
        <v>96057</v>
      </c>
      <c r="I841">
        <v>2148829</v>
      </c>
      <c r="J841">
        <v>83295.920800000007</v>
      </c>
      <c r="K841">
        <v>212877</v>
      </c>
      <c r="L841">
        <v>3095444</v>
      </c>
      <c r="M841">
        <v>103176.8452</v>
      </c>
    </row>
    <row r="842" spans="1:13" x14ac:dyDescent="0.25">
      <c r="A842">
        <v>9</v>
      </c>
      <c r="B842" t="s">
        <v>58</v>
      </c>
      <c r="C842">
        <v>2023</v>
      </c>
      <c r="D842">
        <v>8</v>
      </c>
      <c r="E842">
        <v>141220</v>
      </c>
      <c r="F842">
        <v>4943652</v>
      </c>
      <c r="G842">
        <v>94132.671199999997</v>
      </c>
      <c r="H842">
        <v>93751</v>
      </c>
      <c r="I842">
        <v>2108464</v>
      </c>
      <c r="J842">
        <v>79224.075700000001</v>
      </c>
      <c r="K842">
        <v>207356</v>
      </c>
      <c r="L842">
        <v>2885731</v>
      </c>
      <c r="M842">
        <v>99535.897300000011</v>
      </c>
    </row>
    <row r="843" spans="1:13" x14ac:dyDescent="0.25">
      <c r="A843">
        <v>9</v>
      </c>
      <c r="B843" t="s">
        <v>58</v>
      </c>
      <c r="C843">
        <v>2023</v>
      </c>
      <c r="D843">
        <v>7</v>
      </c>
      <c r="E843">
        <v>135380</v>
      </c>
      <c r="F843">
        <v>4791199</v>
      </c>
      <c r="G843">
        <v>88054.451000000001</v>
      </c>
      <c r="H843">
        <v>90051</v>
      </c>
      <c r="I843">
        <v>1904993</v>
      </c>
      <c r="J843">
        <v>74388.316200000001</v>
      </c>
      <c r="K843">
        <v>197309</v>
      </c>
      <c r="L843">
        <v>2713281</v>
      </c>
      <c r="M843">
        <v>95226.145600000003</v>
      </c>
    </row>
    <row r="844" spans="1:13" x14ac:dyDescent="0.25">
      <c r="A844">
        <v>9</v>
      </c>
      <c r="B844" t="s">
        <v>58</v>
      </c>
      <c r="C844">
        <v>2023</v>
      </c>
      <c r="D844">
        <v>6</v>
      </c>
      <c r="E844">
        <v>137854</v>
      </c>
      <c r="F844">
        <v>4813291</v>
      </c>
      <c r="G844">
        <v>91302.863499999992</v>
      </c>
      <c r="H844">
        <v>92170</v>
      </c>
      <c r="I844">
        <v>1919555</v>
      </c>
      <c r="J844">
        <v>72735.3272</v>
      </c>
      <c r="K844">
        <v>203756</v>
      </c>
      <c r="L844">
        <v>2637910</v>
      </c>
      <c r="M844">
        <v>93162.026500000007</v>
      </c>
    </row>
    <row r="845" spans="1:13" x14ac:dyDescent="0.25">
      <c r="A845">
        <v>9</v>
      </c>
      <c r="B845" t="s">
        <v>58</v>
      </c>
      <c r="C845">
        <v>2023</v>
      </c>
      <c r="D845">
        <v>5</v>
      </c>
      <c r="E845">
        <v>140008</v>
      </c>
      <c r="F845">
        <v>4986511</v>
      </c>
      <c r="G845">
        <v>93360.738200000007</v>
      </c>
      <c r="H845">
        <v>92773</v>
      </c>
      <c r="I845">
        <v>1958715</v>
      </c>
      <c r="J845">
        <v>72387.299599999998</v>
      </c>
      <c r="K845">
        <v>212153</v>
      </c>
      <c r="L845">
        <v>2980078</v>
      </c>
      <c r="M845">
        <v>94841.1927</v>
      </c>
    </row>
    <row r="846" spans="1:13" x14ac:dyDescent="0.25">
      <c r="A846">
        <v>9</v>
      </c>
      <c r="B846" t="s">
        <v>58</v>
      </c>
      <c r="C846">
        <v>2023</v>
      </c>
      <c r="D846">
        <v>4</v>
      </c>
      <c r="E846">
        <v>136841</v>
      </c>
      <c r="F846">
        <v>4676690</v>
      </c>
      <c r="G846">
        <v>90351.391600000003</v>
      </c>
      <c r="H846">
        <v>91559</v>
      </c>
      <c r="I846">
        <v>1897561</v>
      </c>
      <c r="J846">
        <v>71570.080400000006</v>
      </c>
      <c r="K846">
        <v>211125</v>
      </c>
      <c r="L846">
        <v>3067958</v>
      </c>
      <c r="M846">
        <v>95587.657500000001</v>
      </c>
    </row>
    <row r="847" spans="1:13" x14ac:dyDescent="0.25">
      <c r="A847">
        <v>9</v>
      </c>
      <c r="B847" t="s">
        <v>58</v>
      </c>
      <c r="C847">
        <v>2025</v>
      </c>
      <c r="D847">
        <v>3</v>
      </c>
      <c r="E847">
        <v>173739</v>
      </c>
      <c r="F847">
        <v>8392882</v>
      </c>
      <c r="G847">
        <v>135346.5319</v>
      </c>
      <c r="H847">
        <v>109306</v>
      </c>
      <c r="I847">
        <v>3254254</v>
      </c>
      <c r="J847">
        <v>102338.1207</v>
      </c>
      <c r="K847">
        <v>244393</v>
      </c>
      <c r="L847">
        <v>4309679</v>
      </c>
      <c r="M847">
        <v>129716.8036</v>
      </c>
    </row>
    <row r="848" spans="1:13" x14ac:dyDescent="0.25">
      <c r="A848">
        <v>9</v>
      </c>
      <c r="B848" t="s">
        <v>58</v>
      </c>
      <c r="C848">
        <v>2025</v>
      </c>
      <c r="D848">
        <v>2</v>
      </c>
      <c r="E848">
        <v>162602</v>
      </c>
      <c r="F848">
        <v>7092027</v>
      </c>
      <c r="G848">
        <v>109273.65039999998</v>
      </c>
      <c r="H848">
        <v>103352</v>
      </c>
      <c r="I848">
        <v>2953818</v>
      </c>
      <c r="J848">
        <v>86716.850099999996</v>
      </c>
      <c r="K848">
        <v>234668</v>
      </c>
      <c r="L848">
        <v>3936933</v>
      </c>
      <c r="M848">
        <v>109294.47720000001</v>
      </c>
    </row>
    <row r="849" spans="1:13" x14ac:dyDescent="0.25">
      <c r="A849">
        <v>9</v>
      </c>
      <c r="B849" t="s">
        <v>58</v>
      </c>
      <c r="C849">
        <v>2025</v>
      </c>
      <c r="D849">
        <v>1</v>
      </c>
      <c r="E849">
        <v>164869</v>
      </c>
      <c r="F849">
        <v>7216670</v>
      </c>
      <c r="G849">
        <v>115477.9904</v>
      </c>
      <c r="H849">
        <v>106340</v>
      </c>
      <c r="I849">
        <v>3000363</v>
      </c>
      <c r="J849">
        <v>94275.792200000011</v>
      </c>
      <c r="K849">
        <v>237923</v>
      </c>
      <c r="L849">
        <v>4219659</v>
      </c>
      <c r="M849">
        <v>122041.23640000001</v>
      </c>
    </row>
    <row r="850" spans="1:13" x14ac:dyDescent="0.25">
      <c r="A850">
        <v>9</v>
      </c>
      <c r="B850" t="s">
        <v>58</v>
      </c>
      <c r="C850">
        <v>2024</v>
      </c>
      <c r="D850">
        <v>12</v>
      </c>
      <c r="E850">
        <v>161428</v>
      </c>
      <c r="F850">
        <v>6734915</v>
      </c>
      <c r="G850">
        <v>106598.32539999999</v>
      </c>
      <c r="H850">
        <v>105499</v>
      </c>
      <c r="I850">
        <v>2807638</v>
      </c>
      <c r="J850">
        <v>84890.629700000005</v>
      </c>
      <c r="K850">
        <v>231375</v>
      </c>
      <c r="L850">
        <v>3810263</v>
      </c>
      <c r="M850">
        <v>107828.9518</v>
      </c>
    </row>
    <row r="851" spans="1:13" x14ac:dyDescent="0.25">
      <c r="A851">
        <v>9</v>
      </c>
      <c r="B851" t="s">
        <v>58</v>
      </c>
      <c r="C851">
        <v>2024</v>
      </c>
      <c r="D851">
        <v>11</v>
      </c>
      <c r="E851">
        <v>155617</v>
      </c>
      <c r="F851">
        <v>6248616</v>
      </c>
      <c r="G851">
        <v>99522.530500000008</v>
      </c>
      <c r="H851">
        <v>100051</v>
      </c>
      <c r="I851">
        <v>2429846</v>
      </c>
      <c r="J851">
        <v>75623.434399999998</v>
      </c>
      <c r="K851">
        <v>227235</v>
      </c>
      <c r="L851">
        <v>3487384</v>
      </c>
      <c r="M851">
        <v>104550.01289999999</v>
      </c>
    </row>
    <row r="852" spans="1:13" x14ac:dyDescent="0.25">
      <c r="A852">
        <v>9</v>
      </c>
      <c r="B852" t="s">
        <v>58</v>
      </c>
      <c r="C852">
        <v>2024</v>
      </c>
      <c r="D852">
        <v>10</v>
      </c>
      <c r="E852">
        <v>163437</v>
      </c>
      <c r="F852">
        <v>7213268</v>
      </c>
      <c r="G852">
        <v>114139.46090000001</v>
      </c>
      <c r="H852">
        <v>106851</v>
      </c>
      <c r="I852">
        <v>2740634</v>
      </c>
      <c r="J852">
        <v>91353.950399999987</v>
      </c>
      <c r="K852">
        <v>249444</v>
      </c>
      <c r="L852">
        <v>4523076</v>
      </c>
      <c r="M852">
        <v>118557.63589999999</v>
      </c>
    </row>
    <row r="853" spans="1:13" x14ac:dyDescent="0.25">
      <c r="A853">
        <v>9</v>
      </c>
      <c r="B853" t="s">
        <v>58</v>
      </c>
      <c r="C853">
        <v>2024</v>
      </c>
      <c r="D853">
        <v>9</v>
      </c>
      <c r="E853">
        <v>156280</v>
      </c>
      <c r="F853">
        <v>6365992</v>
      </c>
      <c r="G853">
        <v>104668.7942</v>
      </c>
      <c r="H853">
        <v>103001</v>
      </c>
      <c r="I853">
        <v>2612989</v>
      </c>
      <c r="J853">
        <v>92116.079199999993</v>
      </c>
      <c r="K853">
        <v>233910</v>
      </c>
      <c r="L853">
        <v>3904025</v>
      </c>
      <c r="M853">
        <v>113577.2124</v>
      </c>
    </row>
    <row r="854" spans="1:13" x14ac:dyDescent="0.25">
      <c r="A854">
        <v>9</v>
      </c>
      <c r="B854" t="s">
        <v>58</v>
      </c>
      <c r="C854">
        <v>2024</v>
      </c>
      <c r="D854">
        <v>8</v>
      </c>
      <c r="E854">
        <v>151722</v>
      </c>
      <c r="F854">
        <v>5896787</v>
      </c>
      <c r="G854">
        <v>98751.575600000011</v>
      </c>
      <c r="H854">
        <v>98909</v>
      </c>
      <c r="I854">
        <v>2239118</v>
      </c>
      <c r="J854">
        <v>86395.704700000002</v>
      </c>
      <c r="K854">
        <v>216569</v>
      </c>
      <c r="L854">
        <v>3526105</v>
      </c>
      <c r="M854">
        <v>108951.40310000001</v>
      </c>
    </row>
    <row r="855" spans="1:13" x14ac:dyDescent="0.25">
      <c r="A855">
        <v>9</v>
      </c>
      <c r="B855" t="s">
        <v>58</v>
      </c>
      <c r="C855">
        <v>2024</v>
      </c>
      <c r="D855">
        <v>7</v>
      </c>
      <c r="E855">
        <v>149520</v>
      </c>
      <c r="F855">
        <v>5927510</v>
      </c>
      <c r="G855">
        <v>97278.345199999996</v>
      </c>
      <c r="H855">
        <v>96803</v>
      </c>
      <c r="I855">
        <v>2096308</v>
      </c>
      <c r="J855">
        <v>83297.910799999998</v>
      </c>
      <c r="K855">
        <v>212909</v>
      </c>
      <c r="L855">
        <v>3413089</v>
      </c>
      <c r="M855">
        <v>105640.2824</v>
      </c>
    </row>
    <row r="856" spans="1:13" x14ac:dyDescent="0.25">
      <c r="A856">
        <v>9</v>
      </c>
      <c r="B856" t="s">
        <v>58</v>
      </c>
      <c r="C856">
        <v>2024</v>
      </c>
      <c r="D856">
        <v>6</v>
      </c>
      <c r="E856">
        <v>148167</v>
      </c>
      <c r="F856">
        <v>6070626</v>
      </c>
      <c r="G856">
        <v>100353.82460000001</v>
      </c>
      <c r="H856">
        <v>95837</v>
      </c>
      <c r="I856">
        <v>2049426</v>
      </c>
      <c r="J856">
        <v>80267.773799999995</v>
      </c>
      <c r="K856">
        <v>214059</v>
      </c>
      <c r="L856">
        <v>3360684</v>
      </c>
      <c r="M856">
        <v>102458.9752</v>
      </c>
    </row>
    <row r="857" spans="1:13" x14ac:dyDescent="0.25">
      <c r="A857">
        <v>9</v>
      </c>
      <c r="B857" t="s">
        <v>58</v>
      </c>
      <c r="C857">
        <v>2024</v>
      </c>
      <c r="D857">
        <v>5</v>
      </c>
      <c r="E857">
        <v>152781</v>
      </c>
      <c r="F857">
        <v>6449703</v>
      </c>
      <c r="G857">
        <v>111587.8481</v>
      </c>
      <c r="H857">
        <v>99289</v>
      </c>
      <c r="I857">
        <v>2167173</v>
      </c>
      <c r="J857">
        <v>82848.702499999999</v>
      </c>
      <c r="K857">
        <v>224025</v>
      </c>
      <c r="L857">
        <v>3416442</v>
      </c>
      <c r="M857">
        <v>106348.22300000001</v>
      </c>
    </row>
    <row r="858" spans="1:13" x14ac:dyDescent="0.25">
      <c r="A858">
        <v>9</v>
      </c>
      <c r="B858" t="s">
        <v>58</v>
      </c>
      <c r="C858">
        <v>2024</v>
      </c>
      <c r="D858">
        <v>4</v>
      </c>
      <c r="E858">
        <v>148425</v>
      </c>
      <c r="F858">
        <v>5923427</v>
      </c>
      <c r="G858">
        <v>100137.41050000001</v>
      </c>
      <c r="H858">
        <v>96162</v>
      </c>
      <c r="I858">
        <v>1990268</v>
      </c>
      <c r="J858">
        <v>74557.678700000004</v>
      </c>
      <c r="K858">
        <v>222327</v>
      </c>
      <c r="L858">
        <v>3438341</v>
      </c>
      <c r="M858">
        <v>99928.088900000002</v>
      </c>
    </row>
    <row r="859" spans="1:13" x14ac:dyDescent="0.25">
      <c r="A859">
        <v>9</v>
      </c>
      <c r="B859" t="s">
        <v>58</v>
      </c>
      <c r="C859">
        <v>2026</v>
      </c>
      <c r="D859">
        <v>3</v>
      </c>
      <c r="E859">
        <v>185738</v>
      </c>
      <c r="F859">
        <v>8254046</v>
      </c>
      <c r="G859">
        <v>146325.6563</v>
      </c>
      <c r="H859">
        <v>114633</v>
      </c>
      <c r="I859">
        <v>3414964</v>
      </c>
      <c r="J859">
        <v>113713.42869999999</v>
      </c>
      <c r="K859">
        <v>257498</v>
      </c>
      <c r="L859">
        <v>4244301</v>
      </c>
      <c r="M859">
        <v>144451.84789999999</v>
      </c>
    </row>
    <row r="860" spans="1:13" x14ac:dyDescent="0.25">
      <c r="A860">
        <v>9</v>
      </c>
      <c r="B860" t="s">
        <v>58</v>
      </c>
      <c r="C860">
        <v>2026</v>
      </c>
      <c r="D860">
        <v>2</v>
      </c>
      <c r="E860">
        <v>178437</v>
      </c>
      <c r="F860">
        <v>7925238</v>
      </c>
      <c r="G860">
        <v>130957.3869</v>
      </c>
      <c r="H860">
        <v>112688</v>
      </c>
      <c r="I860">
        <v>3500269</v>
      </c>
      <c r="J860">
        <v>102799.4032</v>
      </c>
      <c r="K860">
        <v>257459</v>
      </c>
      <c r="L860">
        <v>4195188</v>
      </c>
      <c r="M860">
        <v>131417.80109999998</v>
      </c>
    </row>
    <row r="861" spans="1:13" x14ac:dyDescent="0.25">
      <c r="A861">
        <v>9</v>
      </c>
      <c r="B861" t="s">
        <v>58</v>
      </c>
      <c r="C861">
        <v>2026</v>
      </c>
      <c r="D861">
        <v>1</v>
      </c>
      <c r="E861">
        <v>175288</v>
      </c>
      <c r="F861">
        <v>8142086</v>
      </c>
      <c r="G861">
        <v>128661.31640000001</v>
      </c>
      <c r="H861">
        <v>111963</v>
      </c>
      <c r="I861">
        <v>3675453</v>
      </c>
      <c r="J861">
        <v>101908.7377</v>
      </c>
      <c r="K861">
        <v>252292</v>
      </c>
      <c r="L861">
        <v>4299507</v>
      </c>
      <c r="M861">
        <v>131692.48859999998</v>
      </c>
    </row>
    <row r="862" spans="1:13" x14ac:dyDescent="0.25">
      <c r="A862">
        <v>9</v>
      </c>
      <c r="B862" t="s">
        <v>58</v>
      </c>
      <c r="C862">
        <v>2025</v>
      </c>
      <c r="D862">
        <v>12</v>
      </c>
      <c r="E862">
        <v>173625</v>
      </c>
      <c r="F862">
        <v>8096126</v>
      </c>
      <c r="G862">
        <v>125285.33029999999</v>
      </c>
      <c r="H862">
        <v>113182</v>
      </c>
      <c r="I862">
        <v>3740623</v>
      </c>
      <c r="J862">
        <v>100563.45060000001</v>
      </c>
      <c r="K862">
        <v>247349</v>
      </c>
      <c r="L862">
        <v>3925368</v>
      </c>
      <c r="M862">
        <v>125971.25369999999</v>
      </c>
    </row>
    <row r="863" spans="1:13" x14ac:dyDescent="0.25">
      <c r="A863">
        <v>9</v>
      </c>
      <c r="B863" t="s">
        <v>58</v>
      </c>
      <c r="C863">
        <v>2025</v>
      </c>
      <c r="D863">
        <v>11</v>
      </c>
      <c r="E863">
        <v>168874</v>
      </c>
      <c r="F863">
        <v>7698963</v>
      </c>
      <c r="G863">
        <v>117126.9154</v>
      </c>
      <c r="H863">
        <v>110154</v>
      </c>
      <c r="I863">
        <v>3504674</v>
      </c>
      <c r="J863">
        <v>92686.617499999993</v>
      </c>
      <c r="K863">
        <v>248948</v>
      </c>
      <c r="L863">
        <v>3841794</v>
      </c>
      <c r="M863">
        <v>119895.9483</v>
      </c>
    </row>
    <row r="864" spans="1:13" x14ac:dyDescent="0.25">
      <c r="A864">
        <v>9</v>
      </c>
      <c r="B864" t="s">
        <v>58</v>
      </c>
      <c r="C864">
        <v>2025</v>
      </c>
      <c r="D864">
        <v>10</v>
      </c>
      <c r="E864">
        <v>166169</v>
      </c>
      <c r="F864">
        <v>7898110</v>
      </c>
      <c r="G864">
        <v>116596.2404</v>
      </c>
      <c r="H864">
        <v>107920</v>
      </c>
      <c r="I864">
        <v>3515275</v>
      </c>
      <c r="J864">
        <v>91102.124100000001</v>
      </c>
      <c r="K864">
        <v>247268</v>
      </c>
      <c r="L864">
        <v>4011247</v>
      </c>
      <c r="M864">
        <v>118876.192</v>
      </c>
    </row>
    <row r="865" spans="1:13" x14ac:dyDescent="0.25">
      <c r="A865">
        <v>9</v>
      </c>
      <c r="B865" t="s">
        <v>58</v>
      </c>
      <c r="C865">
        <v>2025</v>
      </c>
      <c r="D865">
        <v>9</v>
      </c>
      <c r="E865">
        <v>168252</v>
      </c>
      <c r="F865">
        <v>8320711</v>
      </c>
      <c r="G865">
        <v>121912.0233</v>
      </c>
      <c r="H865">
        <v>110542</v>
      </c>
      <c r="I865">
        <v>3763769</v>
      </c>
      <c r="J865">
        <v>105934.4466</v>
      </c>
      <c r="K865">
        <v>255532</v>
      </c>
      <c r="L865">
        <v>4363338</v>
      </c>
      <c r="M865">
        <v>130064.6253</v>
      </c>
    </row>
    <row r="866" spans="1:13" x14ac:dyDescent="0.25">
      <c r="A866">
        <v>9</v>
      </c>
      <c r="B866" t="s">
        <v>58</v>
      </c>
      <c r="C866">
        <v>2025</v>
      </c>
      <c r="D866">
        <v>8</v>
      </c>
      <c r="E866">
        <v>162720</v>
      </c>
      <c r="F866">
        <v>8720653</v>
      </c>
      <c r="G866">
        <v>112285.6351</v>
      </c>
      <c r="H866">
        <v>106171</v>
      </c>
      <c r="I866">
        <v>3645858</v>
      </c>
      <c r="J866">
        <v>98323.000899999999</v>
      </c>
      <c r="K866">
        <v>230576</v>
      </c>
      <c r="L866">
        <v>3897245</v>
      </c>
      <c r="M866">
        <v>120684.96179999999</v>
      </c>
    </row>
    <row r="867" spans="1:13" x14ac:dyDescent="0.25">
      <c r="A867">
        <v>9</v>
      </c>
      <c r="B867" t="s">
        <v>58</v>
      </c>
      <c r="C867">
        <v>2025</v>
      </c>
      <c r="D867">
        <v>7</v>
      </c>
      <c r="E867">
        <v>162910</v>
      </c>
      <c r="F867">
        <v>8628898</v>
      </c>
      <c r="G867">
        <v>113090.0303</v>
      </c>
      <c r="H867">
        <v>105262</v>
      </c>
      <c r="I867">
        <v>3572494</v>
      </c>
      <c r="J867">
        <v>94827.541599999997</v>
      </c>
      <c r="K867">
        <v>230746</v>
      </c>
      <c r="L867">
        <v>3930823</v>
      </c>
      <c r="M867">
        <v>120375.25079999999</v>
      </c>
    </row>
    <row r="868" spans="1:13" x14ac:dyDescent="0.25">
      <c r="A868">
        <v>9</v>
      </c>
      <c r="B868" t="s">
        <v>58</v>
      </c>
      <c r="C868">
        <v>2025</v>
      </c>
      <c r="D868">
        <v>6</v>
      </c>
      <c r="E868">
        <v>159986</v>
      </c>
      <c r="F868">
        <v>8023400</v>
      </c>
      <c r="G868">
        <v>113751.4908</v>
      </c>
      <c r="H868">
        <v>102516</v>
      </c>
      <c r="I868">
        <v>3207377</v>
      </c>
      <c r="J868">
        <v>93215.965899999996</v>
      </c>
      <c r="K868">
        <v>228038</v>
      </c>
      <c r="L868">
        <v>3649774</v>
      </c>
      <c r="M868">
        <v>113185.5683</v>
      </c>
    </row>
    <row r="869" spans="1:13" x14ac:dyDescent="0.25">
      <c r="A869">
        <v>9</v>
      </c>
      <c r="B869" t="s">
        <v>58</v>
      </c>
      <c r="C869">
        <v>2025</v>
      </c>
      <c r="D869">
        <v>5</v>
      </c>
      <c r="E869">
        <v>164574</v>
      </c>
      <c r="F869">
        <v>8184143</v>
      </c>
      <c r="G869">
        <v>119708.64189999999</v>
      </c>
      <c r="H869">
        <v>105946</v>
      </c>
      <c r="I869">
        <v>3297747</v>
      </c>
      <c r="J869">
        <v>93331.926199999987</v>
      </c>
      <c r="K869">
        <v>244502</v>
      </c>
      <c r="L869">
        <v>4060203</v>
      </c>
      <c r="M869">
        <v>118136.7889</v>
      </c>
    </row>
    <row r="870" spans="1:13" x14ac:dyDescent="0.25">
      <c r="A870">
        <v>9</v>
      </c>
      <c r="B870" t="s">
        <v>58</v>
      </c>
      <c r="C870">
        <v>2025</v>
      </c>
      <c r="D870">
        <v>4</v>
      </c>
      <c r="E870">
        <v>159472</v>
      </c>
      <c r="F870">
        <v>8021110</v>
      </c>
      <c r="G870">
        <v>116711.6599</v>
      </c>
      <c r="H870">
        <v>102401</v>
      </c>
      <c r="I870">
        <v>3161946</v>
      </c>
      <c r="J870">
        <v>88554.252100000012</v>
      </c>
      <c r="K870">
        <v>240620</v>
      </c>
      <c r="L870">
        <v>4220266</v>
      </c>
      <c r="M870">
        <v>116400.89189999999</v>
      </c>
    </row>
    <row r="871" spans="1:13" x14ac:dyDescent="0.25">
      <c r="A871">
        <v>9</v>
      </c>
      <c r="B871" t="s">
        <v>58</v>
      </c>
      <c r="C871">
        <v>2026</v>
      </c>
      <c r="D871">
        <v>7</v>
      </c>
      <c r="E871">
        <v>180109</v>
      </c>
      <c r="F871">
        <v>7459879</v>
      </c>
      <c r="G871">
        <v>147606.28210000001</v>
      </c>
      <c r="H871">
        <v>115915</v>
      </c>
      <c r="I871">
        <v>3078330</v>
      </c>
      <c r="J871">
        <v>116846.37609999999</v>
      </c>
      <c r="K871">
        <v>252252</v>
      </c>
      <c r="L871">
        <v>4216265</v>
      </c>
      <c r="M871">
        <v>147164.16529999999</v>
      </c>
    </row>
    <row r="872" spans="1:13" x14ac:dyDescent="0.25">
      <c r="A872">
        <v>9</v>
      </c>
      <c r="B872" t="s">
        <v>58</v>
      </c>
      <c r="C872">
        <v>2026</v>
      </c>
      <c r="D872">
        <v>6</v>
      </c>
      <c r="E872">
        <v>177513</v>
      </c>
      <c r="F872">
        <v>7675620</v>
      </c>
      <c r="G872">
        <v>144302.85329999999</v>
      </c>
      <c r="H872">
        <v>112433</v>
      </c>
      <c r="I872">
        <v>3045891</v>
      </c>
      <c r="J872">
        <v>113032.36109999999</v>
      </c>
      <c r="K872">
        <v>250901</v>
      </c>
      <c r="L872">
        <v>4072358</v>
      </c>
      <c r="M872">
        <v>140480.01430000001</v>
      </c>
    </row>
    <row r="873" spans="1:13" x14ac:dyDescent="0.25">
      <c r="A873">
        <v>9</v>
      </c>
      <c r="B873" t="s">
        <v>58</v>
      </c>
      <c r="C873">
        <v>2026</v>
      </c>
      <c r="D873">
        <v>5</v>
      </c>
      <c r="E873">
        <v>175814</v>
      </c>
      <c r="F873">
        <v>8056155</v>
      </c>
      <c r="G873">
        <v>142016.1214</v>
      </c>
      <c r="H873">
        <v>112976</v>
      </c>
      <c r="I873">
        <v>3204921</v>
      </c>
      <c r="J873">
        <v>110477.37060000001</v>
      </c>
      <c r="K873">
        <v>252256</v>
      </c>
      <c r="L873">
        <v>4047953</v>
      </c>
      <c r="M873">
        <v>135896.30119999999</v>
      </c>
    </row>
    <row r="874" spans="1:13" x14ac:dyDescent="0.25">
      <c r="A874">
        <v>9</v>
      </c>
      <c r="B874" t="s">
        <v>58</v>
      </c>
      <c r="C874">
        <v>2026</v>
      </c>
      <c r="D874">
        <v>4</v>
      </c>
      <c r="E874">
        <v>173887</v>
      </c>
      <c r="F874">
        <v>7824435</v>
      </c>
      <c r="G874">
        <v>128931.2283</v>
      </c>
      <c r="H874">
        <v>111252</v>
      </c>
      <c r="I874">
        <v>3142815</v>
      </c>
      <c r="J874">
        <v>102156.07769999999</v>
      </c>
      <c r="K874">
        <v>254922</v>
      </c>
      <c r="L874">
        <v>4151875</v>
      </c>
      <c r="M874">
        <v>131047.7917</v>
      </c>
    </row>
    <row r="875" spans="1:13" x14ac:dyDescent="0.25">
      <c r="A875">
        <v>10</v>
      </c>
      <c r="B875" t="s">
        <v>22</v>
      </c>
      <c r="C875">
        <v>2018</v>
      </c>
      <c r="D875">
        <v>7</v>
      </c>
      <c r="E875">
        <v>4282</v>
      </c>
      <c r="F875">
        <v>181249</v>
      </c>
      <c r="G875">
        <v>5146.4680289030002</v>
      </c>
      <c r="H875">
        <v>5024</v>
      </c>
      <c r="I875">
        <v>46123</v>
      </c>
      <c r="J875">
        <v>1998.444586139</v>
      </c>
      <c r="K875">
        <v>39139</v>
      </c>
      <c r="L875">
        <v>388765</v>
      </c>
      <c r="M875">
        <v>11642.233780605</v>
      </c>
    </row>
    <row r="876" spans="1:13" x14ac:dyDescent="0.25">
      <c r="A876">
        <v>10</v>
      </c>
      <c r="B876" t="s">
        <v>22</v>
      </c>
      <c r="C876">
        <v>2018</v>
      </c>
      <c r="D876">
        <v>8</v>
      </c>
      <c r="E876">
        <v>4142</v>
      </c>
      <c r="F876">
        <v>186405</v>
      </c>
      <c r="G876">
        <v>4982.7657195019992</v>
      </c>
      <c r="H876">
        <v>4958</v>
      </c>
      <c r="I876">
        <v>45829</v>
      </c>
      <c r="J876">
        <v>2053.452188493</v>
      </c>
      <c r="K876">
        <v>42156</v>
      </c>
      <c r="L876">
        <v>503371</v>
      </c>
      <c r="M876">
        <v>12133.869282649999</v>
      </c>
    </row>
    <row r="877" spans="1:13" x14ac:dyDescent="0.25">
      <c r="A877">
        <v>10</v>
      </c>
      <c r="B877" t="s">
        <v>22</v>
      </c>
      <c r="C877">
        <v>2018</v>
      </c>
      <c r="D877">
        <v>9</v>
      </c>
      <c r="E877">
        <v>4389</v>
      </c>
      <c r="F877">
        <v>203634</v>
      </c>
      <c r="G877">
        <v>5359.1783099949998</v>
      </c>
      <c r="H877">
        <v>5194</v>
      </c>
      <c r="I877">
        <v>46994</v>
      </c>
      <c r="J877">
        <v>1913.8050754130002</v>
      </c>
      <c r="K877">
        <v>47213</v>
      </c>
      <c r="L877">
        <v>616003</v>
      </c>
      <c r="M877">
        <v>12768.735844553999</v>
      </c>
    </row>
    <row r="878" spans="1:13" x14ac:dyDescent="0.25">
      <c r="A878">
        <v>10</v>
      </c>
      <c r="B878" t="s">
        <v>22</v>
      </c>
      <c r="C878">
        <v>2018</v>
      </c>
      <c r="D878">
        <v>10</v>
      </c>
      <c r="E878">
        <v>4784</v>
      </c>
      <c r="F878">
        <v>236349</v>
      </c>
      <c r="G878">
        <v>5736.9603780839998</v>
      </c>
      <c r="H878">
        <v>5486</v>
      </c>
      <c r="I878">
        <v>49091</v>
      </c>
      <c r="J878">
        <v>2205.498961192</v>
      </c>
      <c r="K878">
        <v>52062</v>
      </c>
      <c r="L878">
        <v>646884</v>
      </c>
      <c r="M878">
        <v>13927.260836198002</v>
      </c>
    </row>
    <row r="879" spans="1:13" x14ac:dyDescent="0.25">
      <c r="A879">
        <v>10</v>
      </c>
      <c r="B879" t="s">
        <v>22</v>
      </c>
      <c r="C879">
        <v>2018</v>
      </c>
      <c r="D879">
        <v>11</v>
      </c>
      <c r="E879">
        <v>4489</v>
      </c>
      <c r="F879">
        <v>209376</v>
      </c>
      <c r="G879">
        <v>5167.804154165</v>
      </c>
      <c r="H879">
        <v>5270</v>
      </c>
      <c r="I879">
        <v>45535</v>
      </c>
      <c r="J879">
        <v>2146.1481303669998</v>
      </c>
      <c r="K879">
        <v>47102</v>
      </c>
      <c r="L879">
        <v>417784</v>
      </c>
      <c r="M879">
        <v>12401.372452100999</v>
      </c>
    </row>
    <row r="880" spans="1:13" x14ac:dyDescent="0.25">
      <c r="A880">
        <v>10</v>
      </c>
      <c r="B880" t="s">
        <v>22</v>
      </c>
      <c r="C880">
        <v>2018</v>
      </c>
      <c r="D880">
        <v>12</v>
      </c>
      <c r="E880">
        <v>4663</v>
      </c>
      <c r="F880">
        <v>224628</v>
      </c>
      <c r="G880">
        <v>5524.536850599</v>
      </c>
      <c r="H880">
        <v>6015</v>
      </c>
      <c r="I880">
        <v>56305</v>
      </c>
      <c r="J880">
        <v>2368.3798096770001</v>
      </c>
      <c r="K880">
        <v>47885</v>
      </c>
      <c r="L880">
        <v>513436</v>
      </c>
      <c r="M880">
        <v>13012.333300871001</v>
      </c>
    </row>
    <row r="881" spans="1:13" x14ac:dyDescent="0.25">
      <c r="A881">
        <v>10</v>
      </c>
      <c r="B881" t="s">
        <v>22</v>
      </c>
      <c r="C881">
        <v>2019</v>
      </c>
      <c r="D881">
        <v>1</v>
      </c>
      <c r="E881">
        <v>5207</v>
      </c>
      <c r="F881">
        <v>253109</v>
      </c>
      <c r="G881">
        <v>5927.09</v>
      </c>
      <c r="H881">
        <v>6030</v>
      </c>
      <c r="I881">
        <v>56026</v>
      </c>
      <c r="J881">
        <v>2238.9</v>
      </c>
      <c r="K881">
        <v>50759</v>
      </c>
      <c r="L881">
        <v>697147</v>
      </c>
      <c r="M881">
        <v>13430.9</v>
      </c>
    </row>
    <row r="882" spans="1:13" x14ac:dyDescent="0.25">
      <c r="A882">
        <v>10</v>
      </c>
      <c r="B882" t="s">
        <v>22</v>
      </c>
      <c r="C882">
        <v>2019</v>
      </c>
      <c r="D882">
        <v>2</v>
      </c>
      <c r="E882">
        <v>6057</v>
      </c>
      <c r="F882">
        <v>302448</v>
      </c>
      <c r="G882">
        <v>6352.03</v>
      </c>
      <c r="H882">
        <v>6151</v>
      </c>
      <c r="I882">
        <v>60367</v>
      </c>
      <c r="J882">
        <v>2520.87</v>
      </c>
      <c r="K882">
        <v>52045</v>
      </c>
      <c r="L882">
        <v>638764</v>
      </c>
      <c r="M882">
        <v>13071.35</v>
      </c>
    </row>
    <row r="883" spans="1:13" x14ac:dyDescent="0.25">
      <c r="A883">
        <v>10</v>
      </c>
      <c r="B883" t="s">
        <v>22</v>
      </c>
      <c r="C883">
        <v>2019</v>
      </c>
      <c r="D883">
        <v>3</v>
      </c>
      <c r="E883">
        <v>6394</v>
      </c>
      <c r="F883">
        <v>353143</v>
      </c>
      <c r="G883">
        <v>8435.84</v>
      </c>
      <c r="H883">
        <v>6371</v>
      </c>
      <c r="I883">
        <v>64840</v>
      </c>
      <c r="J883">
        <v>2597.1799999999998</v>
      </c>
      <c r="K883">
        <v>52229</v>
      </c>
      <c r="L883">
        <v>671433</v>
      </c>
      <c r="M883">
        <v>14713.18</v>
      </c>
    </row>
    <row r="884" spans="1:13" x14ac:dyDescent="0.25">
      <c r="A884">
        <v>10</v>
      </c>
      <c r="B884" t="s">
        <v>59</v>
      </c>
      <c r="C884">
        <v>2020</v>
      </c>
      <c r="D884">
        <v>3</v>
      </c>
      <c r="E884">
        <v>6173</v>
      </c>
      <c r="F884">
        <v>271213</v>
      </c>
      <c r="G884">
        <v>5612.1170513510006</v>
      </c>
      <c r="H884">
        <v>5463</v>
      </c>
      <c r="I884">
        <v>48581</v>
      </c>
      <c r="J884">
        <v>1711.163649176</v>
      </c>
      <c r="K884">
        <v>45033</v>
      </c>
      <c r="L884">
        <v>443787</v>
      </c>
      <c r="M884">
        <v>10148.210474276</v>
      </c>
    </row>
    <row r="885" spans="1:13" x14ac:dyDescent="0.25">
      <c r="A885">
        <v>10</v>
      </c>
      <c r="B885" t="s">
        <v>59</v>
      </c>
      <c r="C885">
        <v>2020</v>
      </c>
      <c r="D885">
        <v>2</v>
      </c>
      <c r="E885">
        <v>7044</v>
      </c>
      <c r="F885">
        <v>382689</v>
      </c>
      <c r="G885">
        <v>7122.084419627</v>
      </c>
      <c r="H885">
        <v>6761</v>
      </c>
      <c r="I885">
        <v>71828</v>
      </c>
      <c r="J885">
        <v>2671.909586876</v>
      </c>
      <c r="K885">
        <v>55198</v>
      </c>
      <c r="L885">
        <v>712591</v>
      </c>
      <c r="M885">
        <v>14553.500336059</v>
      </c>
    </row>
    <row r="886" spans="1:13" x14ac:dyDescent="0.25">
      <c r="A886">
        <v>10</v>
      </c>
      <c r="B886" t="s">
        <v>59</v>
      </c>
      <c r="C886">
        <v>2020</v>
      </c>
      <c r="D886">
        <v>1</v>
      </c>
      <c r="E886">
        <v>6639</v>
      </c>
      <c r="F886">
        <v>353379</v>
      </c>
      <c r="G886">
        <v>6900.0740346060002</v>
      </c>
      <c r="H886">
        <v>6494</v>
      </c>
      <c r="I886">
        <v>64900</v>
      </c>
      <c r="J886">
        <v>2473.428984698</v>
      </c>
      <c r="K886">
        <v>52459</v>
      </c>
      <c r="L886">
        <v>760213</v>
      </c>
      <c r="M886">
        <v>13947.428362227</v>
      </c>
    </row>
    <row r="887" spans="1:13" x14ac:dyDescent="0.25">
      <c r="A887">
        <v>10</v>
      </c>
      <c r="B887" t="s">
        <v>59</v>
      </c>
      <c r="C887">
        <v>2019</v>
      </c>
      <c r="D887">
        <v>12</v>
      </c>
      <c r="E887">
        <v>6354</v>
      </c>
      <c r="F887">
        <v>362404</v>
      </c>
      <c r="G887">
        <v>6942.6041975050002</v>
      </c>
      <c r="H887">
        <v>6340</v>
      </c>
      <c r="I887">
        <v>63721</v>
      </c>
      <c r="J887">
        <v>2509.865430198</v>
      </c>
      <c r="K887">
        <v>48676</v>
      </c>
      <c r="L887">
        <v>562529</v>
      </c>
      <c r="M887">
        <v>13188.559636495</v>
      </c>
    </row>
    <row r="888" spans="1:13" x14ac:dyDescent="0.25">
      <c r="A888">
        <v>10</v>
      </c>
      <c r="B888" t="s">
        <v>59</v>
      </c>
      <c r="C888">
        <v>2019</v>
      </c>
      <c r="D888">
        <v>11</v>
      </c>
      <c r="E888">
        <v>6312</v>
      </c>
      <c r="F888">
        <v>358766</v>
      </c>
      <c r="G888">
        <v>7048.4349945820004</v>
      </c>
      <c r="H888">
        <v>5939</v>
      </c>
      <c r="I888">
        <v>58467</v>
      </c>
      <c r="J888">
        <v>2120.6629099040001</v>
      </c>
      <c r="K888">
        <v>51617</v>
      </c>
      <c r="L888">
        <v>525178</v>
      </c>
      <c r="M888">
        <v>13403.617113945</v>
      </c>
    </row>
    <row r="889" spans="1:13" x14ac:dyDescent="0.25">
      <c r="A889">
        <v>10</v>
      </c>
      <c r="B889" t="s">
        <v>59</v>
      </c>
      <c r="C889">
        <v>2019</v>
      </c>
      <c r="D889">
        <v>10</v>
      </c>
      <c r="E889">
        <v>6200</v>
      </c>
      <c r="F889">
        <v>371253</v>
      </c>
      <c r="G889">
        <v>7516.1280256119999</v>
      </c>
      <c r="H889">
        <v>5633</v>
      </c>
      <c r="I889">
        <v>51695</v>
      </c>
      <c r="J889">
        <v>1978.5632232970001</v>
      </c>
      <c r="K889">
        <v>50824</v>
      </c>
      <c r="L889">
        <v>597949</v>
      </c>
      <c r="M889">
        <v>12897.281656042</v>
      </c>
    </row>
    <row r="890" spans="1:13" x14ac:dyDescent="0.25">
      <c r="A890">
        <v>10</v>
      </c>
      <c r="B890" t="s">
        <v>59</v>
      </c>
      <c r="C890">
        <v>2019</v>
      </c>
      <c r="D890">
        <v>9</v>
      </c>
      <c r="E890">
        <v>6128</v>
      </c>
      <c r="F890">
        <v>326733</v>
      </c>
      <c r="G890">
        <v>6714.1658614870003</v>
      </c>
      <c r="H890">
        <v>6063</v>
      </c>
      <c r="I890">
        <v>56545</v>
      </c>
      <c r="J890">
        <v>1893.5269344549999</v>
      </c>
      <c r="K890">
        <v>52542</v>
      </c>
      <c r="L890">
        <v>690621</v>
      </c>
      <c r="M890">
        <v>13305.089417656</v>
      </c>
    </row>
    <row r="891" spans="1:13" x14ac:dyDescent="0.25">
      <c r="A891">
        <v>10</v>
      </c>
      <c r="B891" t="s">
        <v>59</v>
      </c>
      <c r="C891">
        <v>2019</v>
      </c>
      <c r="D891">
        <v>8</v>
      </c>
      <c r="E891">
        <v>6043</v>
      </c>
      <c r="F891">
        <v>341071</v>
      </c>
      <c r="G891">
        <v>6756.5663769699995</v>
      </c>
      <c r="H891">
        <v>5872</v>
      </c>
      <c r="I891">
        <v>56995</v>
      </c>
      <c r="J891">
        <v>2005.7299171499999</v>
      </c>
      <c r="K891">
        <v>47597</v>
      </c>
      <c r="L891">
        <v>573506</v>
      </c>
      <c r="M891">
        <v>12541.875040150999</v>
      </c>
    </row>
    <row r="892" spans="1:13" x14ac:dyDescent="0.25">
      <c r="A892">
        <v>10</v>
      </c>
      <c r="B892" t="s">
        <v>59</v>
      </c>
      <c r="C892">
        <v>2019</v>
      </c>
      <c r="D892">
        <v>7</v>
      </c>
      <c r="E892">
        <v>6092</v>
      </c>
      <c r="F892">
        <v>338937</v>
      </c>
      <c r="G892">
        <v>6609.2390024059996</v>
      </c>
      <c r="H892">
        <v>6037</v>
      </c>
      <c r="I892">
        <v>57720</v>
      </c>
      <c r="J892">
        <v>1998.4795561660001</v>
      </c>
      <c r="K892">
        <v>44609</v>
      </c>
      <c r="L892">
        <v>467463</v>
      </c>
      <c r="M892">
        <v>11775.251847067999</v>
      </c>
    </row>
    <row r="893" spans="1:13" x14ac:dyDescent="0.25">
      <c r="A893">
        <v>10</v>
      </c>
      <c r="B893" t="s">
        <v>59</v>
      </c>
      <c r="C893">
        <v>2019</v>
      </c>
      <c r="D893">
        <v>6</v>
      </c>
      <c r="E893">
        <v>6127</v>
      </c>
      <c r="F893">
        <v>357836</v>
      </c>
      <c r="G893">
        <v>7476.9537246710006</v>
      </c>
      <c r="H893">
        <v>5930</v>
      </c>
      <c r="I893">
        <v>58098</v>
      </c>
      <c r="J893">
        <v>2254.4987338139999</v>
      </c>
      <c r="K893">
        <v>47683</v>
      </c>
      <c r="L893">
        <v>505194</v>
      </c>
      <c r="M893">
        <v>12959.442035392</v>
      </c>
    </row>
    <row r="894" spans="1:13" x14ac:dyDescent="0.25">
      <c r="A894">
        <v>10</v>
      </c>
      <c r="B894" t="s">
        <v>59</v>
      </c>
      <c r="C894">
        <v>2019</v>
      </c>
      <c r="D894">
        <v>5</v>
      </c>
      <c r="E894">
        <v>6396</v>
      </c>
      <c r="F894">
        <v>360918</v>
      </c>
      <c r="G894">
        <v>7601.7975428529999</v>
      </c>
      <c r="H894">
        <v>6036</v>
      </c>
      <c r="I894">
        <v>57666</v>
      </c>
      <c r="J894">
        <v>2214.5854100749998</v>
      </c>
      <c r="K894">
        <v>53078</v>
      </c>
      <c r="L894">
        <v>697003</v>
      </c>
      <c r="M894">
        <v>14536.262276175001</v>
      </c>
    </row>
    <row r="895" spans="1:13" x14ac:dyDescent="0.25">
      <c r="A895">
        <v>10</v>
      </c>
      <c r="B895" t="s">
        <v>59</v>
      </c>
      <c r="C895">
        <v>2019</v>
      </c>
      <c r="D895">
        <v>4</v>
      </c>
      <c r="E895">
        <v>6303</v>
      </c>
      <c r="F895">
        <v>338831</v>
      </c>
      <c r="G895">
        <v>7113.4804909210006</v>
      </c>
      <c r="H895">
        <v>5959</v>
      </c>
      <c r="I895">
        <v>60442</v>
      </c>
      <c r="J895">
        <v>2260.5254232570001</v>
      </c>
      <c r="K895">
        <v>53655</v>
      </c>
      <c r="L895">
        <v>779530</v>
      </c>
      <c r="M895">
        <v>14433.446407979998</v>
      </c>
    </row>
    <row r="896" spans="1:13" x14ac:dyDescent="0.25">
      <c r="A896">
        <v>10</v>
      </c>
      <c r="B896" t="s">
        <v>59</v>
      </c>
      <c r="C896">
        <v>2021</v>
      </c>
      <c r="D896">
        <v>3</v>
      </c>
      <c r="E896">
        <v>8033</v>
      </c>
      <c r="F896">
        <v>487256</v>
      </c>
      <c r="G896">
        <v>10665.91</v>
      </c>
      <c r="H896">
        <v>7663</v>
      </c>
      <c r="I896">
        <v>85048</v>
      </c>
      <c r="J896">
        <v>3365.9</v>
      </c>
      <c r="K896">
        <v>60106</v>
      </c>
      <c r="L896">
        <v>899184</v>
      </c>
      <c r="M896">
        <v>19532.41</v>
      </c>
    </row>
    <row r="897" spans="1:13" x14ac:dyDescent="0.25">
      <c r="A897">
        <v>10</v>
      </c>
      <c r="B897" t="s">
        <v>59</v>
      </c>
      <c r="C897">
        <v>2021</v>
      </c>
      <c r="D897">
        <v>2</v>
      </c>
      <c r="E897">
        <v>7446</v>
      </c>
      <c r="F897">
        <v>445357</v>
      </c>
      <c r="G897">
        <v>8578.0370000000003</v>
      </c>
      <c r="H897">
        <v>7140</v>
      </c>
      <c r="I897">
        <v>79337</v>
      </c>
      <c r="J897">
        <v>3006.0823</v>
      </c>
      <c r="K897">
        <v>56191</v>
      </c>
      <c r="L897">
        <v>758456</v>
      </c>
      <c r="M897">
        <v>15742.842500000001</v>
      </c>
    </row>
    <row r="898" spans="1:13" x14ac:dyDescent="0.25">
      <c r="A898">
        <v>10</v>
      </c>
      <c r="B898" t="s">
        <v>59</v>
      </c>
      <c r="C898">
        <v>2021</v>
      </c>
      <c r="D898">
        <v>1</v>
      </c>
      <c r="E898">
        <v>6973</v>
      </c>
      <c r="F898">
        <v>410166</v>
      </c>
      <c r="G898">
        <v>8064.68</v>
      </c>
      <c r="H898">
        <v>7085</v>
      </c>
      <c r="I898">
        <v>75622</v>
      </c>
      <c r="J898">
        <v>2831.76</v>
      </c>
      <c r="K898">
        <v>52990</v>
      </c>
      <c r="L898">
        <v>681094</v>
      </c>
      <c r="M898">
        <v>15094.92</v>
      </c>
    </row>
    <row r="899" spans="1:13" x14ac:dyDescent="0.25">
      <c r="A899">
        <v>10</v>
      </c>
      <c r="B899" t="s">
        <v>59</v>
      </c>
      <c r="C899">
        <v>2020</v>
      </c>
      <c r="D899">
        <v>12</v>
      </c>
      <c r="E899">
        <v>6870</v>
      </c>
      <c r="F899">
        <v>446614</v>
      </c>
      <c r="G899">
        <v>8888.5252</v>
      </c>
      <c r="H899">
        <v>6872</v>
      </c>
      <c r="I899">
        <v>76845</v>
      </c>
      <c r="J899">
        <v>2832.6371000000004</v>
      </c>
      <c r="K899">
        <v>52213</v>
      </c>
      <c r="L899">
        <v>606403</v>
      </c>
      <c r="M899">
        <v>15408.0982</v>
      </c>
    </row>
    <row r="900" spans="1:13" x14ac:dyDescent="0.25">
      <c r="A900">
        <v>10</v>
      </c>
      <c r="B900" t="s">
        <v>59</v>
      </c>
      <c r="C900">
        <v>2020</v>
      </c>
      <c r="D900">
        <v>11</v>
      </c>
      <c r="E900">
        <v>6572</v>
      </c>
      <c r="F900">
        <v>398976</v>
      </c>
      <c r="G900">
        <v>8118.9340000000002</v>
      </c>
      <c r="H900">
        <v>5820</v>
      </c>
      <c r="I900">
        <v>58956</v>
      </c>
      <c r="J900">
        <v>2234.6428000000001</v>
      </c>
      <c r="K900">
        <v>52675</v>
      </c>
      <c r="L900">
        <v>582778</v>
      </c>
      <c r="M900">
        <v>14334.718000000001</v>
      </c>
    </row>
    <row r="901" spans="1:13" x14ac:dyDescent="0.25">
      <c r="A901">
        <v>10</v>
      </c>
      <c r="B901" t="s">
        <v>59</v>
      </c>
      <c r="C901">
        <v>2020</v>
      </c>
      <c r="D901">
        <v>10</v>
      </c>
      <c r="E901">
        <v>6923</v>
      </c>
      <c r="F901">
        <v>434255</v>
      </c>
      <c r="G901">
        <v>8186.1345360679989</v>
      </c>
      <c r="H901">
        <v>6516</v>
      </c>
      <c r="I901">
        <v>67361</v>
      </c>
      <c r="J901">
        <v>2474.2883901560003</v>
      </c>
      <c r="K901">
        <v>57786</v>
      </c>
      <c r="L901">
        <v>752897</v>
      </c>
      <c r="M901">
        <v>15495.929657547</v>
      </c>
    </row>
    <row r="902" spans="1:13" x14ac:dyDescent="0.25">
      <c r="A902">
        <v>10</v>
      </c>
      <c r="B902" t="s">
        <v>59</v>
      </c>
      <c r="C902">
        <v>2020</v>
      </c>
      <c r="D902">
        <v>9</v>
      </c>
      <c r="E902">
        <v>6156</v>
      </c>
      <c r="F902">
        <v>411536</v>
      </c>
      <c r="G902">
        <v>7979.672888133</v>
      </c>
      <c r="H902">
        <v>6208</v>
      </c>
      <c r="I902">
        <v>63424</v>
      </c>
      <c r="J902">
        <v>2468.3368091269999</v>
      </c>
      <c r="K902">
        <v>54117</v>
      </c>
      <c r="L902">
        <v>616033</v>
      </c>
      <c r="M902">
        <v>15201.238024318</v>
      </c>
    </row>
    <row r="903" spans="1:13" x14ac:dyDescent="0.25">
      <c r="A903">
        <v>10</v>
      </c>
      <c r="B903" t="s">
        <v>59</v>
      </c>
      <c r="C903">
        <v>2020</v>
      </c>
      <c r="D903">
        <v>8</v>
      </c>
      <c r="E903">
        <v>5475</v>
      </c>
      <c r="F903">
        <v>386589</v>
      </c>
      <c r="G903">
        <v>7538.3657702690007</v>
      </c>
      <c r="H903">
        <v>5353</v>
      </c>
      <c r="I903">
        <v>54957</v>
      </c>
      <c r="J903">
        <v>2330.5916900689999</v>
      </c>
      <c r="K903">
        <v>47818</v>
      </c>
      <c r="L903">
        <v>494111</v>
      </c>
      <c r="M903">
        <v>13430.481062113</v>
      </c>
    </row>
    <row r="904" spans="1:13" x14ac:dyDescent="0.25">
      <c r="A904">
        <v>10</v>
      </c>
      <c r="B904" t="s">
        <v>59</v>
      </c>
      <c r="C904">
        <v>2020</v>
      </c>
      <c r="D904">
        <v>7</v>
      </c>
      <c r="E904">
        <v>5247</v>
      </c>
      <c r="F904">
        <v>345002</v>
      </c>
      <c r="G904">
        <v>6650.7887700300007</v>
      </c>
      <c r="H904">
        <v>4951</v>
      </c>
      <c r="I904">
        <v>48797</v>
      </c>
      <c r="J904">
        <v>2113.236145501</v>
      </c>
      <c r="K904">
        <v>45982</v>
      </c>
      <c r="L904">
        <v>418802</v>
      </c>
      <c r="M904">
        <v>11926.44475341</v>
      </c>
    </row>
    <row r="905" spans="1:13" x14ac:dyDescent="0.25">
      <c r="A905">
        <v>10</v>
      </c>
      <c r="B905" t="s">
        <v>59</v>
      </c>
      <c r="C905">
        <v>2020</v>
      </c>
      <c r="D905">
        <v>6</v>
      </c>
      <c r="E905">
        <v>5716</v>
      </c>
      <c r="F905">
        <v>418645</v>
      </c>
      <c r="G905">
        <v>8224.816609507001</v>
      </c>
      <c r="H905">
        <v>5242</v>
      </c>
      <c r="I905">
        <v>53463</v>
      </c>
      <c r="J905">
        <v>1996.2029668150001</v>
      </c>
      <c r="K905">
        <v>50577</v>
      </c>
      <c r="L905">
        <v>502994</v>
      </c>
      <c r="M905">
        <v>13717.251427350999</v>
      </c>
    </row>
    <row r="906" spans="1:13" x14ac:dyDescent="0.25">
      <c r="A906">
        <v>10</v>
      </c>
      <c r="B906" t="s">
        <v>59</v>
      </c>
      <c r="C906">
        <v>2020</v>
      </c>
      <c r="D906">
        <v>5</v>
      </c>
      <c r="E906">
        <v>4856</v>
      </c>
      <c r="F906">
        <v>303367</v>
      </c>
      <c r="G906">
        <v>6591.370132688</v>
      </c>
      <c r="H906">
        <v>3632</v>
      </c>
      <c r="I906">
        <v>38510</v>
      </c>
      <c r="J906">
        <v>1444.5086001040002</v>
      </c>
      <c r="K906">
        <v>37319</v>
      </c>
      <c r="L906">
        <v>238664</v>
      </c>
      <c r="M906">
        <v>9585.662616476</v>
      </c>
    </row>
    <row r="907" spans="1:13" x14ac:dyDescent="0.25">
      <c r="A907">
        <v>10</v>
      </c>
      <c r="B907" t="s">
        <v>59</v>
      </c>
      <c r="C907">
        <v>2020</v>
      </c>
      <c r="D907">
        <v>4</v>
      </c>
      <c r="E907">
        <v>2545</v>
      </c>
      <c r="F907">
        <v>127062</v>
      </c>
      <c r="G907">
        <v>2775.641818131</v>
      </c>
      <c r="H907">
        <v>1537</v>
      </c>
      <c r="I907">
        <v>15235</v>
      </c>
      <c r="J907">
        <v>741.619710263</v>
      </c>
      <c r="K907">
        <v>13410</v>
      </c>
      <c r="L907">
        <v>60941</v>
      </c>
      <c r="M907">
        <v>4118.5987373589996</v>
      </c>
    </row>
    <row r="908" spans="1:13" x14ac:dyDescent="0.25">
      <c r="A908">
        <v>10</v>
      </c>
      <c r="B908" t="s">
        <v>59</v>
      </c>
      <c r="C908">
        <v>2022</v>
      </c>
      <c r="D908">
        <v>3</v>
      </c>
      <c r="E908">
        <v>9238</v>
      </c>
      <c r="F908">
        <v>573471</v>
      </c>
      <c r="G908">
        <v>12791.8177</v>
      </c>
      <c r="H908">
        <v>8493</v>
      </c>
      <c r="I908">
        <v>106463</v>
      </c>
      <c r="J908">
        <v>4149.4195</v>
      </c>
      <c r="K908">
        <v>62394</v>
      </c>
      <c r="L908">
        <v>849210</v>
      </c>
      <c r="M908">
        <v>21369.508900000001</v>
      </c>
    </row>
    <row r="909" spans="1:13" x14ac:dyDescent="0.25">
      <c r="A909">
        <v>10</v>
      </c>
      <c r="B909" t="s">
        <v>59</v>
      </c>
      <c r="C909">
        <v>2022</v>
      </c>
      <c r="D909">
        <v>2</v>
      </c>
      <c r="E909">
        <v>8244</v>
      </c>
      <c r="F909">
        <v>478336</v>
      </c>
      <c r="G909">
        <v>10383.7048</v>
      </c>
      <c r="H909">
        <v>8012</v>
      </c>
      <c r="I909">
        <v>94812</v>
      </c>
      <c r="J909">
        <v>3854.1812</v>
      </c>
      <c r="K909">
        <v>58318</v>
      </c>
      <c r="L909">
        <v>704133</v>
      </c>
      <c r="M909">
        <v>17614.8315</v>
      </c>
    </row>
    <row r="910" spans="1:13" x14ac:dyDescent="0.25">
      <c r="A910">
        <v>10</v>
      </c>
      <c r="B910" t="s">
        <v>59</v>
      </c>
      <c r="C910">
        <v>2022</v>
      </c>
      <c r="D910">
        <v>1</v>
      </c>
      <c r="E910">
        <v>7879</v>
      </c>
      <c r="F910">
        <v>467463</v>
      </c>
      <c r="G910">
        <v>10027.41</v>
      </c>
      <c r="H910">
        <v>7991</v>
      </c>
      <c r="I910">
        <v>92005</v>
      </c>
      <c r="J910">
        <v>3890.7677000000003</v>
      </c>
      <c r="K910">
        <v>56417</v>
      </c>
      <c r="L910">
        <v>714501</v>
      </c>
      <c r="M910">
        <v>17415.827499999999</v>
      </c>
    </row>
    <row r="911" spans="1:13" x14ac:dyDescent="0.25">
      <c r="A911">
        <v>10</v>
      </c>
      <c r="B911" t="s">
        <v>59</v>
      </c>
      <c r="C911">
        <v>2021</v>
      </c>
      <c r="D911">
        <v>12</v>
      </c>
      <c r="E911">
        <v>7715</v>
      </c>
      <c r="F911">
        <v>486947</v>
      </c>
      <c r="G911">
        <v>10046.055</v>
      </c>
      <c r="H911">
        <v>7999</v>
      </c>
      <c r="I911">
        <v>91122</v>
      </c>
      <c r="J911">
        <v>3574.3321999999998</v>
      </c>
      <c r="K911">
        <v>55174</v>
      </c>
      <c r="L911">
        <v>637179</v>
      </c>
      <c r="M911">
        <v>17901.906800000001</v>
      </c>
    </row>
    <row r="912" spans="1:13" x14ac:dyDescent="0.25">
      <c r="A912">
        <v>10</v>
      </c>
      <c r="B912" t="s">
        <v>59</v>
      </c>
      <c r="C912">
        <v>2021</v>
      </c>
      <c r="D912">
        <v>11</v>
      </c>
      <c r="E912">
        <v>6941</v>
      </c>
      <c r="F912">
        <v>391200</v>
      </c>
      <c r="G912">
        <v>8294.2572999999993</v>
      </c>
      <c r="H912">
        <v>6544</v>
      </c>
      <c r="I912">
        <v>68656</v>
      </c>
      <c r="J912">
        <v>2794.6767999999997</v>
      </c>
      <c r="K912">
        <v>51955</v>
      </c>
      <c r="L912">
        <v>578157</v>
      </c>
      <c r="M912">
        <v>15539.1551</v>
      </c>
    </row>
    <row r="913" spans="1:13" x14ac:dyDescent="0.25">
      <c r="A913">
        <v>10</v>
      </c>
      <c r="B913" t="s">
        <v>59</v>
      </c>
      <c r="C913">
        <v>2021</v>
      </c>
      <c r="D913">
        <v>10</v>
      </c>
      <c r="E913">
        <v>7388</v>
      </c>
      <c r="F913">
        <v>454545</v>
      </c>
      <c r="G913">
        <v>9588.7079000000012</v>
      </c>
      <c r="H913">
        <v>6908</v>
      </c>
      <c r="I913">
        <v>77636</v>
      </c>
      <c r="J913">
        <v>3274.0182</v>
      </c>
      <c r="K913">
        <v>50593</v>
      </c>
      <c r="L913">
        <v>466418</v>
      </c>
      <c r="M913">
        <v>12928.338100000001</v>
      </c>
    </row>
    <row r="914" spans="1:13" x14ac:dyDescent="0.25">
      <c r="A914">
        <v>10</v>
      </c>
      <c r="B914" t="s">
        <v>59</v>
      </c>
      <c r="C914">
        <v>2021</v>
      </c>
      <c r="D914">
        <v>9</v>
      </c>
      <c r="E914">
        <v>7280</v>
      </c>
      <c r="F914">
        <v>449083</v>
      </c>
      <c r="G914">
        <v>8976.4153999999999</v>
      </c>
      <c r="H914">
        <v>7215</v>
      </c>
      <c r="I914">
        <v>77174</v>
      </c>
      <c r="J914">
        <v>3176.2408</v>
      </c>
      <c r="K914">
        <v>55968</v>
      </c>
      <c r="L914">
        <v>755464</v>
      </c>
      <c r="M914">
        <v>17270.301100000001</v>
      </c>
    </row>
    <row r="915" spans="1:13" x14ac:dyDescent="0.25">
      <c r="A915">
        <v>10</v>
      </c>
      <c r="B915" t="s">
        <v>59</v>
      </c>
      <c r="C915">
        <v>2021</v>
      </c>
      <c r="D915">
        <v>8</v>
      </c>
      <c r="E915">
        <v>6945</v>
      </c>
      <c r="F915">
        <v>423837</v>
      </c>
      <c r="G915">
        <v>8330.5733999999993</v>
      </c>
      <c r="H915">
        <v>6877</v>
      </c>
      <c r="I915">
        <v>71945</v>
      </c>
      <c r="J915">
        <v>3086.2609000000002</v>
      </c>
      <c r="K915">
        <v>51153</v>
      </c>
      <c r="L915">
        <v>628465</v>
      </c>
      <c r="M915">
        <v>15581.210700000001</v>
      </c>
    </row>
    <row r="916" spans="1:13" x14ac:dyDescent="0.25">
      <c r="A916">
        <v>10</v>
      </c>
      <c r="B916" t="s">
        <v>59</v>
      </c>
      <c r="C916">
        <v>2021</v>
      </c>
      <c r="D916">
        <v>7</v>
      </c>
      <c r="E916">
        <v>6885</v>
      </c>
      <c r="F916">
        <v>453842</v>
      </c>
      <c r="G916">
        <v>8778.4043999999994</v>
      </c>
      <c r="H916">
        <v>7051</v>
      </c>
      <c r="I916">
        <v>76128</v>
      </c>
      <c r="J916">
        <v>3185.6734999999999</v>
      </c>
      <c r="K916">
        <v>50778</v>
      </c>
      <c r="L916">
        <v>541641</v>
      </c>
      <c r="M916">
        <v>15287.962800000001</v>
      </c>
    </row>
    <row r="917" spans="1:13" x14ac:dyDescent="0.25">
      <c r="A917">
        <v>10</v>
      </c>
      <c r="B917" t="s">
        <v>59</v>
      </c>
      <c r="C917">
        <v>2021</v>
      </c>
      <c r="D917">
        <v>6</v>
      </c>
      <c r="E917">
        <v>6621</v>
      </c>
      <c r="F917">
        <v>431882</v>
      </c>
      <c r="G917">
        <v>9048.1550000000007</v>
      </c>
      <c r="H917">
        <v>6163</v>
      </c>
      <c r="I917">
        <v>66766</v>
      </c>
      <c r="J917">
        <v>2888.8386999999998</v>
      </c>
      <c r="K917">
        <v>49769</v>
      </c>
      <c r="L917">
        <v>556020</v>
      </c>
      <c r="M917">
        <v>14638.372100000001</v>
      </c>
    </row>
    <row r="918" spans="1:13" x14ac:dyDescent="0.25">
      <c r="A918">
        <v>10</v>
      </c>
      <c r="B918" t="s">
        <v>59</v>
      </c>
      <c r="C918">
        <v>2021</v>
      </c>
      <c r="D918">
        <v>5</v>
      </c>
      <c r="E918">
        <v>5525</v>
      </c>
      <c r="F918">
        <v>340056</v>
      </c>
      <c r="G918">
        <v>7221.9933999999994</v>
      </c>
      <c r="H918">
        <v>4410</v>
      </c>
      <c r="I918">
        <v>48623</v>
      </c>
      <c r="J918">
        <v>2503.0338000000002</v>
      </c>
      <c r="K918">
        <v>40063</v>
      </c>
      <c r="L918">
        <v>407577</v>
      </c>
      <c r="M918">
        <v>12184.660800000001</v>
      </c>
    </row>
    <row r="919" spans="1:13" x14ac:dyDescent="0.25">
      <c r="A919">
        <v>10</v>
      </c>
      <c r="B919" t="s">
        <v>59</v>
      </c>
      <c r="C919">
        <v>2021</v>
      </c>
      <c r="D919">
        <v>4</v>
      </c>
      <c r="E919">
        <v>7020</v>
      </c>
      <c r="F919">
        <v>444339</v>
      </c>
      <c r="G919">
        <v>9454.7196999999996</v>
      </c>
      <c r="H919">
        <v>6423</v>
      </c>
      <c r="I919">
        <v>70881</v>
      </c>
      <c r="J919">
        <v>2956.15</v>
      </c>
      <c r="K919">
        <v>55763</v>
      </c>
      <c r="L919">
        <v>804653</v>
      </c>
      <c r="M919">
        <v>17311.405299999999</v>
      </c>
    </row>
    <row r="920" spans="1:13" x14ac:dyDescent="0.25">
      <c r="A920">
        <v>10</v>
      </c>
      <c r="B920" t="s">
        <v>59</v>
      </c>
      <c r="C920">
        <v>2023</v>
      </c>
      <c r="D920">
        <v>3</v>
      </c>
      <c r="E920">
        <v>11771</v>
      </c>
      <c r="F920">
        <v>744281</v>
      </c>
      <c r="G920">
        <v>14747.266000000001</v>
      </c>
      <c r="H920">
        <v>9806</v>
      </c>
      <c r="I920">
        <v>121870</v>
      </c>
      <c r="J920">
        <v>4586.9378000000006</v>
      </c>
      <c r="K920">
        <v>66960</v>
      </c>
      <c r="L920">
        <v>939366</v>
      </c>
      <c r="M920">
        <v>22931.106499999998</v>
      </c>
    </row>
    <row r="921" spans="1:13" x14ac:dyDescent="0.25">
      <c r="A921">
        <v>10</v>
      </c>
      <c r="B921" t="s">
        <v>59</v>
      </c>
      <c r="C921">
        <v>2023</v>
      </c>
      <c r="D921">
        <v>2</v>
      </c>
      <c r="E921">
        <v>10849</v>
      </c>
      <c r="F921">
        <v>650540</v>
      </c>
      <c r="G921">
        <v>12606.552799999999</v>
      </c>
      <c r="H921">
        <v>9359</v>
      </c>
      <c r="I921">
        <v>110257</v>
      </c>
      <c r="J921">
        <v>3845.3365999999996</v>
      </c>
      <c r="K921">
        <v>66113</v>
      </c>
      <c r="L921">
        <v>898730</v>
      </c>
      <c r="M921">
        <v>20701.619200000001</v>
      </c>
    </row>
    <row r="922" spans="1:13" x14ac:dyDescent="0.25">
      <c r="A922">
        <v>10</v>
      </c>
      <c r="B922" t="s">
        <v>59</v>
      </c>
      <c r="C922">
        <v>2023</v>
      </c>
      <c r="D922">
        <v>1</v>
      </c>
      <c r="E922">
        <v>10250</v>
      </c>
      <c r="F922">
        <v>613973</v>
      </c>
      <c r="G922">
        <v>12188.938600000001</v>
      </c>
      <c r="H922">
        <v>8960</v>
      </c>
      <c r="I922">
        <v>102455</v>
      </c>
      <c r="J922">
        <v>3896.4735999999998</v>
      </c>
      <c r="K922">
        <v>62940</v>
      </c>
      <c r="L922">
        <v>842027</v>
      </c>
      <c r="M922">
        <v>20246.9427</v>
      </c>
    </row>
    <row r="923" spans="1:13" x14ac:dyDescent="0.25">
      <c r="A923">
        <v>10</v>
      </c>
      <c r="B923" t="s">
        <v>59</v>
      </c>
      <c r="C923">
        <v>2022</v>
      </c>
      <c r="D923">
        <v>12</v>
      </c>
      <c r="E923">
        <v>10119</v>
      </c>
      <c r="F923">
        <v>641648</v>
      </c>
      <c r="G923">
        <v>12299.361799999999</v>
      </c>
      <c r="H923">
        <v>9222</v>
      </c>
      <c r="I923">
        <v>115949</v>
      </c>
      <c r="J923">
        <v>4155.1625999999997</v>
      </c>
      <c r="K923">
        <v>60627</v>
      </c>
      <c r="L923">
        <v>658046</v>
      </c>
      <c r="M923">
        <v>20005.409100000001</v>
      </c>
    </row>
    <row r="924" spans="1:13" x14ac:dyDescent="0.25">
      <c r="A924">
        <v>10</v>
      </c>
      <c r="B924" t="s">
        <v>59</v>
      </c>
      <c r="C924">
        <v>2022</v>
      </c>
      <c r="D924">
        <v>11</v>
      </c>
      <c r="E924">
        <v>9802</v>
      </c>
      <c r="F924">
        <v>620880</v>
      </c>
      <c r="G924">
        <v>12017.787199999999</v>
      </c>
      <c r="H924">
        <v>8739</v>
      </c>
      <c r="I924">
        <v>106378</v>
      </c>
      <c r="J924">
        <v>3786.4144000000001</v>
      </c>
      <c r="K924">
        <v>62176</v>
      </c>
      <c r="L924">
        <v>652099</v>
      </c>
      <c r="M924">
        <v>19218.183499999999</v>
      </c>
    </row>
    <row r="925" spans="1:13" x14ac:dyDescent="0.25">
      <c r="A925">
        <v>10</v>
      </c>
      <c r="B925" t="s">
        <v>59</v>
      </c>
      <c r="C925">
        <v>2022</v>
      </c>
      <c r="D925">
        <v>10</v>
      </c>
      <c r="E925">
        <v>9098</v>
      </c>
      <c r="F925">
        <v>553706</v>
      </c>
      <c r="G925">
        <v>11321.555200000001</v>
      </c>
      <c r="H925">
        <v>7487</v>
      </c>
      <c r="I925">
        <v>83448</v>
      </c>
      <c r="J925">
        <v>3125.7670000000003</v>
      </c>
      <c r="K925">
        <v>60158</v>
      </c>
      <c r="L925">
        <v>708917</v>
      </c>
      <c r="M925">
        <v>18782.760900000001</v>
      </c>
    </row>
    <row r="926" spans="1:13" x14ac:dyDescent="0.25">
      <c r="A926">
        <v>10</v>
      </c>
      <c r="B926" t="s">
        <v>59</v>
      </c>
      <c r="C926">
        <v>2022</v>
      </c>
      <c r="D926">
        <v>9</v>
      </c>
      <c r="E926">
        <v>9397</v>
      </c>
      <c r="F926">
        <v>619622</v>
      </c>
      <c r="G926">
        <v>11755.1533</v>
      </c>
      <c r="H926">
        <v>8473</v>
      </c>
      <c r="I926">
        <v>98441</v>
      </c>
      <c r="J926">
        <v>3751.9187999999999</v>
      </c>
      <c r="K926">
        <v>62986</v>
      </c>
      <c r="L926">
        <v>871227</v>
      </c>
      <c r="M926">
        <v>20367.4856</v>
      </c>
    </row>
    <row r="927" spans="1:13" x14ac:dyDescent="0.25">
      <c r="A927">
        <v>10</v>
      </c>
      <c r="B927" t="s">
        <v>59</v>
      </c>
      <c r="C927">
        <v>2022</v>
      </c>
      <c r="D927">
        <v>8</v>
      </c>
      <c r="E927">
        <v>8880</v>
      </c>
      <c r="F927">
        <v>574181</v>
      </c>
      <c r="G927">
        <v>11140.2199</v>
      </c>
      <c r="H927">
        <v>8207</v>
      </c>
      <c r="I927">
        <v>94600</v>
      </c>
      <c r="J927">
        <v>3710.0704999999998</v>
      </c>
      <c r="K927">
        <v>56449</v>
      </c>
      <c r="L927">
        <v>724610</v>
      </c>
      <c r="M927">
        <v>19505.811000000002</v>
      </c>
    </row>
    <row r="928" spans="1:13" x14ac:dyDescent="0.25">
      <c r="A928">
        <v>10</v>
      </c>
      <c r="B928" t="s">
        <v>59</v>
      </c>
      <c r="C928">
        <v>2022</v>
      </c>
      <c r="D928">
        <v>7</v>
      </c>
      <c r="E928">
        <v>8699</v>
      </c>
      <c r="F928">
        <v>583417</v>
      </c>
      <c r="G928">
        <v>11404.791000000001</v>
      </c>
      <c r="H928">
        <v>8291</v>
      </c>
      <c r="I928">
        <v>95434</v>
      </c>
      <c r="J928">
        <v>3595.6511999999998</v>
      </c>
      <c r="K928">
        <v>54324</v>
      </c>
      <c r="L928">
        <v>586077</v>
      </c>
      <c r="M928">
        <v>18687.1047</v>
      </c>
    </row>
    <row r="929" spans="1:13" x14ac:dyDescent="0.25">
      <c r="A929">
        <v>10</v>
      </c>
      <c r="B929" t="s">
        <v>59</v>
      </c>
      <c r="C929">
        <v>2022</v>
      </c>
      <c r="D929">
        <v>6</v>
      </c>
      <c r="E929">
        <v>8619</v>
      </c>
      <c r="F929">
        <v>576998</v>
      </c>
      <c r="G929">
        <v>11722.832900000001</v>
      </c>
      <c r="H929">
        <v>8230</v>
      </c>
      <c r="I929">
        <v>95512</v>
      </c>
      <c r="J929">
        <v>3712.7429999999999</v>
      </c>
      <c r="K929">
        <v>55488</v>
      </c>
      <c r="L929">
        <v>584322</v>
      </c>
      <c r="M929">
        <v>18511.548899999998</v>
      </c>
    </row>
    <row r="930" spans="1:13" x14ac:dyDescent="0.25">
      <c r="A930">
        <v>10</v>
      </c>
      <c r="B930" t="s">
        <v>59</v>
      </c>
      <c r="C930">
        <v>2022</v>
      </c>
      <c r="D930">
        <v>5</v>
      </c>
      <c r="E930">
        <v>8570</v>
      </c>
      <c r="F930">
        <v>558495</v>
      </c>
      <c r="G930">
        <v>11711.976699999999</v>
      </c>
      <c r="H930">
        <v>7852</v>
      </c>
      <c r="I930">
        <v>92141</v>
      </c>
      <c r="J930">
        <v>3765.9459999999999</v>
      </c>
      <c r="K930">
        <v>60323</v>
      </c>
      <c r="L930">
        <v>782090</v>
      </c>
      <c r="M930">
        <v>19635.9683</v>
      </c>
    </row>
    <row r="931" spans="1:13" x14ac:dyDescent="0.25">
      <c r="A931">
        <v>10</v>
      </c>
      <c r="B931" t="s">
        <v>59</v>
      </c>
      <c r="C931">
        <v>2022</v>
      </c>
      <c r="D931">
        <v>4</v>
      </c>
      <c r="E931">
        <v>8598</v>
      </c>
      <c r="F931">
        <v>536100</v>
      </c>
      <c r="G931">
        <v>11597.783500000001</v>
      </c>
      <c r="H931">
        <v>7938</v>
      </c>
      <c r="I931">
        <v>95356</v>
      </c>
      <c r="J931">
        <v>3631.3179999999998</v>
      </c>
      <c r="K931">
        <v>63318</v>
      </c>
      <c r="L931">
        <v>967926</v>
      </c>
      <c r="M931">
        <v>20480.003799999999</v>
      </c>
    </row>
    <row r="932" spans="1:13" x14ac:dyDescent="0.25">
      <c r="A932">
        <v>10</v>
      </c>
      <c r="B932" t="s">
        <v>59</v>
      </c>
      <c r="C932">
        <v>2024</v>
      </c>
      <c r="D932">
        <v>3</v>
      </c>
      <c r="E932">
        <v>15040</v>
      </c>
      <c r="F932">
        <v>880411</v>
      </c>
      <c r="G932">
        <v>16979.703600000001</v>
      </c>
      <c r="H932">
        <v>11236</v>
      </c>
      <c r="I932">
        <v>134387</v>
      </c>
      <c r="J932">
        <v>4968.7021000000004</v>
      </c>
      <c r="K932">
        <v>70538</v>
      </c>
      <c r="L932">
        <v>932428</v>
      </c>
      <c r="M932">
        <v>24174.938700000002</v>
      </c>
    </row>
    <row r="933" spans="1:13" x14ac:dyDescent="0.25">
      <c r="A933">
        <v>10</v>
      </c>
      <c r="B933" t="s">
        <v>59</v>
      </c>
      <c r="C933">
        <v>2024</v>
      </c>
      <c r="D933">
        <v>2</v>
      </c>
      <c r="E933">
        <v>13686</v>
      </c>
      <c r="F933">
        <v>779005</v>
      </c>
      <c r="G933">
        <v>14279.2857</v>
      </c>
      <c r="H933">
        <v>10802</v>
      </c>
      <c r="I933">
        <v>126825</v>
      </c>
      <c r="J933">
        <v>4705.7467999999999</v>
      </c>
      <c r="K933">
        <v>68572</v>
      </c>
      <c r="L933">
        <v>881901</v>
      </c>
      <c r="M933">
        <v>21691.0108</v>
      </c>
    </row>
    <row r="934" spans="1:13" x14ac:dyDescent="0.25">
      <c r="A934">
        <v>10</v>
      </c>
      <c r="B934" t="s">
        <v>59</v>
      </c>
      <c r="C934">
        <v>2024</v>
      </c>
      <c r="D934">
        <v>1</v>
      </c>
      <c r="E934">
        <v>13064</v>
      </c>
      <c r="F934">
        <v>717810</v>
      </c>
      <c r="G934">
        <v>13278.316100000002</v>
      </c>
      <c r="H934">
        <v>10171</v>
      </c>
      <c r="I934">
        <v>121351</v>
      </c>
      <c r="J934">
        <v>4725.7001</v>
      </c>
      <c r="K934">
        <v>64999</v>
      </c>
      <c r="L934">
        <v>888251</v>
      </c>
      <c r="M934">
        <v>21679.243300000002</v>
      </c>
    </row>
    <row r="935" spans="1:13" x14ac:dyDescent="0.25">
      <c r="A935">
        <v>10</v>
      </c>
      <c r="B935" t="s">
        <v>59</v>
      </c>
      <c r="C935">
        <v>2023</v>
      </c>
      <c r="D935">
        <v>12</v>
      </c>
      <c r="E935">
        <v>12588</v>
      </c>
      <c r="F935">
        <v>788145</v>
      </c>
      <c r="G935">
        <v>14133.602500000001</v>
      </c>
      <c r="H935">
        <v>10310</v>
      </c>
      <c r="I935">
        <v>123724</v>
      </c>
      <c r="J935">
        <v>4954.9063999999998</v>
      </c>
      <c r="K935">
        <v>65046</v>
      </c>
      <c r="L935">
        <v>736882</v>
      </c>
      <c r="M935">
        <v>21722.4437</v>
      </c>
    </row>
    <row r="936" spans="1:13" x14ac:dyDescent="0.25">
      <c r="A936">
        <v>10</v>
      </c>
      <c r="B936" t="s">
        <v>59</v>
      </c>
      <c r="C936">
        <v>2023</v>
      </c>
      <c r="D936">
        <v>11</v>
      </c>
      <c r="E936">
        <v>11831</v>
      </c>
      <c r="F936">
        <v>725536</v>
      </c>
      <c r="G936">
        <v>13020.724699999999</v>
      </c>
      <c r="H936">
        <v>8914</v>
      </c>
      <c r="I936">
        <v>95943</v>
      </c>
      <c r="J936">
        <v>3946.2554</v>
      </c>
      <c r="K936">
        <v>64579</v>
      </c>
      <c r="L936">
        <v>716274</v>
      </c>
      <c r="M936">
        <v>19875.020700000001</v>
      </c>
    </row>
    <row r="937" spans="1:13" x14ac:dyDescent="0.25">
      <c r="A937">
        <v>10</v>
      </c>
      <c r="B937" t="s">
        <v>59</v>
      </c>
      <c r="C937">
        <v>2023</v>
      </c>
      <c r="D937">
        <v>10</v>
      </c>
      <c r="E937">
        <v>12039</v>
      </c>
      <c r="F937">
        <v>729264</v>
      </c>
      <c r="G937">
        <v>13058.355600000001</v>
      </c>
      <c r="H937">
        <v>9437</v>
      </c>
      <c r="I937">
        <v>106390</v>
      </c>
      <c r="J937">
        <v>4119.9831000000004</v>
      </c>
      <c r="K937">
        <v>68593</v>
      </c>
      <c r="L937">
        <v>962111</v>
      </c>
      <c r="M937">
        <v>21500.223599999998</v>
      </c>
    </row>
    <row r="938" spans="1:13" x14ac:dyDescent="0.25">
      <c r="A938">
        <v>10</v>
      </c>
      <c r="B938" t="s">
        <v>59</v>
      </c>
      <c r="C938">
        <v>2023</v>
      </c>
      <c r="D938">
        <v>9</v>
      </c>
      <c r="E938">
        <v>11523</v>
      </c>
      <c r="F938">
        <v>719540</v>
      </c>
      <c r="G938">
        <v>12997.964</v>
      </c>
      <c r="H938">
        <v>9360</v>
      </c>
      <c r="I938">
        <v>110129</v>
      </c>
      <c r="J938">
        <v>4024.9396000000002</v>
      </c>
      <c r="K938">
        <v>64012</v>
      </c>
      <c r="L938">
        <v>837554</v>
      </c>
      <c r="M938">
        <v>20476.623600000003</v>
      </c>
    </row>
    <row r="939" spans="1:13" x14ac:dyDescent="0.25">
      <c r="A939">
        <v>10</v>
      </c>
      <c r="B939" t="s">
        <v>59</v>
      </c>
      <c r="C939">
        <v>2023</v>
      </c>
      <c r="D939">
        <v>8</v>
      </c>
      <c r="E939">
        <v>11254</v>
      </c>
      <c r="F939">
        <v>705313</v>
      </c>
      <c r="G939">
        <v>12688.553899999999</v>
      </c>
      <c r="H939">
        <v>9324</v>
      </c>
      <c r="I939">
        <v>107980</v>
      </c>
      <c r="J939">
        <v>3954.0565000000001</v>
      </c>
      <c r="K939">
        <v>59769</v>
      </c>
      <c r="L939">
        <v>698463</v>
      </c>
      <c r="M939">
        <v>19215.107499999998</v>
      </c>
    </row>
    <row r="940" spans="1:13" x14ac:dyDescent="0.25">
      <c r="A940">
        <v>10</v>
      </c>
      <c r="B940" t="s">
        <v>59</v>
      </c>
      <c r="C940">
        <v>2023</v>
      </c>
      <c r="D940">
        <v>7</v>
      </c>
      <c r="E940">
        <v>10868</v>
      </c>
      <c r="F940">
        <v>736836</v>
      </c>
      <c r="G940">
        <v>12768.409799999999</v>
      </c>
      <c r="H940">
        <v>9285</v>
      </c>
      <c r="I940">
        <v>108557</v>
      </c>
      <c r="J940">
        <v>3774.1946000000003</v>
      </c>
      <c r="K940">
        <v>58175</v>
      </c>
      <c r="L940">
        <v>619978</v>
      </c>
      <c r="M940">
        <v>19179.031200000001</v>
      </c>
    </row>
    <row r="941" spans="1:13" x14ac:dyDescent="0.25">
      <c r="A941">
        <v>10</v>
      </c>
      <c r="B941" t="s">
        <v>59</v>
      </c>
      <c r="C941">
        <v>2023</v>
      </c>
      <c r="D941">
        <v>6</v>
      </c>
      <c r="E941">
        <v>10724</v>
      </c>
      <c r="F941">
        <v>752706</v>
      </c>
      <c r="G941">
        <v>13919.420700000001</v>
      </c>
      <c r="H941">
        <v>9332</v>
      </c>
      <c r="I941">
        <v>104175</v>
      </c>
      <c r="J941">
        <v>3701.6392999999998</v>
      </c>
      <c r="K941">
        <v>59493</v>
      </c>
      <c r="L941">
        <v>634109</v>
      </c>
      <c r="M941">
        <v>19399.574499999999</v>
      </c>
    </row>
    <row r="942" spans="1:13" x14ac:dyDescent="0.25">
      <c r="A942">
        <v>10</v>
      </c>
      <c r="B942" t="s">
        <v>59</v>
      </c>
      <c r="C942">
        <v>2023</v>
      </c>
      <c r="D942">
        <v>5</v>
      </c>
      <c r="E942">
        <v>10794</v>
      </c>
      <c r="F942">
        <v>739916</v>
      </c>
      <c r="G942">
        <v>13581.130500000001</v>
      </c>
      <c r="H942">
        <v>9400</v>
      </c>
      <c r="I942">
        <v>106858</v>
      </c>
      <c r="J942">
        <v>4002.8987999999999</v>
      </c>
      <c r="K942">
        <v>65515</v>
      </c>
      <c r="L942">
        <v>886999</v>
      </c>
      <c r="M942">
        <v>21631.202999999998</v>
      </c>
    </row>
    <row r="943" spans="1:13" x14ac:dyDescent="0.25">
      <c r="A943">
        <v>10</v>
      </c>
      <c r="B943" t="s">
        <v>59</v>
      </c>
      <c r="C943">
        <v>2023</v>
      </c>
      <c r="D943">
        <v>4</v>
      </c>
      <c r="E943">
        <v>10836</v>
      </c>
      <c r="F943">
        <v>714696</v>
      </c>
      <c r="G943">
        <v>13247.058500000001</v>
      </c>
      <c r="H943">
        <v>9276</v>
      </c>
      <c r="I943">
        <v>111703</v>
      </c>
      <c r="J943">
        <v>4572.6674000000003</v>
      </c>
      <c r="K943">
        <v>66260</v>
      </c>
      <c r="L943">
        <v>903062</v>
      </c>
      <c r="M943">
        <v>21060.9771</v>
      </c>
    </row>
    <row r="944" spans="1:13" x14ac:dyDescent="0.25">
      <c r="A944">
        <v>10</v>
      </c>
      <c r="B944" t="s">
        <v>59</v>
      </c>
      <c r="C944">
        <v>2025</v>
      </c>
      <c r="D944">
        <v>3</v>
      </c>
      <c r="E944">
        <v>16796</v>
      </c>
      <c r="F944">
        <v>1036934</v>
      </c>
      <c r="G944">
        <v>19792.017899999999</v>
      </c>
      <c r="H944">
        <v>11675</v>
      </c>
      <c r="I944">
        <v>159798</v>
      </c>
      <c r="J944">
        <v>5838.5255000000006</v>
      </c>
      <c r="K944">
        <v>74832</v>
      </c>
      <c r="L944">
        <v>1153113</v>
      </c>
      <c r="M944">
        <v>27303.513800000001</v>
      </c>
    </row>
    <row r="945" spans="1:13" x14ac:dyDescent="0.25">
      <c r="A945">
        <v>10</v>
      </c>
      <c r="B945" t="s">
        <v>59</v>
      </c>
      <c r="C945">
        <v>2025</v>
      </c>
      <c r="D945">
        <v>2</v>
      </c>
      <c r="E945">
        <v>15627</v>
      </c>
      <c r="F945">
        <v>874414</v>
      </c>
      <c r="G945">
        <v>15741.684499999999</v>
      </c>
      <c r="H945">
        <v>10954</v>
      </c>
      <c r="I945">
        <v>146075</v>
      </c>
      <c r="J945">
        <v>5397.0183999999999</v>
      </c>
      <c r="K945">
        <v>71367</v>
      </c>
      <c r="L945">
        <v>1039049</v>
      </c>
      <c r="M945">
        <v>23201.948700000001</v>
      </c>
    </row>
    <row r="946" spans="1:13" x14ac:dyDescent="0.25">
      <c r="A946">
        <v>10</v>
      </c>
      <c r="B946" t="s">
        <v>59</v>
      </c>
      <c r="C946">
        <v>2025</v>
      </c>
      <c r="D946">
        <v>1</v>
      </c>
      <c r="E946">
        <v>15524</v>
      </c>
      <c r="F946">
        <v>886069</v>
      </c>
      <c r="G946">
        <v>15848.3433</v>
      </c>
      <c r="H946">
        <v>11462</v>
      </c>
      <c r="I946">
        <v>161095</v>
      </c>
      <c r="J946">
        <v>6163.7776000000003</v>
      </c>
      <c r="K946">
        <v>71590</v>
      </c>
      <c r="L946">
        <v>1111986</v>
      </c>
      <c r="M946">
        <v>24849.294500000004</v>
      </c>
    </row>
    <row r="947" spans="1:13" x14ac:dyDescent="0.25">
      <c r="A947">
        <v>10</v>
      </c>
      <c r="B947" t="s">
        <v>59</v>
      </c>
      <c r="C947">
        <v>2024</v>
      </c>
      <c r="D947">
        <v>12</v>
      </c>
      <c r="E947">
        <v>15015</v>
      </c>
      <c r="F947">
        <v>866226</v>
      </c>
      <c r="G947">
        <v>15627.118899999999</v>
      </c>
      <c r="H947">
        <v>11300</v>
      </c>
      <c r="I947">
        <v>151382</v>
      </c>
      <c r="J947">
        <v>5407.4161999999997</v>
      </c>
      <c r="K947">
        <v>67957</v>
      </c>
      <c r="L947">
        <v>857822</v>
      </c>
      <c r="M947">
        <v>22356.555400000001</v>
      </c>
    </row>
    <row r="948" spans="1:13" x14ac:dyDescent="0.25">
      <c r="A948">
        <v>10</v>
      </c>
      <c r="B948" t="s">
        <v>59</v>
      </c>
      <c r="C948">
        <v>2024</v>
      </c>
      <c r="D948">
        <v>11</v>
      </c>
      <c r="E948">
        <v>13944</v>
      </c>
      <c r="F948">
        <v>777804</v>
      </c>
      <c r="G948">
        <v>13949.1513</v>
      </c>
      <c r="H948">
        <v>9665</v>
      </c>
      <c r="I948">
        <v>127731</v>
      </c>
      <c r="J948">
        <v>4732.1896999999999</v>
      </c>
      <c r="K948">
        <v>66326</v>
      </c>
      <c r="L948">
        <v>817392</v>
      </c>
      <c r="M948">
        <v>20548.546000000002</v>
      </c>
    </row>
    <row r="949" spans="1:13" x14ac:dyDescent="0.25">
      <c r="A949">
        <v>10</v>
      </c>
      <c r="B949" t="s">
        <v>59</v>
      </c>
      <c r="C949">
        <v>2024</v>
      </c>
      <c r="D949">
        <v>10</v>
      </c>
      <c r="E949">
        <v>14625</v>
      </c>
      <c r="F949">
        <v>890410</v>
      </c>
      <c r="G949">
        <v>15724.8375</v>
      </c>
      <c r="H949">
        <v>10451</v>
      </c>
      <c r="I949">
        <v>133226</v>
      </c>
      <c r="J949">
        <v>4854.0928000000004</v>
      </c>
      <c r="K949">
        <v>73533</v>
      </c>
      <c r="L949">
        <v>1169052</v>
      </c>
      <c r="M949">
        <v>23765.657999999999</v>
      </c>
    </row>
    <row r="950" spans="1:13" x14ac:dyDescent="0.25">
      <c r="A950">
        <v>10</v>
      </c>
      <c r="B950" t="s">
        <v>59</v>
      </c>
      <c r="C950">
        <v>2024</v>
      </c>
      <c r="D950">
        <v>9</v>
      </c>
      <c r="E950">
        <v>14239</v>
      </c>
      <c r="F950">
        <v>804969</v>
      </c>
      <c r="G950">
        <v>14623.393</v>
      </c>
      <c r="H950">
        <v>10362</v>
      </c>
      <c r="I950">
        <v>142939</v>
      </c>
      <c r="J950">
        <v>5087.5307000000003</v>
      </c>
      <c r="K950">
        <v>70508</v>
      </c>
      <c r="L950">
        <v>1052222</v>
      </c>
      <c r="M950">
        <v>23282.025099999999</v>
      </c>
    </row>
    <row r="951" spans="1:13" x14ac:dyDescent="0.25">
      <c r="A951">
        <v>10</v>
      </c>
      <c r="B951" t="s">
        <v>59</v>
      </c>
      <c r="C951">
        <v>2024</v>
      </c>
      <c r="D951">
        <v>8</v>
      </c>
      <c r="E951">
        <v>13933</v>
      </c>
      <c r="F951">
        <v>810350</v>
      </c>
      <c r="G951">
        <v>14007.3457</v>
      </c>
      <c r="H951">
        <v>9928</v>
      </c>
      <c r="I951">
        <v>126050</v>
      </c>
      <c r="J951">
        <v>4542.6623</v>
      </c>
      <c r="K951">
        <v>63849</v>
      </c>
      <c r="L951">
        <v>862557</v>
      </c>
      <c r="M951">
        <v>20666.1685</v>
      </c>
    </row>
    <row r="952" spans="1:13" x14ac:dyDescent="0.25">
      <c r="A952">
        <v>10</v>
      </c>
      <c r="B952" t="s">
        <v>59</v>
      </c>
      <c r="C952">
        <v>2024</v>
      </c>
      <c r="D952">
        <v>7</v>
      </c>
      <c r="E952">
        <v>13608</v>
      </c>
      <c r="F952">
        <v>806262</v>
      </c>
      <c r="G952">
        <v>14099.928500000002</v>
      </c>
      <c r="H952">
        <v>9932</v>
      </c>
      <c r="I952">
        <v>119498</v>
      </c>
      <c r="J952">
        <v>4181.9808000000003</v>
      </c>
      <c r="K952">
        <v>62666</v>
      </c>
      <c r="L952">
        <v>859871</v>
      </c>
      <c r="M952">
        <v>20217.155299999999</v>
      </c>
    </row>
    <row r="953" spans="1:13" x14ac:dyDescent="0.25">
      <c r="A953">
        <v>10</v>
      </c>
      <c r="B953" t="s">
        <v>59</v>
      </c>
      <c r="C953">
        <v>2024</v>
      </c>
      <c r="D953">
        <v>6</v>
      </c>
      <c r="E953">
        <v>13689</v>
      </c>
      <c r="F953">
        <v>858390</v>
      </c>
      <c r="G953">
        <v>15228.1703</v>
      </c>
      <c r="H953">
        <v>9742</v>
      </c>
      <c r="I953">
        <v>114370</v>
      </c>
      <c r="J953">
        <v>4235.7750999999998</v>
      </c>
      <c r="K953">
        <v>64585</v>
      </c>
      <c r="L953">
        <v>887630</v>
      </c>
      <c r="M953">
        <v>21198.673199999997</v>
      </c>
    </row>
    <row r="954" spans="1:13" x14ac:dyDescent="0.25">
      <c r="A954">
        <v>10</v>
      </c>
      <c r="B954" t="s">
        <v>59</v>
      </c>
      <c r="C954">
        <v>2024</v>
      </c>
      <c r="D954">
        <v>5</v>
      </c>
      <c r="E954">
        <v>14488</v>
      </c>
      <c r="F954">
        <v>889604</v>
      </c>
      <c r="G954">
        <v>15863.47</v>
      </c>
      <c r="H954">
        <v>10534</v>
      </c>
      <c r="I954">
        <v>128123</v>
      </c>
      <c r="J954">
        <v>4586.433</v>
      </c>
      <c r="K954">
        <v>67636</v>
      </c>
      <c r="L954">
        <v>845365</v>
      </c>
      <c r="M954">
        <v>22147.867999999999</v>
      </c>
    </row>
    <row r="955" spans="1:13" x14ac:dyDescent="0.25">
      <c r="A955">
        <v>10</v>
      </c>
      <c r="B955" t="s">
        <v>59</v>
      </c>
      <c r="C955">
        <v>2024</v>
      </c>
      <c r="D955">
        <v>4</v>
      </c>
      <c r="E955">
        <v>14124</v>
      </c>
      <c r="F955">
        <v>814879</v>
      </c>
      <c r="G955">
        <v>14787.2546</v>
      </c>
      <c r="H955">
        <v>10149</v>
      </c>
      <c r="I955">
        <v>117276</v>
      </c>
      <c r="J955">
        <v>4472.4000999999998</v>
      </c>
      <c r="K955">
        <v>67672</v>
      </c>
      <c r="L955">
        <v>872308</v>
      </c>
      <c r="M955">
        <v>21357.535899999999</v>
      </c>
    </row>
    <row r="956" spans="1:13" x14ac:dyDescent="0.25">
      <c r="A956">
        <v>10</v>
      </c>
      <c r="B956" t="s">
        <v>59</v>
      </c>
      <c r="C956">
        <v>2026</v>
      </c>
      <c r="D956">
        <v>3</v>
      </c>
      <c r="E956">
        <v>18932</v>
      </c>
      <c r="F956">
        <v>1472808</v>
      </c>
      <c r="G956">
        <v>22132.664100000002</v>
      </c>
      <c r="H956">
        <v>12790</v>
      </c>
      <c r="I956">
        <v>180582</v>
      </c>
      <c r="J956">
        <v>6816.9056999999993</v>
      </c>
      <c r="K956">
        <v>77607</v>
      </c>
      <c r="L956">
        <v>1240175</v>
      </c>
      <c r="M956">
        <v>29634.8969</v>
      </c>
    </row>
    <row r="957" spans="1:13" x14ac:dyDescent="0.25">
      <c r="A957">
        <v>10</v>
      </c>
      <c r="B957" t="s">
        <v>59</v>
      </c>
      <c r="C957">
        <v>2026</v>
      </c>
      <c r="D957">
        <v>2</v>
      </c>
      <c r="E957">
        <v>17957</v>
      </c>
      <c r="F957">
        <v>1330481</v>
      </c>
      <c r="G957">
        <v>19387.137299999999</v>
      </c>
      <c r="H957">
        <v>12353</v>
      </c>
      <c r="I957">
        <v>176828</v>
      </c>
      <c r="J957">
        <v>6720.2717000000002</v>
      </c>
      <c r="K957">
        <v>80576</v>
      </c>
      <c r="L957">
        <v>1331068</v>
      </c>
      <c r="M957">
        <v>28026.188300000002</v>
      </c>
    </row>
    <row r="958" spans="1:13" x14ac:dyDescent="0.25">
      <c r="A958">
        <v>10</v>
      </c>
      <c r="B958" t="s">
        <v>59</v>
      </c>
      <c r="C958">
        <v>2026</v>
      </c>
      <c r="D958">
        <v>1</v>
      </c>
      <c r="E958">
        <v>17116</v>
      </c>
      <c r="F958">
        <v>1263972</v>
      </c>
      <c r="G958">
        <v>19405.568200000002</v>
      </c>
      <c r="H958">
        <v>12452</v>
      </c>
      <c r="I958">
        <v>179882</v>
      </c>
      <c r="J958">
        <v>6934.0311000000002</v>
      </c>
      <c r="K958">
        <v>77697</v>
      </c>
      <c r="L958">
        <v>1289638</v>
      </c>
      <c r="M958">
        <v>28098.626899999999</v>
      </c>
    </row>
    <row r="959" spans="1:13" x14ac:dyDescent="0.25">
      <c r="A959">
        <v>10</v>
      </c>
      <c r="B959" t="s">
        <v>59</v>
      </c>
      <c r="C959">
        <v>2025</v>
      </c>
      <c r="D959">
        <v>12</v>
      </c>
      <c r="E959">
        <v>16506</v>
      </c>
      <c r="F959">
        <v>1298129</v>
      </c>
      <c r="G959">
        <v>19132.4931</v>
      </c>
      <c r="H959">
        <v>12414</v>
      </c>
      <c r="I959">
        <v>196785</v>
      </c>
      <c r="J959">
        <v>6474.7118999999993</v>
      </c>
      <c r="K959">
        <v>73963</v>
      </c>
      <c r="L959">
        <v>1005655</v>
      </c>
      <c r="M959">
        <v>26998.265899999999</v>
      </c>
    </row>
    <row r="960" spans="1:13" x14ac:dyDescent="0.25">
      <c r="A960">
        <v>10</v>
      </c>
      <c r="B960" t="s">
        <v>59</v>
      </c>
      <c r="C960">
        <v>2025</v>
      </c>
      <c r="D960">
        <v>11</v>
      </c>
      <c r="E960">
        <v>15562</v>
      </c>
      <c r="F960">
        <v>1199737</v>
      </c>
      <c r="G960">
        <v>17865.006600000001</v>
      </c>
      <c r="H960">
        <v>11191</v>
      </c>
      <c r="I960">
        <v>172119</v>
      </c>
      <c r="J960">
        <v>5445.0770999999995</v>
      </c>
      <c r="K960">
        <v>74806</v>
      </c>
      <c r="L960">
        <v>1024729</v>
      </c>
      <c r="M960">
        <v>26899.310699999998</v>
      </c>
    </row>
    <row r="961" spans="1:13" x14ac:dyDescent="0.25">
      <c r="A961">
        <v>10</v>
      </c>
      <c r="B961" t="s">
        <v>59</v>
      </c>
      <c r="C961">
        <v>2025</v>
      </c>
      <c r="D961">
        <v>10</v>
      </c>
      <c r="E961">
        <v>15324</v>
      </c>
      <c r="F961">
        <v>1152430</v>
      </c>
      <c r="G961">
        <v>17319.341399999998</v>
      </c>
      <c r="H961">
        <v>10092</v>
      </c>
      <c r="I961">
        <v>162939</v>
      </c>
      <c r="J961">
        <v>4867.3087999999998</v>
      </c>
      <c r="K961">
        <v>72449</v>
      </c>
      <c r="L961">
        <v>1064242</v>
      </c>
      <c r="M961">
        <v>24792.890800000001</v>
      </c>
    </row>
    <row r="962" spans="1:13" x14ac:dyDescent="0.25">
      <c r="A962">
        <v>10</v>
      </c>
      <c r="B962" t="s">
        <v>59</v>
      </c>
      <c r="C962">
        <v>2025</v>
      </c>
      <c r="D962">
        <v>9</v>
      </c>
      <c r="E962">
        <v>15547</v>
      </c>
      <c r="F962">
        <v>1094141</v>
      </c>
      <c r="G962">
        <v>16956.285199999998</v>
      </c>
      <c r="H962">
        <v>11648</v>
      </c>
      <c r="I962">
        <v>230605</v>
      </c>
      <c r="J962">
        <v>5672.3402000000006</v>
      </c>
      <c r="K962">
        <v>76023</v>
      </c>
      <c r="L962">
        <v>1311875</v>
      </c>
      <c r="M962">
        <v>26714.683100000002</v>
      </c>
    </row>
    <row r="963" spans="1:13" x14ac:dyDescent="0.25">
      <c r="A963">
        <v>10</v>
      </c>
      <c r="B963" t="s">
        <v>59</v>
      </c>
      <c r="C963">
        <v>2025</v>
      </c>
      <c r="D963">
        <v>8</v>
      </c>
      <c r="E963">
        <v>15253</v>
      </c>
      <c r="F963">
        <v>1073566</v>
      </c>
      <c r="G963">
        <v>16279.492</v>
      </c>
      <c r="H963">
        <v>10767</v>
      </c>
      <c r="I963">
        <v>305396</v>
      </c>
      <c r="J963">
        <v>5300.5843999999997</v>
      </c>
      <c r="K963">
        <v>69761</v>
      </c>
      <c r="L963">
        <v>1240369</v>
      </c>
      <c r="M963">
        <v>23706.928</v>
      </c>
    </row>
    <row r="964" spans="1:13" x14ac:dyDescent="0.25">
      <c r="A964">
        <v>10</v>
      </c>
      <c r="B964" t="s">
        <v>59</v>
      </c>
      <c r="C964">
        <v>2025</v>
      </c>
      <c r="D964">
        <v>7</v>
      </c>
      <c r="E964">
        <v>15288</v>
      </c>
      <c r="F964">
        <v>1098665</v>
      </c>
      <c r="G964">
        <v>17086.7798</v>
      </c>
      <c r="H964">
        <v>11137</v>
      </c>
      <c r="I964">
        <v>270778</v>
      </c>
      <c r="J964">
        <v>5101.3271000000004</v>
      </c>
      <c r="K964">
        <v>67524</v>
      </c>
      <c r="L964">
        <v>1134084</v>
      </c>
      <c r="M964">
        <v>23862.0713</v>
      </c>
    </row>
    <row r="965" spans="1:13" x14ac:dyDescent="0.25">
      <c r="A965">
        <v>10</v>
      </c>
      <c r="B965" t="s">
        <v>59</v>
      </c>
      <c r="C965">
        <v>2025</v>
      </c>
      <c r="D965">
        <v>6</v>
      </c>
      <c r="E965">
        <v>14865</v>
      </c>
      <c r="F965">
        <v>1048858</v>
      </c>
      <c r="G965">
        <v>17430.8164</v>
      </c>
      <c r="H965">
        <v>10898</v>
      </c>
      <c r="I965">
        <v>214955</v>
      </c>
      <c r="J965">
        <v>5080.9771000000001</v>
      </c>
      <c r="K965">
        <v>67081</v>
      </c>
      <c r="L965">
        <v>949667</v>
      </c>
      <c r="M965">
        <v>23205.0281</v>
      </c>
    </row>
    <row r="966" spans="1:13" x14ac:dyDescent="0.25">
      <c r="A966">
        <v>10</v>
      </c>
      <c r="B966" t="s">
        <v>59</v>
      </c>
      <c r="C966">
        <v>2025</v>
      </c>
      <c r="D966">
        <v>5</v>
      </c>
      <c r="E966">
        <v>15537</v>
      </c>
      <c r="F966">
        <v>1069204</v>
      </c>
      <c r="G966">
        <v>18096.345799999999</v>
      </c>
      <c r="H966">
        <v>11316</v>
      </c>
      <c r="I966">
        <v>189144</v>
      </c>
      <c r="J966">
        <v>5456.5235999999995</v>
      </c>
      <c r="K966">
        <v>73444</v>
      </c>
      <c r="L966">
        <v>1104423</v>
      </c>
      <c r="M966">
        <v>25299.321499999998</v>
      </c>
    </row>
    <row r="967" spans="1:13" x14ac:dyDescent="0.25">
      <c r="A967">
        <v>10</v>
      </c>
      <c r="B967" t="s">
        <v>59</v>
      </c>
      <c r="C967">
        <v>2025</v>
      </c>
      <c r="D967">
        <v>4</v>
      </c>
      <c r="E967">
        <v>15301</v>
      </c>
      <c r="F967">
        <v>965416</v>
      </c>
      <c r="G967">
        <v>16435.185099999999</v>
      </c>
      <c r="H967">
        <v>10976</v>
      </c>
      <c r="I967">
        <v>156054</v>
      </c>
      <c r="J967">
        <v>5177.0294000000004</v>
      </c>
      <c r="K967">
        <v>73323</v>
      </c>
      <c r="L967">
        <v>1194499</v>
      </c>
      <c r="M967">
        <v>25141.6993</v>
      </c>
    </row>
    <row r="968" spans="1:13" x14ac:dyDescent="0.25">
      <c r="A968">
        <v>10</v>
      </c>
      <c r="B968" t="s">
        <v>59</v>
      </c>
      <c r="C968">
        <v>2026</v>
      </c>
      <c r="D968">
        <v>7</v>
      </c>
      <c r="E968">
        <v>17992</v>
      </c>
      <c r="F968">
        <v>1280591</v>
      </c>
      <c r="G968">
        <v>20142.449700000001</v>
      </c>
      <c r="H968">
        <v>12638</v>
      </c>
      <c r="I968">
        <v>209750</v>
      </c>
      <c r="J968">
        <v>7502.6983</v>
      </c>
      <c r="K968">
        <v>74553</v>
      </c>
      <c r="L968">
        <v>1014169</v>
      </c>
      <c r="M968">
        <v>27820.475699999999</v>
      </c>
    </row>
    <row r="969" spans="1:13" x14ac:dyDescent="0.25">
      <c r="A969">
        <v>10</v>
      </c>
      <c r="B969" t="s">
        <v>59</v>
      </c>
      <c r="C969">
        <v>2026</v>
      </c>
      <c r="D969">
        <v>6</v>
      </c>
      <c r="E969">
        <v>17441</v>
      </c>
      <c r="F969">
        <v>1341528</v>
      </c>
      <c r="G969">
        <v>20324.576000000001</v>
      </c>
      <c r="H969">
        <v>12298</v>
      </c>
      <c r="I969">
        <v>172726</v>
      </c>
      <c r="J969">
        <v>6580.0459000000001</v>
      </c>
      <c r="K969">
        <v>75394</v>
      </c>
      <c r="L969">
        <v>1030347</v>
      </c>
      <c r="M969">
        <v>28253.535899999999</v>
      </c>
    </row>
    <row r="970" spans="1:13" x14ac:dyDescent="0.25">
      <c r="A970">
        <v>10</v>
      </c>
      <c r="B970" t="s">
        <v>59</v>
      </c>
      <c r="C970">
        <v>2026</v>
      </c>
      <c r="D970">
        <v>5</v>
      </c>
      <c r="E970">
        <v>17341</v>
      </c>
      <c r="F970">
        <v>1419387</v>
      </c>
      <c r="G970">
        <v>20696.297699999999</v>
      </c>
      <c r="H970">
        <v>12431</v>
      </c>
      <c r="I970">
        <v>196811</v>
      </c>
      <c r="J970">
        <v>6627.2743999999993</v>
      </c>
      <c r="K970">
        <v>77028</v>
      </c>
      <c r="L970">
        <v>1067400</v>
      </c>
      <c r="M970">
        <v>28656.801200000002</v>
      </c>
    </row>
    <row r="971" spans="1:13" x14ac:dyDescent="0.25">
      <c r="A971">
        <v>10</v>
      </c>
      <c r="B971" t="s">
        <v>59</v>
      </c>
      <c r="C971">
        <v>2026</v>
      </c>
      <c r="D971">
        <v>4</v>
      </c>
      <c r="E971">
        <v>17483</v>
      </c>
      <c r="F971">
        <v>1354326</v>
      </c>
      <c r="G971">
        <v>19046.413400000001</v>
      </c>
      <c r="H971">
        <v>12402</v>
      </c>
      <c r="I971">
        <v>180685</v>
      </c>
      <c r="J971">
        <v>6400.3409999999994</v>
      </c>
      <c r="K971">
        <v>79170</v>
      </c>
      <c r="L971">
        <v>1306405</v>
      </c>
      <c r="M971">
        <v>28278.6505</v>
      </c>
    </row>
    <row r="972" spans="1:13" x14ac:dyDescent="0.25">
      <c r="A972">
        <v>11</v>
      </c>
      <c r="B972" t="s">
        <v>23</v>
      </c>
      <c r="C972">
        <v>2018</v>
      </c>
      <c r="D972">
        <v>7</v>
      </c>
      <c r="E972">
        <v>101</v>
      </c>
      <c r="F972">
        <v>2316</v>
      </c>
      <c r="G972">
        <v>35.452384045000002</v>
      </c>
      <c r="H972">
        <v>159</v>
      </c>
      <c r="I972">
        <v>6650</v>
      </c>
      <c r="J972">
        <v>1981.0749156889999</v>
      </c>
      <c r="K972">
        <v>1344</v>
      </c>
      <c r="L972">
        <v>24042</v>
      </c>
      <c r="M972">
        <v>628.17592050899998</v>
      </c>
    </row>
    <row r="973" spans="1:13" x14ac:dyDescent="0.25">
      <c r="A973">
        <v>11</v>
      </c>
      <c r="B973" t="s">
        <v>23</v>
      </c>
      <c r="C973">
        <v>2018</v>
      </c>
      <c r="D973">
        <v>8</v>
      </c>
      <c r="E973">
        <v>94</v>
      </c>
      <c r="F973">
        <v>2587</v>
      </c>
      <c r="G973">
        <v>53.306599486000003</v>
      </c>
      <c r="H973">
        <v>152</v>
      </c>
      <c r="I973">
        <v>6486</v>
      </c>
      <c r="J973">
        <v>1942.0543234849999</v>
      </c>
      <c r="K973">
        <v>1355</v>
      </c>
      <c r="L973">
        <v>25156</v>
      </c>
      <c r="M973">
        <v>723.88366752900004</v>
      </c>
    </row>
    <row r="974" spans="1:13" x14ac:dyDescent="0.25">
      <c r="A974">
        <v>11</v>
      </c>
      <c r="B974" t="s">
        <v>23</v>
      </c>
      <c r="C974">
        <v>2018</v>
      </c>
      <c r="D974">
        <v>9</v>
      </c>
      <c r="E974">
        <v>104</v>
      </c>
      <c r="F974">
        <v>2855</v>
      </c>
      <c r="G974">
        <v>50.566573044000002</v>
      </c>
      <c r="H974">
        <v>159</v>
      </c>
      <c r="I974">
        <v>5834</v>
      </c>
      <c r="J974">
        <v>1868.7996967279998</v>
      </c>
      <c r="K974">
        <v>1455</v>
      </c>
      <c r="L974">
        <v>24190</v>
      </c>
      <c r="M974">
        <v>683.44116569799996</v>
      </c>
    </row>
    <row r="975" spans="1:13" x14ac:dyDescent="0.25">
      <c r="A975">
        <v>11</v>
      </c>
      <c r="B975" t="s">
        <v>23</v>
      </c>
      <c r="C975">
        <v>2018</v>
      </c>
      <c r="D975">
        <v>10</v>
      </c>
      <c r="E975">
        <v>116</v>
      </c>
      <c r="F975">
        <v>2927</v>
      </c>
      <c r="G975">
        <v>48.753207670999998</v>
      </c>
      <c r="H975">
        <v>168</v>
      </c>
      <c r="I975">
        <v>6389</v>
      </c>
      <c r="J975">
        <v>1784.9368221240002</v>
      </c>
      <c r="K975">
        <v>1560</v>
      </c>
      <c r="L975">
        <v>25965</v>
      </c>
      <c r="M975">
        <v>720.20903545500005</v>
      </c>
    </row>
    <row r="976" spans="1:13" x14ac:dyDescent="0.25">
      <c r="A976">
        <v>11</v>
      </c>
      <c r="B976" t="s">
        <v>23</v>
      </c>
      <c r="C976">
        <v>2018</v>
      </c>
      <c r="D976">
        <v>11</v>
      </c>
      <c r="E976">
        <v>102</v>
      </c>
      <c r="F976">
        <v>3026</v>
      </c>
      <c r="G976">
        <v>46.611260668999996</v>
      </c>
      <c r="H976">
        <v>163</v>
      </c>
      <c r="I976">
        <v>7178</v>
      </c>
      <c r="J976">
        <v>1772.7942053599998</v>
      </c>
      <c r="K976">
        <v>1453</v>
      </c>
      <c r="L976">
        <v>23780</v>
      </c>
      <c r="M976">
        <v>701.40278700299996</v>
      </c>
    </row>
    <row r="977" spans="1:13" x14ac:dyDescent="0.25">
      <c r="A977">
        <v>11</v>
      </c>
      <c r="B977" t="s">
        <v>23</v>
      </c>
      <c r="C977">
        <v>2018</v>
      </c>
      <c r="D977">
        <v>12</v>
      </c>
      <c r="E977">
        <v>106</v>
      </c>
      <c r="F977">
        <v>3367</v>
      </c>
      <c r="G977">
        <v>53.576891816</v>
      </c>
      <c r="H977">
        <v>174</v>
      </c>
      <c r="I977">
        <v>6516</v>
      </c>
      <c r="J977">
        <v>2038.596298921</v>
      </c>
      <c r="K977">
        <v>1448</v>
      </c>
      <c r="L977">
        <v>24366</v>
      </c>
      <c r="M977">
        <v>738.64265760900003</v>
      </c>
    </row>
    <row r="978" spans="1:13" x14ac:dyDescent="0.25">
      <c r="A978">
        <v>11</v>
      </c>
      <c r="B978" t="s">
        <v>23</v>
      </c>
      <c r="C978">
        <v>2019</v>
      </c>
      <c r="D978">
        <v>1</v>
      </c>
      <c r="E978">
        <v>98</v>
      </c>
      <c r="F978">
        <v>3305</v>
      </c>
      <c r="G978">
        <v>56.5</v>
      </c>
      <c r="H978">
        <v>171</v>
      </c>
      <c r="I978">
        <v>6618</v>
      </c>
      <c r="J978">
        <v>1870.4</v>
      </c>
      <c r="K978">
        <v>1439</v>
      </c>
      <c r="L978">
        <v>24773</v>
      </c>
      <c r="M978">
        <v>735.3</v>
      </c>
    </row>
    <row r="979" spans="1:13" x14ac:dyDescent="0.25">
      <c r="A979">
        <v>11</v>
      </c>
      <c r="B979" t="s">
        <v>23</v>
      </c>
      <c r="C979">
        <v>2019</v>
      </c>
      <c r="D979">
        <v>2</v>
      </c>
      <c r="E979">
        <v>114</v>
      </c>
      <c r="F979">
        <v>2816</v>
      </c>
      <c r="G979">
        <v>51.91</v>
      </c>
      <c r="H979">
        <v>160</v>
      </c>
      <c r="I979">
        <v>5735</v>
      </c>
      <c r="J979">
        <v>1729.51</v>
      </c>
      <c r="K979">
        <v>1421</v>
      </c>
      <c r="L979">
        <v>23735</v>
      </c>
      <c r="M979">
        <v>658.44</v>
      </c>
    </row>
    <row r="980" spans="1:13" x14ac:dyDescent="0.25">
      <c r="A980">
        <v>11</v>
      </c>
      <c r="B980" t="s">
        <v>23</v>
      </c>
      <c r="C980">
        <v>2019</v>
      </c>
      <c r="D980">
        <v>3</v>
      </c>
      <c r="E980">
        <v>114</v>
      </c>
      <c r="F980">
        <v>3216</v>
      </c>
      <c r="G980">
        <v>56.52</v>
      </c>
      <c r="H980">
        <v>172</v>
      </c>
      <c r="I980">
        <v>6809</v>
      </c>
      <c r="J980">
        <v>1949.53</v>
      </c>
      <c r="K980">
        <v>1445</v>
      </c>
      <c r="L980">
        <v>27188</v>
      </c>
      <c r="M980">
        <v>829.3</v>
      </c>
    </row>
    <row r="981" spans="1:13" x14ac:dyDescent="0.25">
      <c r="A981">
        <v>11</v>
      </c>
      <c r="B981" t="s">
        <v>60</v>
      </c>
      <c r="C981">
        <v>2020</v>
      </c>
      <c r="D981">
        <v>3</v>
      </c>
      <c r="E981">
        <v>109</v>
      </c>
      <c r="F981">
        <v>3027</v>
      </c>
      <c r="G981">
        <v>41.774638353</v>
      </c>
      <c r="H981">
        <v>167</v>
      </c>
      <c r="I981">
        <v>4923</v>
      </c>
      <c r="J981">
        <v>1923.4699945930001</v>
      </c>
      <c r="K981">
        <v>1395</v>
      </c>
      <c r="L981">
        <v>21175</v>
      </c>
      <c r="M981">
        <v>624.67512009099994</v>
      </c>
    </row>
    <row r="982" spans="1:13" x14ac:dyDescent="0.25">
      <c r="A982">
        <v>11</v>
      </c>
      <c r="B982" t="s">
        <v>60</v>
      </c>
      <c r="C982">
        <v>2020</v>
      </c>
      <c r="D982">
        <v>2</v>
      </c>
      <c r="E982">
        <v>116</v>
      </c>
      <c r="F982">
        <v>3393</v>
      </c>
      <c r="G982">
        <v>38.682504489999999</v>
      </c>
      <c r="H982">
        <v>172</v>
      </c>
      <c r="I982">
        <v>9024</v>
      </c>
      <c r="J982">
        <v>2223.264639259</v>
      </c>
      <c r="K982">
        <v>1555</v>
      </c>
      <c r="L982">
        <v>28335</v>
      </c>
      <c r="M982">
        <v>761.33888502600007</v>
      </c>
    </row>
    <row r="983" spans="1:13" x14ac:dyDescent="0.25">
      <c r="A983">
        <v>11</v>
      </c>
      <c r="B983" t="s">
        <v>60</v>
      </c>
      <c r="C983">
        <v>2020</v>
      </c>
      <c r="D983">
        <v>1</v>
      </c>
      <c r="E983">
        <v>118</v>
      </c>
      <c r="F983">
        <v>3557</v>
      </c>
      <c r="G983">
        <v>41.957792511999997</v>
      </c>
      <c r="H983">
        <v>171</v>
      </c>
      <c r="I983">
        <v>9798</v>
      </c>
      <c r="J983">
        <v>2195.7375272889999</v>
      </c>
      <c r="K983">
        <v>1506</v>
      </c>
      <c r="L983">
        <v>28181</v>
      </c>
      <c r="M983">
        <v>814.16745708300004</v>
      </c>
    </row>
    <row r="984" spans="1:13" x14ac:dyDescent="0.25">
      <c r="A984">
        <v>11</v>
      </c>
      <c r="B984" t="s">
        <v>60</v>
      </c>
      <c r="C984">
        <v>2019</v>
      </c>
      <c r="D984">
        <v>12</v>
      </c>
      <c r="E984">
        <v>112</v>
      </c>
      <c r="F984">
        <v>3751</v>
      </c>
      <c r="G984">
        <v>44.435922651999995</v>
      </c>
      <c r="H984">
        <v>172</v>
      </c>
      <c r="I984">
        <v>9038</v>
      </c>
      <c r="J984">
        <v>2248.089345766</v>
      </c>
      <c r="K984">
        <v>1436</v>
      </c>
      <c r="L984">
        <v>27409</v>
      </c>
      <c r="M984">
        <v>769.53229427700001</v>
      </c>
    </row>
    <row r="985" spans="1:13" x14ac:dyDescent="0.25">
      <c r="A985">
        <v>11</v>
      </c>
      <c r="B985" t="s">
        <v>60</v>
      </c>
      <c r="C985">
        <v>2019</v>
      </c>
      <c r="D985">
        <v>11</v>
      </c>
      <c r="E985">
        <v>113</v>
      </c>
      <c r="F985">
        <v>3721</v>
      </c>
      <c r="G985">
        <v>47.258069747</v>
      </c>
      <c r="H985">
        <v>168</v>
      </c>
      <c r="I985">
        <v>9287</v>
      </c>
      <c r="J985">
        <v>2399.6323409930001</v>
      </c>
      <c r="K985">
        <v>1552</v>
      </c>
      <c r="L985">
        <v>28593</v>
      </c>
      <c r="M985">
        <v>785.13518007799996</v>
      </c>
    </row>
    <row r="986" spans="1:13" x14ac:dyDescent="0.25">
      <c r="A986">
        <v>11</v>
      </c>
      <c r="B986" t="s">
        <v>60</v>
      </c>
      <c r="C986">
        <v>2019</v>
      </c>
      <c r="D986">
        <v>10</v>
      </c>
      <c r="E986">
        <v>99</v>
      </c>
      <c r="F986">
        <v>2933</v>
      </c>
      <c r="G986">
        <v>36.800248495999995</v>
      </c>
      <c r="H986">
        <v>156</v>
      </c>
      <c r="I986">
        <v>7362</v>
      </c>
      <c r="J986">
        <v>1781.750103311</v>
      </c>
      <c r="K986">
        <v>1510</v>
      </c>
      <c r="L986">
        <v>24355</v>
      </c>
      <c r="M986">
        <v>683.33858963800003</v>
      </c>
    </row>
    <row r="987" spans="1:13" x14ac:dyDescent="0.25">
      <c r="A987">
        <v>11</v>
      </c>
      <c r="B987" t="s">
        <v>60</v>
      </c>
      <c r="C987">
        <v>2019</v>
      </c>
      <c r="D987">
        <v>9</v>
      </c>
      <c r="E987">
        <v>108</v>
      </c>
      <c r="F987">
        <v>3642</v>
      </c>
      <c r="G987">
        <v>42.145486839999997</v>
      </c>
      <c r="H987">
        <v>167</v>
      </c>
      <c r="I987">
        <v>9420</v>
      </c>
      <c r="J987">
        <v>2312.988495646</v>
      </c>
      <c r="K987">
        <v>1574</v>
      </c>
      <c r="L987">
        <v>28922</v>
      </c>
      <c r="M987">
        <v>719.20587518399998</v>
      </c>
    </row>
    <row r="988" spans="1:13" x14ac:dyDescent="0.25">
      <c r="A988">
        <v>11</v>
      </c>
      <c r="B988" t="s">
        <v>60</v>
      </c>
      <c r="C988">
        <v>2019</v>
      </c>
      <c r="D988">
        <v>8</v>
      </c>
      <c r="E988">
        <v>108</v>
      </c>
      <c r="F988">
        <v>3671</v>
      </c>
      <c r="G988">
        <v>43.791777020999994</v>
      </c>
      <c r="H988">
        <v>163</v>
      </c>
      <c r="I988">
        <v>9449</v>
      </c>
      <c r="J988">
        <v>2257.9547389320001</v>
      </c>
      <c r="K988">
        <v>1479</v>
      </c>
      <c r="L988">
        <v>27476</v>
      </c>
      <c r="M988">
        <v>732.98308544700001</v>
      </c>
    </row>
    <row r="989" spans="1:13" x14ac:dyDescent="0.25">
      <c r="A989">
        <v>11</v>
      </c>
      <c r="B989" t="s">
        <v>60</v>
      </c>
      <c r="C989">
        <v>2019</v>
      </c>
      <c r="D989">
        <v>7</v>
      </c>
      <c r="E989">
        <v>109</v>
      </c>
      <c r="F989">
        <v>3725</v>
      </c>
      <c r="G989">
        <v>49.011803713999996</v>
      </c>
      <c r="H989">
        <v>141</v>
      </c>
      <c r="I989">
        <v>8191</v>
      </c>
      <c r="J989">
        <v>2005.6467520409999</v>
      </c>
      <c r="K989">
        <v>1447</v>
      </c>
      <c r="L989">
        <v>25893</v>
      </c>
      <c r="M989">
        <v>687.00458793000007</v>
      </c>
    </row>
    <row r="990" spans="1:13" x14ac:dyDescent="0.25">
      <c r="A990">
        <v>11</v>
      </c>
      <c r="B990" t="s">
        <v>60</v>
      </c>
      <c r="C990">
        <v>2019</v>
      </c>
      <c r="D990">
        <v>6</v>
      </c>
      <c r="E990">
        <v>115</v>
      </c>
      <c r="F990">
        <v>3683</v>
      </c>
      <c r="G990">
        <v>62.444743510000002</v>
      </c>
      <c r="H990">
        <v>154</v>
      </c>
      <c r="I990">
        <v>8155</v>
      </c>
      <c r="J990">
        <v>2118.3841786090002</v>
      </c>
      <c r="K990">
        <v>1469</v>
      </c>
      <c r="L990">
        <v>25881</v>
      </c>
      <c r="M990">
        <v>711.09126796199996</v>
      </c>
    </row>
    <row r="991" spans="1:13" x14ac:dyDescent="0.25">
      <c r="A991">
        <v>11</v>
      </c>
      <c r="B991" t="s">
        <v>60</v>
      </c>
      <c r="C991">
        <v>2019</v>
      </c>
      <c r="D991">
        <v>5</v>
      </c>
      <c r="E991">
        <v>111</v>
      </c>
      <c r="F991">
        <v>3457</v>
      </c>
      <c r="G991">
        <v>56.534759508000008</v>
      </c>
      <c r="H991">
        <v>156</v>
      </c>
      <c r="I991">
        <v>8618</v>
      </c>
      <c r="J991">
        <v>2183.6634383310002</v>
      </c>
      <c r="K991">
        <v>1589</v>
      </c>
      <c r="L991">
        <v>27452</v>
      </c>
      <c r="M991">
        <v>770.78482510100002</v>
      </c>
    </row>
    <row r="992" spans="1:13" x14ac:dyDescent="0.25">
      <c r="A992">
        <v>11</v>
      </c>
      <c r="B992" t="s">
        <v>60</v>
      </c>
      <c r="C992">
        <v>2019</v>
      </c>
      <c r="D992">
        <v>4</v>
      </c>
      <c r="E992">
        <v>105</v>
      </c>
      <c r="F992">
        <v>3206</v>
      </c>
      <c r="G992">
        <v>56.236815123</v>
      </c>
      <c r="H992">
        <v>155</v>
      </c>
      <c r="I992">
        <v>7384</v>
      </c>
      <c r="J992">
        <v>2017.6192857279998</v>
      </c>
      <c r="K992">
        <v>1472</v>
      </c>
      <c r="L992">
        <v>24818</v>
      </c>
      <c r="M992">
        <v>682.43228673599992</v>
      </c>
    </row>
    <row r="993" spans="1:13" x14ac:dyDescent="0.25">
      <c r="A993">
        <v>11</v>
      </c>
      <c r="B993" t="s">
        <v>60</v>
      </c>
      <c r="C993">
        <v>2021</v>
      </c>
      <c r="D993">
        <v>3</v>
      </c>
      <c r="E993">
        <v>124</v>
      </c>
      <c r="F993">
        <v>4630</v>
      </c>
      <c r="G993">
        <v>76.819999999999993</v>
      </c>
      <c r="H993">
        <v>191</v>
      </c>
      <c r="I993">
        <v>6188</v>
      </c>
      <c r="J993">
        <v>2560.09</v>
      </c>
      <c r="K993">
        <v>1737</v>
      </c>
      <c r="L993">
        <v>32748</v>
      </c>
      <c r="M993">
        <v>965.43</v>
      </c>
    </row>
    <row r="994" spans="1:13" x14ac:dyDescent="0.25">
      <c r="A994">
        <v>11</v>
      </c>
      <c r="B994" t="s">
        <v>60</v>
      </c>
      <c r="C994">
        <v>2021</v>
      </c>
      <c r="D994">
        <v>2</v>
      </c>
      <c r="E994">
        <v>135</v>
      </c>
      <c r="F994">
        <v>4099</v>
      </c>
      <c r="G994">
        <v>63.094899999999996</v>
      </c>
      <c r="H994">
        <v>176</v>
      </c>
      <c r="I994">
        <v>5653</v>
      </c>
      <c r="J994">
        <v>2307.1601000000001</v>
      </c>
      <c r="K994">
        <v>1640</v>
      </c>
      <c r="L994">
        <v>29825</v>
      </c>
      <c r="M994">
        <v>777.50670000000002</v>
      </c>
    </row>
    <row r="995" spans="1:13" x14ac:dyDescent="0.25">
      <c r="A995">
        <v>11</v>
      </c>
      <c r="B995" t="s">
        <v>60</v>
      </c>
      <c r="C995">
        <v>2021</v>
      </c>
      <c r="D995">
        <v>1</v>
      </c>
      <c r="E995">
        <v>130</v>
      </c>
      <c r="F995">
        <v>3802</v>
      </c>
      <c r="G995">
        <v>52.67</v>
      </c>
      <c r="H995">
        <v>171</v>
      </c>
      <c r="I995">
        <v>5766</v>
      </c>
      <c r="J995">
        <v>2341.31</v>
      </c>
      <c r="K995">
        <v>1620</v>
      </c>
      <c r="L995">
        <v>28732</v>
      </c>
      <c r="M995">
        <v>859.2</v>
      </c>
    </row>
    <row r="996" spans="1:13" x14ac:dyDescent="0.25">
      <c r="A996">
        <v>11</v>
      </c>
      <c r="B996" t="s">
        <v>60</v>
      </c>
      <c r="C996">
        <v>2020</v>
      </c>
      <c r="D996">
        <v>12</v>
      </c>
      <c r="E996">
        <v>126</v>
      </c>
      <c r="F996">
        <v>3915</v>
      </c>
      <c r="G996">
        <v>54.420900000000003</v>
      </c>
      <c r="H996">
        <v>176</v>
      </c>
      <c r="I996">
        <v>6680</v>
      </c>
      <c r="J996">
        <v>2827.3683000000001</v>
      </c>
      <c r="K996">
        <v>1584</v>
      </c>
      <c r="L996">
        <v>30919</v>
      </c>
      <c r="M996">
        <v>894.74580000000003</v>
      </c>
    </row>
    <row r="997" spans="1:13" x14ac:dyDescent="0.25">
      <c r="A997">
        <v>11</v>
      </c>
      <c r="B997" t="s">
        <v>60</v>
      </c>
      <c r="C997">
        <v>2020</v>
      </c>
      <c r="D997">
        <v>11</v>
      </c>
      <c r="E997">
        <v>109</v>
      </c>
      <c r="F997">
        <v>3292</v>
      </c>
      <c r="G997">
        <v>45.6404</v>
      </c>
      <c r="H997">
        <v>173</v>
      </c>
      <c r="I997">
        <v>5440</v>
      </c>
      <c r="J997">
        <v>2363.9945000000002</v>
      </c>
      <c r="K997">
        <v>1572</v>
      </c>
      <c r="L997">
        <v>26532</v>
      </c>
      <c r="M997">
        <v>777.08910000000003</v>
      </c>
    </row>
    <row r="998" spans="1:13" x14ac:dyDescent="0.25">
      <c r="A998">
        <v>11</v>
      </c>
      <c r="B998" t="s">
        <v>60</v>
      </c>
      <c r="C998">
        <v>2020</v>
      </c>
      <c r="D998">
        <v>10</v>
      </c>
      <c r="E998">
        <v>110</v>
      </c>
      <c r="F998">
        <v>3292</v>
      </c>
      <c r="G998">
        <v>54.252596260000004</v>
      </c>
      <c r="H998">
        <v>165</v>
      </c>
      <c r="I998">
        <v>5948</v>
      </c>
      <c r="J998">
        <v>2512.1229720629999</v>
      </c>
      <c r="K998">
        <v>1572</v>
      </c>
      <c r="L998">
        <v>27793</v>
      </c>
      <c r="M998">
        <v>883.32974337500002</v>
      </c>
    </row>
    <row r="999" spans="1:13" x14ac:dyDescent="0.25">
      <c r="A999">
        <v>11</v>
      </c>
      <c r="B999" t="s">
        <v>60</v>
      </c>
      <c r="C999">
        <v>2020</v>
      </c>
      <c r="D999">
        <v>9</v>
      </c>
      <c r="E999">
        <v>114</v>
      </c>
      <c r="F999">
        <v>2907</v>
      </c>
      <c r="G999">
        <v>48.094498123999998</v>
      </c>
      <c r="H999">
        <v>128</v>
      </c>
      <c r="I999">
        <v>5158</v>
      </c>
      <c r="J999">
        <v>2205.724890938</v>
      </c>
      <c r="K999">
        <v>1397</v>
      </c>
      <c r="L999">
        <v>22346</v>
      </c>
      <c r="M999">
        <v>928.00039292500003</v>
      </c>
    </row>
    <row r="1000" spans="1:13" x14ac:dyDescent="0.25">
      <c r="A1000">
        <v>11</v>
      </c>
      <c r="B1000" t="s">
        <v>60</v>
      </c>
      <c r="C1000">
        <v>2020</v>
      </c>
      <c r="D1000">
        <v>8</v>
      </c>
      <c r="E1000">
        <v>98</v>
      </c>
      <c r="F1000">
        <v>1764</v>
      </c>
      <c r="G1000">
        <v>28.004100123000001</v>
      </c>
      <c r="H1000">
        <v>129</v>
      </c>
      <c r="I1000">
        <v>2844</v>
      </c>
      <c r="J1000">
        <v>1133.3099746559999</v>
      </c>
      <c r="K1000">
        <v>1279</v>
      </c>
      <c r="L1000">
        <v>18993</v>
      </c>
      <c r="M1000">
        <v>581.55020539199995</v>
      </c>
    </row>
    <row r="1001" spans="1:13" x14ac:dyDescent="0.25">
      <c r="A1001">
        <v>11</v>
      </c>
      <c r="B1001" t="s">
        <v>60</v>
      </c>
      <c r="C1001">
        <v>2020</v>
      </c>
      <c r="D1001">
        <v>7</v>
      </c>
      <c r="E1001">
        <v>92</v>
      </c>
      <c r="F1001">
        <v>1756</v>
      </c>
      <c r="G1001">
        <v>29.291261360000004</v>
      </c>
      <c r="H1001">
        <v>111</v>
      </c>
      <c r="I1001">
        <v>3572</v>
      </c>
      <c r="J1001">
        <v>1774.3210340439998</v>
      </c>
      <c r="K1001">
        <v>1157</v>
      </c>
      <c r="L1001">
        <v>16803</v>
      </c>
      <c r="M1001">
        <v>617.84854192099999</v>
      </c>
    </row>
    <row r="1002" spans="1:13" x14ac:dyDescent="0.25">
      <c r="A1002">
        <v>11</v>
      </c>
      <c r="B1002" t="s">
        <v>60</v>
      </c>
      <c r="C1002">
        <v>2020</v>
      </c>
      <c r="D1002">
        <v>6</v>
      </c>
      <c r="E1002">
        <v>112</v>
      </c>
      <c r="F1002">
        <v>3072</v>
      </c>
      <c r="G1002">
        <v>47.462856438000003</v>
      </c>
      <c r="H1002">
        <v>129</v>
      </c>
      <c r="I1002">
        <v>4781</v>
      </c>
      <c r="J1002">
        <v>2212.6887993370001</v>
      </c>
      <c r="K1002">
        <v>1373</v>
      </c>
      <c r="L1002">
        <v>22454</v>
      </c>
      <c r="M1002">
        <v>759.59777890999999</v>
      </c>
    </row>
    <row r="1003" spans="1:13" x14ac:dyDescent="0.25">
      <c r="A1003">
        <v>11</v>
      </c>
      <c r="B1003" t="s">
        <v>60</v>
      </c>
      <c r="C1003">
        <v>2020</v>
      </c>
      <c r="D1003">
        <v>5</v>
      </c>
      <c r="E1003">
        <v>96</v>
      </c>
      <c r="F1003">
        <v>2846</v>
      </c>
      <c r="G1003">
        <v>50.257757863000002</v>
      </c>
      <c r="H1003">
        <v>95</v>
      </c>
      <c r="I1003">
        <v>3929</v>
      </c>
      <c r="J1003">
        <v>2112.7629680780001</v>
      </c>
      <c r="K1003">
        <v>1255</v>
      </c>
      <c r="L1003">
        <v>22983</v>
      </c>
      <c r="M1003">
        <v>793.76557894699999</v>
      </c>
    </row>
    <row r="1004" spans="1:13" x14ac:dyDescent="0.25">
      <c r="A1004">
        <v>11</v>
      </c>
      <c r="B1004" t="s">
        <v>60</v>
      </c>
      <c r="C1004">
        <v>2020</v>
      </c>
      <c r="D1004">
        <v>4</v>
      </c>
      <c r="E1004">
        <v>58</v>
      </c>
      <c r="F1004">
        <v>1700</v>
      </c>
      <c r="G1004">
        <v>30.324954594999998</v>
      </c>
      <c r="H1004">
        <v>68</v>
      </c>
      <c r="I1004">
        <v>4026</v>
      </c>
      <c r="J1004">
        <v>2287.8987195689997</v>
      </c>
      <c r="K1004">
        <v>429</v>
      </c>
      <c r="L1004">
        <v>9208</v>
      </c>
      <c r="M1004">
        <v>600.23127370299994</v>
      </c>
    </row>
    <row r="1005" spans="1:13" x14ac:dyDescent="0.25">
      <c r="A1005">
        <v>11</v>
      </c>
      <c r="B1005" t="s">
        <v>60</v>
      </c>
      <c r="C1005">
        <v>2022</v>
      </c>
      <c r="D1005">
        <v>3</v>
      </c>
      <c r="E1005">
        <v>150</v>
      </c>
      <c r="F1005">
        <v>6824</v>
      </c>
      <c r="G1005">
        <v>154.006</v>
      </c>
      <c r="H1005">
        <v>204</v>
      </c>
      <c r="I1005">
        <v>6492</v>
      </c>
      <c r="J1005">
        <v>2908.9934000000003</v>
      </c>
      <c r="K1005">
        <v>1920</v>
      </c>
      <c r="L1005">
        <v>38300</v>
      </c>
      <c r="M1005">
        <v>1205.6732999999999</v>
      </c>
    </row>
    <row r="1006" spans="1:13" x14ac:dyDescent="0.25">
      <c r="A1006">
        <v>11</v>
      </c>
      <c r="B1006" t="s">
        <v>60</v>
      </c>
      <c r="C1006">
        <v>2022</v>
      </c>
      <c r="D1006">
        <v>2</v>
      </c>
      <c r="E1006">
        <v>149</v>
      </c>
      <c r="F1006">
        <v>6227</v>
      </c>
      <c r="G1006">
        <v>115.9233</v>
      </c>
      <c r="H1006">
        <v>195</v>
      </c>
      <c r="I1006">
        <v>6975</v>
      </c>
      <c r="J1006">
        <v>2831.3272999999999</v>
      </c>
      <c r="K1006">
        <v>1796</v>
      </c>
      <c r="L1006">
        <v>33645</v>
      </c>
      <c r="M1006">
        <v>1091.5985000000001</v>
      </c>
    </row>
    <row r="1007" spans="1:13" x14ac:dyDescent="0.25">
      <c r="A1007">
        <v>11</v>
      </c>
      <c r="B1007" t="s">
        <v>60</v>
      </c>
      <c r="C1007">
        <v>2022</v>
      </c>
      <c r="D1007">
        <v>1</v>
      </c>
      <c r="E1007">
        <v>143</v>
      </c>
      <c r="F1007">
        <v>6940</v>
      </c>
      <c r="G1007">
        <v>126.721</v>
      </c>
      <c r="H1007">
        <v>184</v>
      </c>
      <c r="I1007">
        <v>6835</v>
      </c>
      <c r="J1007">
        <v>2824.9633000000003</v>
      </c>
      <c r="K1007">
        <v>1761</v>
      </c>
      <c r="L1007">
        <v>35714</v>
      </c>
      <c r="M1007">
        <v>1267.4004</v>
      </c>
    </row>
    <row r="1008" spans="1:13" x14ac:dyDescent="0.25">
      <c r="A1008">
        <v>11</v>
      </c>
      <c r="B1008" t="s">
        <v>60</v>
      </c>
      <c r="C1008">
        <v>2021</v>
      </c>
      <c r="D1008">
        <v>12</v>
      </c>
      <c r="E1008">
        <v>143</v>
      </c>
      <c r="F1008">
        <v>6883</v>
      </c>
      <c r="G1008">
        <v>125.3391</v>
      </c>
      <c r="H1008">
        <v>200</v>
      </c>
      <c r="I1008">
        <v>7579</v>
      </c>
      <c r="J1008">
        <v>3134.5203999999999</v>
      </c>
      <c r="K1008">
        <v>1880</v>
      </c>
      <c r="L1008">
        <v>38331</v>
      </c>
      <c r="M1008">
        <v>1375.1807000000001</v>
      </c>
    </row>
    <row r="1009" spans="1:13" x14ac:dyDescent="0.25">
      <c r="A1009">
        <v>11</v>
      </c>
      <c r="B1009" t="s">
        <v>60</v>
      </c>
      <c r="C1009">
        <v>2021</v>
      </c>
      <c r="D1009">
        <v>11</v>
      </c>
      <c r="E1009">
        <v>123</v>
      </c>
      <c r="F1009">
        <v>4568</v>
      </c>
      <c r="G1009">
        <v>87.906399999999991</v>
      </c>
      <c r="H1009">
        <v>178</v>
      </c>
      <c r="I1009">
        <v>6727</v>
      </c>
      <c r="J1009">
        <v>2775.6613000000002</v>
      </c>
      <c r="K1009">
        <v>1819</v>
      </c>
      <c r="L1009">
        <v>34385</v>
      </c>
      <c r="M1009">
        <v>1154.193</v>
      </c>
    </row>
    <row r="1010" spans="1:13" x14ac:dyDescent="0.25">
      <c r="A1010">
        <v>11</v>
      </c>
      <c r="B1010" t="s">
        <v>60</v>
      </c>
      <c r="C1010">
        <v>2021</v>
      </c>
      <c r="D1010">
        <v>10</v>
      </c>
      <c r="E1010">
        <v>127</v>
      </c>
      <c r="F1010">
        <v>3563</v>
      </c>
      <c r="G1010">
        <v>68.864899999999992</v>
      </c>
      <c r="H1010">
        <v>163</v>
      </c>
      <c r="I1010">
        <v>5916</v>
      </c>
      <c r="J1010">
        <v>2375.1023999999998</v>
      </c>
      <c r="K1010">
        <v>1661</v>
      </c>
      <c r="L1010">
        <v>23528</v>
      </c>
      <c r="M1010">
        <v>679.65470000000005</v>
      </c>
    </row>
    <row r="1011" spans="1:13" x14ac:dyDescent="0.25">
      <c r="A1011">
        <v>11</v>
      </c>
      <c r="B1011" t="s">
        <v>60</v>
      </c>
      <c r="C1011">
        <v>2021</v>
      </c>
      <c r="D1011">
        <v>9</v>
      </c>
      <c r="E1011">
        <v>148</v>
      </c>
      <c r="F1011">
        <v>4329</v>
      </c>
      <c r="G1011">
        <v>120.52249999999999</v>
      </c>
      <c r="H1011">
        <v>190</v>
      </c>
      <c r="I1011">
        <v>7205</v>
      </c>
      <c r="J1011">
        <v>2862.5691999999999</v>
      </c>
      <c r="K1011">
        <v>1824</v>
      </c>
      <c r="L1011">
        <v>33765</v>
      </c>
      <c r="M1011">
        <v>967.58690000000001</v>
      </c>
    </row>
    <row r="1012" spans="1:13" x14ac:dyDescent="0.25">
      <c r="A1012">
        <v>11</v>
      </c>
      <c r="B1012" t="s">
        <v>60</v>
      </c>
      <c r="C1012">
        <v>2021</v>
      </c>
      <c r="D1012">
        <v>8</v>
      </c>
      <c r="E1012">
        <v>127</v>
      </c>
      <c r="F1012">
        <v>3871</v>
      </c>
      <c r="G1012">
        <v>79.654300000000006</v>
      </c>
      <c r="H1012">
        <v>171</v>
      </c>
      <c r="I1012">
        <v>6650</v>
      </c>
      <c r="J1012">
        <v>2789.3791999999999</v>
      </c>
      <c r="K1012">
        <v>1604</v>
      </c>
      <c r="L1012">
        <v>28475</v>
      </c>
      <c r="M1012">
        <v>918.57820000000004</v>
      </c>
    </row>
    <row r="1013" spans="1:13" x14ac:dyDescent="0.25">
      <c r="A1013">
        <v>11</v>
      </c>
      <c r="B1013" t="s">
        <v>60</v>
      </c>
      <c r="C1013">
        <v>2021</v>
      </c>
      <c r="D1013">
        <v>7</v>
      </c>
      <c r="E1013">
        <v>133</v>
      </c>
      <c r="F1013">
        <v>3937</v>
      </c>
      <c r="G1013">
        <v>70.939599999999999</v>
      </c>
      <c r="H1013">
        <v>153</v>
      </c>
      <c r="I1013">
        <v>6173</v>
      </c>
      <c r="J1013">
        <v>2739.0652</v>
      </c>
      <c r="K1013">
        <v>1566</v>
      </c>
      <c r="L1013">
        <v>27483</v>
      </c>
      <c r="M1013">
        <v>975.17880000000002</v>
      </c>
    </row>
    <row r="1014" spans="1:13" x14ac:dyDescent="0.25">
      <c r="A1014">
        <v>11</v>
      </c>
      <c r="B1014" t="s">
        <v>60</v>
      </c>
      <c r="C1014">
        <v>2021</v>
      </c>
      <c r="D1014">
        <v>6</v>
      </c>
      <c r="E1014">
        <v>121</v>
      </c>
      <c r="F1014">
        <v>3595</v>
      </c>
      <c r="G1014">
        <v>60.192599999999999</v>
      </c>
      <c r="H1014">
        <v>133</v>
      </c>
      <c r="I1014">
        <v>5470</v>
      </c>
      <c r="J1014">
        <v>2689.7810999999997</v>
      </c>
      <c r="K1014">
        <v>1353</v>
      </c>
      <c r="L1014">
        <v>24773</v>
      </c>
      <c r="M1014">
        <v>1049.3852999999999</v>
      </c>
    </row>
    <row r="1015" spans="1:13" x14ac:dyDescent="0.25">
      <c r="A1015">
        <v>11</v>
      </c>
      <c r="B1015" t="s">
        <v>60</v>
      </c>
      <c r="C1015">
        <v>2021</v>
      </c>
      <c r="D1015">
        <v>5</v>
      </c>
      <c r="E1015">
        <v>109</v>
      </c>
      <c r="F1015">
        <v>3149</v>
      </c>
      <c r="G1015">
        <v>52.048599999999993</v>
      </c>
      <c r="H1015">
        <v>122</v>
      </c>
      <c r="I1015">
        <v>5976</v>
      </c>
      <c r="J1015">
        <v>2652.2646000000004</v>
      </c>
      <c r="K1015">
        <v>1194</v>
      </c>
      <c r="L1015">
        <v>20959</v>
      </c>
      <c r="M1015">
        <v>1015.4973</v>
      </c>
    </row>
    <row r="1016" spans="1:13" x14ac:dyDescent="0.25">
      <c r="A1016">
        <v>11</v>
      </c>
      <c r="B1016" t="s">
        <v>60</v>
      </c>
      <c r="C1016">
        <v>2021</v>
      </c>
      <c r="D1016">
        <v>4</v>
      </c>
      <c r="E1016">
        <v>129</v>
      </c>
      <c r="F1016">
        <v>4359</v>
      </c>
      <c r="G1016">
        <v>83.94</v>
      </c>
      <c r="H1016">
        <v>176</v>
      </c>
      <c r="I1016">
        <v>7019</v>
      </c>
      <c r="J1016">
        <v>2696.9938999999999</v>
      </c>
      <c r="K1016">
        <v>1721</v>
      </c>
      <c r="L1016">
        <v>32217</v>
      </c>
      <c r="M1016">
        <v>1016.0753999999999</v>
      </c>
    </row>
    <row r="1017" spans="1:13" x14ac:dyDescent="0.25">
      <c r="A1017">
        <v>11</v>
      </c>
      <c r="B1017" t="s">
        <v>60</v>
      </c>
      <c r="C1017">
        <v>2023</v>
      </c>
      <c r="D1017">
        <v>3</v>
      </c>
      <c r="E1017">
        <v>174</v>
      </c>
      <c r="F1017">
        <v>13212</v>
      </c>
      <c r="G1017">
        <v>250.2971</v>
      </c>
      <c r="H1017">
        <v>221</v>
      </c>
      <c r="I1017">
        <v>8244</v>
      </c>
      <c r="J1017">
        <v>3168.8105</v>
      </c>
      <c r="K1017">
        <v>2794</v>
      </c>
      <c r="L1017">
        <v>55092</v>
      </c>
      <c r="M1017">
        <v>1355.1898000000001</v>
      </c>
    </row>
    <row r="1018" spans="1:13" x14ac:dyDescent="0.25">
      <c r="A1018">
        <v>11</v>
      </c>
      <c r="B1018" t="s">
        <v>60</v>
      </c>
      <c r="C1018">
        <v>2023</v>
      </c>
      <c r="D1018">
        <v>2</v>
      </c>
      <c r="E1018">
        <v>160</v>
      </c>
      <c r="F1018">
        <v>10902</v>
      </c>
      <c r="G1018">
        <v>211.5744</v>
      </c>
      <c r="H1018">
        <v>203</v>
      </c>
      <c r="I1018">
        <v>7066</v>
      </c>
      <c r="J1018">
        <v>2786.9759999999997</v>
      </c>
      <c r="K1018">
        <v>2652</v>
      </c>
      <c r="L1018">
        <v>49334</v>
      </c>
      <c r="M1018">
        <v>1056.2241999999999</v>
      </c>
    </row>
    <row r="1019" spans="1:13" x14ac:dyDescent="0.25">
      <c r="A1019">
        <v>11</v>
      </c>
      <c r="B1019" t="s">
        <v>60</v>
      </c>
      <c r="C1019">
        <v>2023</v>
      </c>
      <c r="D1019">
        <v>1</v>
      </c>
      <c r="E1019">
        <v>158</v>
      </c>
      <c r="F1019">
        <v>10727</v>
      </c>
      <c r="G1019">
        <v>224.89099999999999</v>
      </c>
      <c r="H1019">
        <v>204</v>
      </c>
      <c r="I1019">
        <v>7127</v>
      </c>
      <c r="J1019">
        <v>2843.2866999999997</v>
      </c>
      <c r="K1019">
        <v>2696</v>
      </c>
      <c r="L1019">
        <v>52960</v>
      </c>
      <c r="M1019">
        <v>1103.7109</v>
      </c>
    </row>
    <row r="1020" spans="1:13" x14ac:dyDescent="0.25">
      <c r="A1020">
        <v>11</v>
      </c>
      <c r="B1020" t="s">
        <v>60</v>
      </c>
      <c r="C1020">
        <v>2022</v>
      </c>
      <c r="D1020">
        <v>12</v>
      </c>
      <c r="E1020">
        <v>163</v>
      </c>
      <c r="F1020">
        <v>10987</v>
      </c>
      <c r="G1020">
        <v>224.19560000000001</v>
      </c>
      <c r="H1020">
        <v>226</v>
      </c>
      <c r="I1020">
        <v>8032</v>
      </c>
      <c r="J1020">
        <v>3190.3645000000001</v>
      </c>
      <c r="K1020">
        <v>2874</v>
      </c>
      <c r="L1020">
        <v>58261</v>
      </c>
      <c r="M1020">
        <v>1257.2329</v>
      </c>
    </row>
    <row r="1021" spans="1:13" x14ac:dyDescent="0.25">
      <c r="A1021">
        <v>11</v>
      </c>
      <c r="B1021" t="s">
        <v>60</v>
      </c>
      <c r="C1021">
        <v>2022</v>
      </c>
      <c r="D1021">
        <v>11</v>
      </c>
      <c r="E1021">
        <v>167</v>
      </c>
      <c r="F1021">
        <v>9740</v>
      </c>
      <c r="G1021">
        <v>207.8965</v>
      </c>
      <c r="H1021">
        <v>224</v>
      </c>
      <c r="I1021">
        <v>8041</v>
      </c>
      <c r="J1021">
        <v>3362.8422999999998</v>
      </c>
      <c r="K1021">
        <v>2993</v>
      </c>
      <c r="L1021">
        <v>63994</v>
      </c>
      <c r="M1021">
        <v>1268.7839999999999</v>
      </c>
    </row>
    <row r="1022" spans="1:13" x14ac:dyDescent="0.25">
      <c r="A1022">
        <v>11</v>
      </c>
      <c r="B1022" t="s">
        <v>60</v>
      </c>
      <c r="C1022">
        <v>2022</v>
      </c>
      <c r="D1022">
        <v>10</v>
      </c>
      <c r="E1022">
        <v>154</v>
      </c>
      <c r="F1022">
        <v>7372</v>
      </c>
      <c r="G1022">
        <v>171.3254</v>
      </c>
      <c r="H1022">
        <v>183</v>
      </c>
      <c r="I1022">
        <v>6404</v>
      </c>
      <c r="J1022">
        <v>2286.4403000000002</v>
      </c>
      <c r="K1022">
        <v>2789</v>
      </c>
      <c r="L1022">
        <v>51156</v>
      </c>
      <c r="M1022">
        <v>1068.2896000000001</v>
      </c>
    </row>
    <row r="1023" spans="1:13" x14ac:dyDescent="0.25">
      <c r="A1023">
        <v>11</v>
      </c>
      <c r="B1023" t="s">
        <v>60</v>
      </c>
      <c r="C1023">
        <v>2022</v>
      </c>
      <c r="D1023">
        <v>9</v>
      </c>
      <c r="E1023">
        <v>156</v>
      </c>
      <c r="F1023">
        <v>10419</v>
      </c>
      <c r="G1023">
        <v>221.33500000000001</v>
      </c>
      <c r="H1023">
        <v>228</v>
      </c>
      <c r="I1023">
        <v>7746</v>
      </c>
      <c r="J1023">
        <v>3131.4659999999999</v>
      </c>
      <c r="K1023">
        <v>2975</v>
      </c>
      <c r="L1023">
        <v>65651</v>
      </c>
      <c r="M1023">
        <v>1242.9519</v>
      </c>
    </row>
    <row r="1024" spans="1:13" x14ac:dyDescent="0.25">
      <c r="A1024">
        <v>11</v>
      </c>
      <c r="B1024" t="s">
        <v>60</v>
      </c>
      <c r="C1024">
        <v>2022</v>
      </c>
      <c r="D1024">
        <v>8</v>
      </c>
      <c r="E1024">
        <v>154</v>
      </c>
      <c r="F1024">
        <v>10274</v>
      </c>
      <c r="G1024">
        <v>227.92430000000002</v>
      </c>
      <c r="H1024">
        <v>195</v>
      </c>
      <c r="I1024">
        <v>7618</v>
      </c>
      <c r="J1024">
        <v>3295.2171000000003</v>
      </c>
      <c r="K1024">
        <v>1952</v>
      </c>
      <c r="L1024">
        <v>38910</v>
      </c>
      <c r="M1024">
        <v>1175.5955999999999</v>
      </c>
    </row>
    <row r="1025" spans="1:13" x14ac:dyDescent="0.25">
      <c r="A1025">
        <v>11</v>
      </c>
      <c r="B1025" t="s">
        <v>60</v>
      </c>
      <c r="C1025">
        <v>2022</v>
      </c>
      <c r="D1025">
        <v>7</v>
      </c>
      <c r="E1025">
        <v>150</v>
      </c>
      <c r="F1025">
        <v>9772</v>
      </c>
      <c r="G1025">
        <v>238.03569999999999</v>
      </c>
      <c r="H1025">
        <v>188</v>
      </c>
      <c r="I1025">
        <v>7219</v>
      </c>
      <c r="J1025">
        <v>3164.6702</v>
      </c>
      <c r="K1025">
        <v>1877</v>
      </c>
      <c r="L1025">
        <v>36025</v>
      </c>
      <c r="M1025">
        <v>1184.7085</v>
      </c>
    </row>
    <row r="1026" spans="1:13" x14ac:dyDescent="0.25">
      <c r="A1026">
        <v>11</v>
      </c>
      <c r="B1026" t="s">
        <v>60</v>
      </c>
      <c r="C1026">
        <v>2022</v>
      </c>
      <c r="D1026">
        <v>6</v>
      </c>
      <c r="E1026">
        <v>137</v>
      </c>
      <c r="F1026">
        <v>9362</v>
      </c>
      <c r="G1026">
        <v>223.99349999999998</v>
      </c>
      <c r="H1026">
        <v>182</v>
      </c>
      <c r="I1026">
        <v>6497</v>
      </c>
      <c r="J1026">
        <v>3039.9409999999998</v>
      </c>
      <c r="K1026">
        <v>1867</v>
      </c>
      <c r="L1026">
        <v>35333</v>
      </c>
      <c r="M1026">
        <v>1169.3187</v>
      </c>
    </row>
    <row r="1027" spans="1:13" x14ac:dyDescent="0.25">
      <c r="A1027">
        <v>11</v>
      </c>
      <c r="B1027" t="s">
        <v>60</v>
      </c>
      <c r="C1027">
        <v>2022</v>
      </c>
      <c r="D1027">
        <v>5</v>
      </c>
      <c r="E1027">
        <v>143</v>
      </c>
      <c r="F1027">
        <v>8317</v>
      </c>
      <c r="G1027">
        <v>198.03029999999998</v>
      </c>
      <c r="H1027">
        <v>172</v>
      </c>
      <c r="I1027">
        <v>6253</v>
      </c>
      <c r="J1027">
        <v>3021.5324999999998</v>
      </c>
      <c r="K1027">
        <v>1915</v>
      </c>
      <c r="L1027">
        <v>36786</v>
      </c>
      <c r="M1027">
        <v>1112.4223</v>
      </c>
    </row>
    <row r="1028" spans="1:13" x14ac:dyDescent="0.25">
      <c r="A1028">
        <v>11</v>
      </c>
      <c r="B1028" t="s">
        <v>60</v>
      </c>
      <c r="C1028">
        <v>2022</v>
      </c>
      <c r="D1028">
        <v>4</v>
      </c>
      <c r="E1028">
        <v>145</v>
      </c>
      <c r="F1028">
        <v>7351</v>
      </c>
      <c r="G1028">
        <v>174.9332</v>
      </c>
      <c r="H1028">
        <v>183</v>
      </c>
      <c r="I1028">
        <v>6412</v>
      </c>
      <c r="J1028">
        <v>3002.8941999999997</v>
      </c>
      <c r="K1028">
        <v>1981</v>
      </c>
      <c r="L1028">
        <v>35575</v>
      </c>
      <c r="M1028">
        <v>1111.2563</v>
      </c>
    </row>
    <row r="1029" spans="1:13" x14ac:dyDescent="0.25">
      <c r="A1029">
        <v>11</v>
      </c>
      <c r="B1029" t="s">
        <v>60</v>
      </c>
      <c r="C1029">
        <v>2024</v>
      </c>
      <c r="D1029">
        <v>3</v>
      </c>
      <c r="E1029">
        <v>217</v>
      </c>
      <c r="F1029">
        <v>14058</v>
      </c>
      <c r="G1029">
        <v>332.66269999999997</v>
      </c>
      <c r="H1029">
        <v>226</v>
      </c>
      <c r="I1029">
        <v>8074</v>
      </c>
      <c r="J1029">
        <v>3662.9152000000004</v>
      </c>
      <c r="K1029">
        <v>2541</v>
      </c>
      <c r="L1029">
        <v>47280</v>
      </c>
      <c r="M1029">
        <v>1185.0089</v>
      </c>
    </row>
    <row r="1030" spans="1:13" x14ac:dyDescent="0.25">
      <c r="A1030">
        <v>11</v>
      </c>
      <c r="B1030" t="s">
        <v>60</v>
      </c>
      <c r="C1030">
        <v>2024</v>
      </c>
      <c r="D1030">
        <v>2</v>
      </c>
      <c r="E1030">
        <v>199</v>
      </c>
      <c r="F1030">
        <v>12812</v>
      </c>
      <c r="G1030">
        <v>265.63810000000001</v>
      </c>
      <c r="H1030">
        <v>240</v>
      </c>
      <c r="I1030">
        <v>7444</v>
      </c>
      <c r="J1030">
        <v>3137.0496999999996</v>
      </c>
      <c r="K1030">
        <v>2534</v>
      </c>
      <c r="L1030">
        <v>46969</v>
      </c>
      <c r="M1030">
        <v>1157.4981</v>
      </c>
    </row>
    <row r="1031" spans="1:13" x14ac:dyDescent="0.25">
      <c r="A1031">
        <v>11</v>
      </c>
      <c r="B1031" t="s">
        <v>60</v>
      </c>
      <c r="C1031">
        <v>2024</v>
      </c>
      <c r="D1031">
        <v>1</v>
      </c>
      <c r="E1031">
        <v>187</v>
      </c>
      <c r="F1031">
        <v>11466</v>
      </c>
      <c r="G1031">
        <v>215.01580000000001</v>
      </c>
      <c r="H1031">
        <v>215</v>
      </c>
      <c r="I1031">
        <v>6911</v>
      </c>
      <c r="J1031">
        <v>3317.0120000000002</v>
      </c>
      <c r="K1031">
        <v>2520</v>
      </c>
      <c r="L1031">
        <v>46596</v>
      </c>
      <c r="M1031">
        <v>1167.825</v>
      </c>
    </row>
    <row r="1032" spans="1:13" x14ac:dyDescent="0.25">
      <c r="A1032">
        <v>11</v>
      </c>
      <c r="B1032" t="s">
        <v>60</v>
      </c>
      <c r="C1032">
        <v>2023</v>
      </c>
      <c r="D1032">
        <v>12</v>
      </c>
      <c r="E1032">
        <v>182</v>
      </c>
      <c r="F1032">
        <v>12076</v>
      </c>
      <c r="G1032">
        <v>229.1644</v>
      </c>
      <c r="H1032">
        <v>223</v>
      </c>
      <c r="I1032">
        <v>7151</v>
      </c>
      <c r="J1032">
        <v>3343.6891999999998</v>
      </c>
      <c r="K1032">
        <v>2552</v>
      </c>
      <c r="L1032">
        <v>48541</v>
      </c>
      <c r="M1032">
        <v>1198.5505000000001</v>
      </c>
    </row>
    <row r="1033" spans="1:13" x14ac:dyDescent="0.25">
      <c r="A1033">
        <v>11</v>
      </c>
      <c r="B1033" t="s">
        <v>60</v>
      </c>
      <c r="C1033">
        <v>2023</v>
      </c>
      <c r="D1033">
        <v>11</v>
      </c>
      <c r="E1033">
        <v>170</v>
      </c>
      <c r="F1033">
        <v>10126</v>
      </c>
      <c r="G1033">
        <v>205.18689999999998</v>
      </c>
      <c r="H1033">
        <v>207</v>
      </c>
      <c r="I1033">
        <v>6016</v>
      </c>
      <c r="J1033">
        <v>2877.4223999999999</v>
      </c>
      <c r="K1033">
        <v>2526</v>
      </c>
      <c r="L1033">
        <v>41303</v>
      </c>
      <c r="M1033">
        <v>1054.6469999999999</v>
      </c>
    </row>
    <row r="1034" spans="1:13" x14ac:dyDescent="0.25">
      <c r="A1034">
        <v>11</v>
      </c>
      <c r="B1034" t="s">
        <v>60</v>
      </c>
      <c r="C1034">
        <v>2023</v>
      </c>
      <c r="D1034">
        <v>10</v>
      </c>
      <c r="E1034">
        <v>172</v>
      </c>
      <c r="F1034">
        <v>7864</v>
      </c>
      <c r="G1034">
        <v>161.05430000000001</v>
      </c>
      <c r="H1034">
        <v>175</v>
      </c>
      <c r="I1034">
        <v>4763</v>
      </c>
      <c r="J1034">
        <v>2430.9724000000001</v>
      </c>
      <c r="K1034">
        <v>2267</v>
      </c>
      <c r="L1034">
        <v>32853</v>
      </c>
      <c r="M1034">
        <v>820.61039999999991</v>
      </c>
    </row>
    <row r="1035" spans="1:13" x14ac:dyDescent="0.25">
      <c r="A1035">
        <v>11</v>
      </c>
      <c r="B1035" t="s">
        <v>60</v>
      </c>
      <c r="C1035">
        <v>2023</v>
      </c>
      <c r="D1035">
        <v>9</v>
      </c>
      <c r="E1035">
        <v>193</v>
      </c>
      <c r="F1035">
        <v>12063</v>
      </c>
      <c r="G1035">
        <v>231.274</v>
      </c>
      <c r="H1035">
        <v>230</v>
      </c>
      <c r="I1035">
        <v>7278</v>
      </c>
      <c r="J1035">
        <v>3302.8664000000003</v>
      </c>
      <c r="K1035">
        <v>2705</v>
      </c>
      <c r="L1035">
        <v>49886</v>
      </c>
      <c r="M1035">
        <v>1147.7449999999999</v>
      </c>
    </row>
    <row r="1036" spans="1:13" x14ac:dyDescent="0.25">
      <c r="A1036">
        <v>11</v>
      </c>
      <c r="B1036" t="s">
        <v>60</v>
      </c>
      <c r="C1036">
        <v>2023</v>
      </c>
      <c r="D1036">
        <v>8</v>
      </c>
      <c r="E1036">
        <v>181</v>
      </c>
      <c r="F1036">
        <v>13169</v>
      </c>
      <c r="G1036">
        <v>259.65319999999997</v>
      </c>
      <c r="H1036">
        <v>207</v>
      </c>
      <c r="I1036">
        <v>7043</v>
      </c>
      <c r="J1036">
        <v>3335.4877000000001</v>
      </c>
      <c r="K1036">
        <v>2631</v>
      </c>
      <c r="L1036">
        <v>49071</v>
      </c>
      <c r="M1036">
        <v>1135.5664999999999</v>
      </c>
    </row>
    <row r="1037" spans="1:13" x14ac:dyDescent="0.25">
      <c r="A1037">
        <v>11</v>
      </c>
      <c r="B1037" t="s">
        <v>60</v>
      </c>
      <c r="C1037">
        <v>2023</v>
      </c>
      <c r="D1037">
        <v>7</v>
      </c>
      <c r="E1037">
        <v>180</v>
      </c>
      <c r="F1037">
        <v>13768</v>
      </c>
      <c r="G1037">
        <v>297.65139999999997</v>
      </c>
      <c r="H1037">
        <v>232</v>
      </c>
      <c r="I1037">
        <v>7391</v>
      </c>
      <c r="J1037">
        <v>3443.6569</v>
      </c>
      <c r="K1037">
        <v>2619</v>
      </c>
      <c r="L1037">
        <v>48113</v>
      </c>
      <c r="M1037">
        <v>1306.5599</v>
      </c>
    </row>
    <row r="1038" spans="1:13" x14ac:dyDescent="0.25">
      <c r="A1038">
        <v>11</v>
      </c>
      <c r="B1038" t="s">
        <v>60</v>
      </c>
      <c r="C1038">
        <v>2023</v>
      </c>
      <c r="D1038">
        <v>6</v>
      </c>
      <c r="E1038">
        <v>173</v>
      </c>
      <c r="F1038">
        <v>13702</v>
      </c>
      <c r="G1038">
        <v>289.92140000000001</v>
      </c>
      <c r="H1038">
        <v>210</v>
      </c>
      <c r="I1038">
        <v>7678</v>
      </c>
      <c r="J1038">
        <v>3554.9715999999999</v>
      </c>
      <c r="K1038">
        <v>2681</v>
      </c>
      <c r="L1038">
        <v>52229</v>
      </c>
      <c r="M1038">
        <v>1368.2660999999998</v>
      </c>
    </row>
    <row r="1039" spans="1:13" x14ac:dyDescent="0.25">
      <c r="A1039">
        <v>11</v>
      </c>
      <c r="B1039" t="s">
        <v>60</v>
      </c>
      <c r="C1039">
        <v>2023</v>
      </c>
      <c r="D1039">
        <v>5</v>
      </c>
      <c r="E1039">
        <v>169</v>
      </c>
      <c r="F1039">
        <v>13480</v>
      </c>
      <c r="G1039">
        <v>257.99639999999999</v>
      </c>
      <c r="H1039">
        <v>222</v>
      </c>
      <c r="I1039">
        <v>7412</v>
      </c>
      <c r="J1039">
        <v>3289.5222999999996</v>
      </c>
      <c r="K1039">
        <v>2785</v>
      </c>
      <c r="L1039">
        <v>54624</v>
      </c>
      <c r="M1039">
        <v>1358.0162</v>
      </c>
    </row>
    <row r="1040" spans="1:13" x14ac:dyDescent="0.25">
      <c r="A1040">
        <v>11</v>
      </c>
      <c r="B1040" t="s">
        <v>60</v>
      </c>
      <c r="C1040">
        <v>2023</v>
      </c>
      <c r="D1040">
        <v>4</v>
      </c>
      <c r="E1040">
        <v>174</v>
      </c>
      <c r="F1040">
        <v>12815</v>
      </c>
      <c r="G1040">
        <v>243.35990000000001</v>
      </c>
      <c r="H1040">
        <v>203</v>
      </c>
      <c r="I1040">
        <v>7164</v>
      </c>
      <c r="J1040">
        <v>3265.3660999999997</v>
      </c>
      <c r="K1040">
        <v>2801</v>
      </c>
      <c r="L1040">
        <v>53376</v>
      </c>
      <c r="M1040">
        <v>1284.2529</v>
      </c>
    </row>
    <row r="1041" spans="1:13" x14ac:dyDescent="0.25">
      <c r="A1041">
        <v>11</v>
      </c>
      <c r="B1041" t="s">
        <v>60</v>
      </c>
      <c r="C1041">
        <v>2025</v>
      </c>
      <c r="D1041">
        <v>3</v>
      </c>
      <c r="E1041">
        <v>241</v>
      </c>
      <c r="F1041">
        <v>7304</v>
      </c>
      <c r="G1041">
        <v>176.0163</v>
      </c>
      <c r="H1041">
        <v>283</v>
      </c>
      <c r="I1041">
        <v>7978</v>
      </c>
      <c r="J1041">
        <v>3903.3611999999998</v>
      </c>
      <c r="K1041">
        <v>3372</v>
      </c>
      <c r="L1041">
        <v>75656</v>
      </c>
      <c r="M1041">
        <v>1461.3436999999999</v>
      </c>
    </row>
    <row r="1042" spans="1:13" x14ac:dyDescent="0.25">
      <c r="A1042">
        <v>11</v>
      </c>
      <c r="B1042" t="s">
        <v>60</v>
      </c>
      <c r="C1042">
        <v>2025</v>
      </c>
      <c r="D1042">
        <v>2</v>
      </c>
      <c r="E1042">
        <v>217</v>
      </c>
      <c r="F1042">
        <v>6231</v>
      </c>
      <c r="G1042">
        <v>107.60129999999999</v>
      </c>
      <c r="H1042">
        <v>268</v>
      </c>
      <c r="I1042">
        <v>7061</v>
      </c>
      <c r="J1042">
        <v>3298.7696999999998</v>
      </c>
      <c r="K1042">
        <v>3119</v>
      </c>
      <c r="L1042">
        <v>65072</v>
      </c>
      <c r="M1042">
        <v>1128.3923</v>
      </c>
    </row>
    <row r="1043" spans="1:13" x14ac:dyDescent="0.25">
      <c r="A1043">
        <v>11</v>
      </c>
      <c r="B1043" t="s">
        <v>60</v>
      </c>
      <c r="C1043">
        <v>2025</v>
      </c>
      <c r="D1043">
        <v>1</v>
      </c>
      <c r="E1043">
        <v>210</v>
      </c>
      <c r="F1043">
        <v>7011</v>
      </c>
      <c r="G1043">
        <v>123.072</v>
      </c>
      <c r="H1043">
        <v>280</v>
      </c>
      <c r="I1043">
        <v>8182</v>
      </c>
      <c r="J1043">
        <v>3590.9590999999996</v>
      </c>
      <c r="K1043">
        <v>3196</v>
      </c>
      <c r="L1043">
        <v>72332</v>
      </c>
      <c r="M1043">
        <v>1307.3572999999999</v>
      </c>
    </row>
    <row r="1044" spans="1:13" x14ac:dyDescent="0.25">
      <c r="A1044">
        <v>11</v>
      </c>
      <c r="B1044" t="s">
        <v>60</v>
      </c>
      <c r="C1044">
        <v>2024</v>
      </c>
      <c r="D1044">
        <v>12</v>
      </c>
      <c r="E1044">
        <v>218</v>
      </c>
      <c r="F1044">
        <v>6497</v>
      </c>
      <c r="G1044">
        <v>111.07</v>
      </c>
      <c r="H1044">
        <v>237</v>
      </c>
      <c r="I1044">
        <v>7783</v>
      </c>
      <c r="J1044">
        <v>3609.1545000000001</v>
      </c>
      <c r="K1044">
        <v>2987</v>
      </c>
      <c r="L1044">
        <v>59530</v>
      </c>
      <c r="M1044">
        <v>1271.3951</v>
      </c>
    </row>
    <row r="1045" spans="1:13" x14ac:dyDescent="0.25">
      <c r="A1045">
        <v>11</v>
      </c>
      <c r="B1045" t="s">
        <v>60</v>
      </c>
      <c r="C1045">
        <v>2024</v>
      </c>
      <c r="D1045">
        <v>11</v>
      </c>
      <c r="E1045">
        <v>213</v>
      </c>
      <c r="F1045">
        <v>5764</v>
      </c>
      <c r="G1045">
        <v>89.275400000000005</v>
      </c>
      <c r="H1045">
        <v>227</v>
      </c>
      <c r="I1045">
        <v>7009</v>
      </c>
      <c r="J1045">
        <v>3258.6002000000003</v>
      </c>
      <c r="K1045">
        <v>2626</v>
      </c>
      <c r="L1045">
        <v>47442</v>
      </c>
      <c r="M1045">
        <v>1168.1782000000001</v>
      </c>
    </row>
    <row r="1046" spans="1:13" x14ac:dyDescent="0.25">
      <c r="A1046">
        <v>11</v>
      </c>
      <c r="B1046" t="s">
        <v>60</v>
      </c>
      <c r="C1046">
        <v>2024</v>
      </c>
      <c r="D1046">
        <v>10</v>
      </c>
      <c r="E1046">
        <v>184</v>
      </c>
      <c r="F1046">
        <v>5654</v>
      </c>
      <c r="G1046">
        <v>96.017499999999998</v>
      </c>
      <c r="H1046">
        <v>241</v>
      </c>
      <c r="I1046">
        <v>6966</v>
      </c>
      <c r="J1046">
        <v>3338.0493000000001</v>
      </c>
      <c r="K1046">
        <v>2716</v>
      </c>
      <c r="L1046">
        <v>49984</v>
      </c>
      <c r="M1046">
        <v>1190.6099000000002</v>
      </c>
    </row>
    <row r="1047" spans="1:13" x14ac:dyDescent="0.25">
      <c r="A1047">
        <v>11</v>
      </c>
      <c r="B1047" t="s">
        <v>60</v>
      </c>
      <c r="C1047">
        <v>2024</v>
      </c>
      <c r="D1047">
        <v>9</v>
      </c>
      <c r="E1047">
        <v>191</v>
      </c>
      <c r="F1047">
        <v>5523</v>
      </c>
      <c r="G1047">
        <v>104.12200000000001</v>
      </c>
      <c r="H1047">
        <v>219</v>
      </c>
      <c r="I1047">
        <v>7136</v>
      </c>
      <c r="J1047">
        <v>3417.1328000000003</v>
      </c>
      <c r="K1047">
        <v>2787</v>
      </c>
      <c r="L1047">
        <v>51444</v>
      </c>
      <c r="M1047">
        <v>1177.3328999999999</v>
      </c>
    </row>
    <row r="1048" spans="1:13" x14ac:dyDescent="0.25">
      <c r="A1048">
        <v>11</v>
      </c>
      <c r="B1048" t="s">
        <v>60</v>
      </c>
      <c r="C1048">
        <v>2024</v>
      </c>
      <c r="D1048">
        <v>8</v>
      </c>
      <c r="E1048">
        <v>186</v>
      </c>
      <c r="F1048">
        <v>5825</v>
      </c>
      <c r="G1048">
        <v>80.278300000000002</v>
      </c>
      <c r="H1048">
        <v>210</v>
      </c>
      <c r="I1048">
        <v>7238</v>
      </c>
      <c r="J1048">
        <v>3520.6278000000002</v>
      </c>
      <c r="K1048">
        <v>2415</v>
      </c>
      <c r="L1048">
        <v>44619</v>
      </c>
      <c r="M1048">
        <v>1164.9397999999999</v>
      </c>
    </row>
    <row r="1049" spans="1:13" x14ac:dyDescent="0.25">
      <c r="A1049">
        <v>11</v>
      </c>
      <c r="B1049" t="s">
        <v>60</v>
      </c>
      <c r="C1049">
        <v>2024</v>
      </c>
      <c r="D1049">
        <v>7</v>
      </c>
      <c r="E1049">
        <v>179</v>
      </c>
      <c r="F1049">
        <v>5614</v>
      </c>
      <c r="G1049">
        <v>91.513500000000008</v>
      </c>
      <c r="H1049">
        <v>195</v>
      </c>
      <c r="I1049">
        <v>7264</v>
      </c>
      <c r="J1049">
        <v>3562.4684000000002</v>
      </c>
      <c r="K1049">
        <v>2216</v>
      </c>
      <c r="L1049">
        <v>40220</v>
      </c>
      <c r="M1049">
        <v>1117.7967999999998</v>
      </c>
    </row>
    <row r="1050" spans="1:13" x14ac:dyDescent="0.25">
      <c r="A1050">
        <v>11</v>
      </c>
      <c r="B1050" t="s">
        <v>60</v>
      </c>
      <c r="C1050">
        <v>2024</v>
      </c>
      <c r="D1050">
        <v>6</v>
      </c>
      <c r="E1050">
        <v>191</v>
      </c>
      <c r="F1050">
        <v>5518</v>
      </c>
      <c r="G1050">
        <v>81.0184</v>
      </c>
      <c r="H1050">
        <v>236</v>
      </c>
      <c r="I1050">
        <v>6865</v>
      </c>
      <c r="J1050">
        <v>3387.7246999999998</v>
      </c>
      <c r="K1050">
        <v>2401</v>
      </c>
      <c r="L1050">
        <v>40678</v>
      </c>
      <c r="M1050">
        <v>1119.1675</v>
      </c>
    </row>
    <row r="1051" spans="1:13" x14ac:dyDescent="0.25">
      <c r="A1051">
        <v>11</v>
      </c>
      <c r="B1051" t="s">
        <v>60</v>
      </c>
      <c r="C1051">
        <v>2024</v>
      </c>
      <c r="D1051">
        <v>5</v>
      </c>
      <c r="E1051">
        <v>221</v>
      </c>
      <c r="F1051">
        <v>13183</v>
      </c>
      <c r="G1051">
        <v>274.66540000000003</v>
      </c>
      <c r="H1051">
        <v>248</v>
      </c>
      <c r="I1051">
        <v>7159</v>
      </c>
      <c r="J1051">
        <v>3350.0927000000001</v>
      </c>
      <c r="K1051">
        <v>2665</v>
      </c>
      <c r="L1051">
        <v>52219</v>
      </c>
      <c r="M1051">
        <v>1192.1275000000001</v>
      </c>
    </row>
    <row r="1052" spans="1:13" x14ac:dyDescent="0.25">
      <c r="A1052">
        <v>11</v>
      </c>
      <c r="B1052" t="s">
        <v>60</v>
      </c>
      <c r="C1052">
        <v>2024</v>
      </c>
      <c r="D1052">
        <v>4</v>
      </c>
      <c r="E1052">
        <v>196</v>
      </c>
      <c r="F1052">
        <v>12011</v>
      </c>
      <c r="G1052">
        <v>259.99959999999999</v>
      </c>
      <c r="H1052">
        <v>222</v>
      </c>
      <c r="I1052">
        <v>6571</v>
      </c>
      <c r="J1052">
        <v>3080.6810999999998</v>
      </c>
      <c r="K1052">
        <v>2553</v>
      </c>
      <c r="L1052">
        <v>45266</v>
      </c>
      <c r="M1052">
        <v>1116.7326</v>
      </c>
    </row>
    <row r="1053" spans="1:13" x14ac:dyDescent="0.25">
      <c r="A1053">
        <v>11</v>
      </c>
      <c r="B1053" t="s">
        <v>60</v>
      </c>
      <c r="C1053">
        <v>2026</v>
      </c>
      <c r="D1053">
        <v>3</v>
      </c>
      <c r="E1053">
        <v>259</v>
      </c>
      <c r="F1053">
        <v>8292</v>
      </c>
      <c r="G1053">
        <v>153.25239999999999</v>
      </c>
      <c r="H1053">
        <v>295</v>
      </c>
      <c r="I1053">
        <v>8760</v>
      </c>
      <c r="J1053">
        <v>4025.4818</v>
      </c>
      <c r="K1053">
        <v>3218</v>
      </c>
      <c r="L1053">
        <v>68872</v>
      </c>
      <c r="M1053">
        <v>1471.5035</v>
      </c>
    </row>
    <row r="1054" spans="1:13" x14ac:dyDescent="0.25">
      <c r="A1054">
        <v>11</v>
      </c>
      <c r="B1054" t="s">
        <v>60</v>
      </c>
      <c r="C1054">
        <v>2026</v>
      </c>
      <c r="D1054">
        <v>2</v>
      </c>
      <c r="E1054">
        <v>242</v>
      </c>
      <c r="F1054">
        <v>7263</v>
      </c>
      <c r="G1054">
        <v>115.65469999999999</v>
      </c>
      <c r="H1054">
        <v>263</v>
      </c>
      <c r="I1054">
        <v>8375</v>
      </c>
      <c r="J1054">
        <v>3578.7996000000003</v>
      </c>
      <c r="K1054">
        <v>3192</v>
      </c>
      <c r="L1054">
        <v>67424</v>
      </c>
      <c r="M1054">
        <v>1296.4689000000001</v>
      </c>
    </row>
    <row r="1055" spans="1:13" x14ac:dyDescent="0.25">
      <c r="A1055">
        <v>11</v>
      </c>
      <c r="B1055" t="s">
        <v>60</v>
      </c>
      <c r="C1055">
        <v>2026</v>
      </c>
      <c r="D1055">
        <v>1</v>
      </c>
      <c r="E1055">
        <v>230</v>
      </c>
      <c r="F1055">
        <v>6935</v>
      </c>
      <c r="G1055">
        <v>100.1075</v>
      </c>
      <c r="H1055">
        <v>262</v>
      </c>
      <c r="I1055">
        <v>8199</v>
      </c>
      <c r="J1055">
        <v>3550.3803000000003</v>
      </c>
      <c r="K1055">
        <v>3145</v>
      </c>
      <c r="L1055">
        <v>69122</v>
      </c>
      <c r="M1055">
        <v>1285.7345</v>
      </c>
    </row>
    <row r="1056" spans="1:13" x14ac:dyDescent="0.25">
      <c r="A1056">
        <v>11</v>
      </c>
      <c r="B1056" t="s">
        <v>60</v>
      </c>
      <c r="C1056">
        <v>2025</v>
      </c>
      <c r="D1056">
        <v>12</v>
      </c>
      <c r="E1056">
        <v>232</v>
      </c>
      <c r="F1056">
        <v>6856</v>
      </c>
      <c r="G1056">
        <v>112.27719999999999</v>
      </c>
      <c r="H1056">
        <v>271</v>
      </c>
      <c r="I1056">
        <v>8789</v>
      </c>
      <c r="J1056">
        <v>3948.5615999999995</v>
      </c>
      <c r="K1056">
        <v>3122</v>
      </c>
      <c r="L1056">
        <v>71578</v>
      </c>
      <c r="M1056">
        <v>1394.1079</v>
      </c>
    </row>
    <row r="1057" spans="1:13" x14ac:dyDescent="0.25">
      <c r="A1057">
        <v>11</v>
      </c>
      <c r="B1057" t="s">
        <v>60</v>
      </c>
      <c r="C1057">
        <v>2025</v>
      </c>
      <c r="D1057">
        <v>11</v>
      </c>
      <c r="E1057">
        <v>237</v>
      </c>
      <c r="F1057">
        <v>6709</v>
      </c>
      <c r="G1057">
        <v>103.16040000000001</v>
      </c>
      <c r="H1057">
        <v>289</v>
      </c>
      <c r="I1057">
        <v>8397</v>
      </c>
      <c r="J1057">
        <v>3707.6111000000001</v>
      </c>
      <c r="K1057">
        <v>3226</v>
      </c>
      <c r="L1057">
        <v>68403</v>
      </c>
      <c r="M1057">
        <v>1333.4920999999999</v>
      </c>
    </row>
    <row r="1058" spans="1:13" x14ac:dyDescent="0.25">
      <c r="A1058">
        <v>11</v>
      </c>
      <c r="B1058" t="s">
        <v>60</v>
      </c>
      <c r="C1058">
        <v>2025</v>
      </c>
      <c r="D1058">
        <v>10</v>
      </c>
      <c r="E1058">
        <v>222</v>
      </c>
      <c r="F1058">
        <v>5293</v>
      </c>
      <c r="G1058">
        <v>79.947200000000009</v>
      </c>
      <c r="H1058">
        <v>228</v>
      </c>
      <c r="I1058">
        <v>6306</v>
      </c>
      <c r="J1058">
        <v>2916.5835999999999</v>
      </c>
      <c r="K1058">
        <v>2941</v>
      </c>
      <c r="L1058">
        <v>55252</v>
      </c>
      <c r="M1058">
        <v>1156.4442999999999</v>
      </c>
    </row>
    <row r="1059" spans="1:13" x14ac:dyDescent="0.25">
      <c r="A1059">
        <v>11</v>
      </c>
      <c r="B1059" t="s">
        <v>60</v>
      </c>
      <c r="C1059">
        <v>2025</v>
      </c>
      <c r="D1059">
        <v>9</v>
      </c>
      <c r="E1059">
        <v>259</v>
      </c>
      <c r="F1059">
        <v>6539</v>
      </c>
      <c r="G1059">
        <v>101.30069999999999</v>
      </c>
      <c r="H1059">
        <v>270</v>
      </c>
      <c r="I1059">
        <v>8433</v>
      </c>
      <c r="J1059">
        <v>3933.2676000000001</v>
      </c>
      <c r="K1059">
        <v>3259</v>
      </c>
      <c r="L1059">
        <v>70546</v>
      </c>
      <c r="M1059">
        <v>1366.1807000000001</v>
      </c>
    </row>
    <row r="1060" spans="1:13" x14ac:dyDescent="0.25">
      <c r="A1060">
        <v>11</v>
      </c>
      <c r="B1060" t="s">
        <v>60</v>
      </c>
      <c r="C1060">
        <v>2025</v>
      </c>
      <c r="D1060">
        <v>8</v>
      </c>
      <c r="E1060">
        <v>238</v>
      </c>
      <c r="F1060">
        <v>6481</v>
      </c>
      <c r="G1060">
        <v>95.632000000000005</v>
      </c>
      <c r="H1060">
        <v>236</v>
      </c>
      <c r="I1060">
        <v>7658</v>
      </c>
      <c r="J1060">
        <v>3782.6691999999998</v>
      </c>
      <c r="K1060">
        <v>3035</v>
      </c>
      <c r="L1060">
        <v>62814</v>
      </c>
      <c r="M1060">
        <v>1234.7638999999999</v>
      </c>
    </row>
    <row r="1061" spans="1:13" x14ac:dyDescent="0.25">
      <c r="A1061">
        <v>11</v>
      </c>
      <c r="B1061" t="s">
        <v>60</v>
      </c>
      <c r="C1061">
        <v>2025</v>
      </c>
      <c r="D1061">
        <v>7</v>
      </c>
      <c r="E1061">
        <v>235</v>
      </c>
      <c r="F1061">
        <v>7392</v>
      </c>
      <c r="G1061">
        <v>125.73790000000001</v>
      </c>
      <c r="H1061">
        <v>261</v>
      </c>
      <c r="I1061">
        <v>8499</v>
      </c>
      <c r="J1061">
        <v>4258.1265000000003</v>
      </c>
      <c r="K1061">
        <v>3174</v>
      </c>
      <c r="L1061">
        <v>69727</v>
      </c>
      <c r="M1061">
        <v>1333.2192000000002</v>
      </c>
    </row>
    <row r="1062" spans="1:13" x14ac:dyDescent="0.25">
      <c r="A1062">
        <v>11</v>
      </c>
      <c r="B1062" t="s">
        <v>60</v>
      </c>
      <c r="C1062">
        <v>2025</v>
      </c>
      <c r="D1062">
        <v>6</v>
      </c>
      <c r="E1062">
        <v>237</v>
      </c>
      <c r="F1062">
        <v>6652</v>
      </c>
      <c r="G1062">
        <v>109.83969999999999</v>
      </c>
      <c r="H1062">
        <v>273</v>
      </c>
      <c r="I1062">
        <v>8159</v>
      </c>
      <c r="J1062">
        <v>3867.6585999999998</v>
      </c>
      <c r="K1062">
        <v>3151</v>
      </c>
      <c r="L1062">
        <v>66170</v>
      </c>
      <c r="M1062">
        <v>1299.4977000000001</v>
      </c>
    </row>
    <row r="1063" spans="1:13" x14ac:dyDescent="0.25">
      <c r="A1063">
        <v>11</v>
      </c>
      <c r="B1063" t="s">
        <v>60</v>
      </c>
      <c r="C1063">
        <v>2025</v>
      </c>
      <c r="D1063">
        <v>5</v>
      </c>
      <c r="E1063">
        <v>235</v>
      </c>
      <c r="F1063">
        <v>7291</v>
      </c>
      <c r="G1063">
        <v>140.173</v>
      </c>
      <c r="H1063">
        <v>267</v>
      </c>
      <c r="I1063">
        <v>7965</v>
      </c>
      <c r="J1063">
        <v>3696.8256999999999</v>
      </c>
      <c r="K1063">
        <v>3343</v>
      </c>
      <c r="L1063">
        <v>76487</v>
      </c>
      <c r="M1063">
        <v>1431.0119</v>
      </c>
    </row>
    <row r="1064" spans="1:13" x14ac:dyDescent="0.25">
      <c r="A1064">
        <v>11</v>
      </c>
      <c r="B1064" t="s">
        <v>60</v>
      </c>
      <c r="C1064">
        <v>2025</v>
      </c>
      <c r="D1064">
        <v>4</v>
      </c>
      <c r="E1064">
        <v>217</v>
      </c>
      <c r="F1064">
        <v>6531</v>
      </c>
      <c r="G1064">
        <v>112.18700000000001</v>
      </c>
      <c r="H1064">
        <v>262</v>
      </c>
      <c r="I1064">
        <v>8000</v>
      </c>
      <c r="J1064">
        <v>3705.3728000000001</v>
      </c>
      <c r="K1064">
        <v>3439</v>
      </c>
      <c r="L1064">
        <v>75980</v>
      </c>
      <c r="M1064">
        <v>1313.2281</v>
      </c>
    </row>
    <row r="1065" spans="1:13" x14ac:dyDescent="0.25">
      <c r="A1065">
        <v>11</v>
      </c>
      <c r="B1065" t="s">
        <v>60</v>
      </c>
      <c r="C1065">
        <v>2026</v>
      </c>
      <c r="D1065">
        <v>7</v>
      </c>
      <c r="E1065">
        <v>225</v>
      </c>
      <c r="F1065">
        <v>6891</v>
      </c>
      <c r="G1065">
        <v>122.7623</v>
      </c>
      <c r="H1065">
        <v>272</v>
      </c>
      <c r="I1065">
        <v>8218</v>
      </c>
      <c r="J1065">
        <v>4074.8975</v>
      </c>
      <c r="K1065">
        <v>3151</v>
      </c>
      <c r="L1065">
        <v>70416</v>
      </c>
      <c r="M1065">
        <v>1478.1554000000001</v>
      </c>
    </row>
    <row r="1066" spans="1:13" x14ac:dyDescent="0.25">
      <c r="A1066">
        <v>11</v>
      </c>
      <c r="B1066" t="s">
        <v>60</v>
      </c>
      <c r="C1066">
        <v>2026</v>
      </c>
      <c r="D1066">
        <v>6</v>
      </c>
      <c r="E1066">
        <v>247</v>
      </c>
      <c r="F1066">
        <v>6964</v>
      </c>
      <c r="G1066">
        <v>110.1433</v>
      </c>
      <c r="H1066">
        <v>254</v>
      </c>
      <c r="I1066">
        <v>7713</v>
      </c>
      <c r="J1066">
        <v>4120.3391000000001</v>
      </c>
      <c r="K1066">
        <v>3203</v>
      </c>
      <c r="L1066">
        <v>71816</v>
      </c>
      <c r="M1066">
        <v>1579.8926999999999</v>
      </c>
    </row>
    <row r="1067" spans="1:13" x14ac:dyDescent="0.25">
      <c r="A1067">
        <v>11</v>
      </c>
      <c r="B1067" t="s">
        <v>60</v>
      </c>
      <c r="C1067">
        <v>2026</v>
      </c>
      <c r="D1067">
        <v>5</v>
      </c>
      <c r="E1067">
        <v>230</v>
      </c>
      <c r="F1067">
        <v>6535</v>
      </c>
      <c r="G1067">
        <v>94.509299999999996</v>
      </c>
      <c r="H1067">
        <v>265</v>
      </c>
      <c r="I1067">
        <v>7515</v>
      </c>
      <c r="J1067">
        <v>3813.6687000000002</v>
      </c>
      <c r="K1067">
        <v>3259</v>
      </c>
      <c r="L1067">
        <v>71661</v>
      </c>
      <c r="M1067">
        <v>1470.4569000000001</v>
      </c>
    </row>
    <row r="1068" spans="1:13" x14ac:dyDescent="0.25">
      <c r="A1068">
        <v>11</v>
      </c>
      <c r="B1068" t="s">
        <v>60</v>
      </c>
      <c r="C1068">
        <v>2026</v>
      </c>
      <c r="D1068">
        <v>4</v>
      </c>
      <c r="E1068">
        <v>228</v>
      </c>
      <c r="F1068">
        <v>6676</v>
      </c>
      <c r="G1068">
        <v>136.70650000000001</v>
      </c>
      <c r="H1068">
        <v>284</v>
      </c>
      <c r="I1068">
        <v>8059</v>
      </c>
      <c r="J1068">
        <v>4154.2793000000001</v>
      </c>
      <c r="K1068">
        <v>3290</v>
      </c>
      <c r="L1068">
        <v>68435</v>
      </c>
      <c r="M1068">
        <v>1419.4721999999999</v>
      </c>
    </row>
    <row r="1069" spans="1:13" x14ac:dyDescent="0.25">
      <c r="A1069">
        <v>12</v>
      </c>
      <c r="B1069" t="s">
        <v>24</v>
      </c>
      <c r="C1069">
        <v>2018</v>
      </c>
      <c r="D1069">
        <v>7</v>
      </c>
      <c r="E1069">
        <v>72</v>
      </c>
      <c r="F1069">
        <v>1780</v>
      </c>
      <c r="G1069">
        <v>22.051020234999999</v>
      </c>
      <c r="H1069">
        <v>129</v>
      </c>
      <c r="I1069">
        <v>1576</v>
      </c>
      <c r="J1069">
        <v>70.709939431999999</v>
      </c>
      <c r="K1069">
        <v>1870</v>
      </c>
      <c r="L1069">
        <v>15791</v>
      </c>
      <c r="M1069">
        <v>301.39199669099997</v>
      </c>
    </row>
    <row r="1070" spans="1:13" x14ac:dyDescent="0.25">
      <c r="A1070">
        <v>12</v>
      </c>
      <c r="B1070" t="s">
        <v>24</v>
      </c>
      <c r="C1070">
        <v>2018</v>
      </c>
      <c r="D1070">
        <v>8</v>
      </c>
      <c r="E1070">
        <v>81</v>
      </c>
      <c r="F1070">
        <v>1800</v>
      </c>
      <c r="G1070">
        <v>24.6688294</v>
      </c>
      <c r="H1070">
        <v>147</v>
      </c>
      <c r="I1070">
        <v>1567</v>
      </c>
      <c r="J1070">
        <v>74.061771997000008</v>
      </c>
      <c r="K1070">
        <v>2184</v>
      </c>
      <c r="L1070">
        <v>20276</v>
      </c>
      <c r="M1070">
        <v>358.49227616399997</v>
      </c>
    </row>
    <row r="1071" spans="1:13" x14ac:dyDescent="0.25">
      <c r="A1071">
        <v>12</v>
      </c>
      <c r="B1071" t="s">
        <v>24</v>
      </c>
      <c r="C1071">
        <v>2018</v>
      </c>
      <c r="D1071">
        <v>9</v>
      </c>
      <c r="E1071">
        <v>84</v>
      </c>
      <c r="F1071">
        <v>2016</v>
      </c>
      <c r="G1071">
        <v>22.482732338999998</v>
      </c>
      <c r="H1071">
        <v>165</v>
      </c>
      <c r="I1071">
        <v>1453</v>
      </c>
      <c r="J1071">
        <v>78.353337361000001</v>
      </c>
      <c r="K1071">
        <v>2166</v>
      </c>
      <c r="L1071">
        <v>20453</v>
      </c>
      <c r="M1071">
        <v>394.232453819</v>
      </c>
    </row>
    <row r="1072" spans="1:13" x14ac:dyDescent="0.25">
      <c r="A1072">
        <v>12</v>
      </c>
      <c r="B1072" t="s">
        <v>24</v>
      </c>
      <c r="C1072">
        <v>2018</v>
      </c>
      <c r="D1072">
        <v>10</v>
      </c>
      <c r="E1072">
        <v>100</v>
      </c>
      <c r="F1072">
        <v>2348</v>
      </c>
      <c r="G1072">
        <v>29.418040486000002</v>
      </c>
      <c r="H1072">
        <v>178</v>
      </c>
      <c r="I1072">
        <v>1516</v>
      </c>
      <c r="J1072">
        <v>85.107579207000001</v>
      </c>
      <c r="K1072">
        <v>2243</v>
      </c>
      <c r="L1072">
        <v>20577</v>
      </c>
      <c r="M1072">
        <v>378.21503773000001</v>
      </c>
    </row>
    <row r="1073" spans="1:13" x14ac:dyDescent="0.25">
      <c r="A1073">
        <v>12</v>
      </c>
      <c r="B1073" t="s">
        <v>24</v>
      </c>
      <c r="C1073">
        <v>2018</v>
      </c>
      <c r="D1073">
        <v>11</v>
      </c>
      <c r="E1073">
        <v>94</v>
      </c>
      <c r="F1073">
        <v>2417</v>
      </c>
      <c r="G1073">
        <v>39.800820019999996</v>
      </c>
      <c r="H1073">
        <v>183</v>
      </c>
      <c r="I1073">
        <v>1670</v>
      </c>
      <c r="J1073">
        <v>81.350369521000005</v>
      </c>
      <c r="K1073">
        <v>2193</v>
      </c>
      <c r="L1073">
        <v>21696</v>
      </c>
      <c r="M1073">
        <v>452.84315619700004</v>
      </c>
    </row>
    <row r="1074" spans="1:13" x14ac:dyDescent="0.25">
      <c r="A1074">
        <v>12</v>
      </c>
      <c r="B1074" t="s">
        <v>24</v>
      </c>
      <c r="C1074">
        <v>2018</v>
      </c>
      <c r="D1074">
        <v>12</v>
      </c>
      <c r="E1074">
        <v>91</v>
      </c>
      <c r="F1074">
        <v>2430</v>
      </c>
      <c r="G1074">
        <v>36.902271944999995</v>
      </c>
      <c r="H1074">
        <v>191</v>
      </c>
      <c r="I1074">
        <v>1713</v>
      </c>
      <c r="J1074">
        <v>76.499975340999995</v>
      </c>
      <c r="K1074">
        <v>2138</v>
      </c>
      <c r="L1074">
        <v>21558</v>
      </c>
      <c r="M1074">
        <v>408.28325905999998</v>
      </c>
    </row>
    <row r="1075" spans="1:13" x14ac:dyDescent="0.25">
      <c r="A1075">
        <v>12</v>
      </c>
      <c r="B1075" t="s">
        <v>24</v>
      </c>
      <c r="C1075">
        <v>2019</v>
      </c>
      <c r="D1075">
        <v>1</v>
      </c>
      <c r="E1075">
        <v>106</v>
      </c>
      <c r="F1075">
        <v>3276</v>
      </c>
      <c r="G1075">
        <v>46.02</v>
      </c>
      <c r="H1075">
        <v>195</v>
      </c>
      <c r="I1075">
        <v>1867</v>
      </c>
      <c r="J1075">
        <v>80.22</v>
      </c>
      <c r="K1075">
        <v>2231</v>
      </c>
      <c r="L1075">
        <v>21504</v>
      </c>
      <c r="M1075">
        <v>431.54</v>
      </c>
    </row>
    <row r="1076" spans="1:13" x14ac:dyDescent="0.25">
      <c r="A1076">
        <v>12</v>
      </c>
      <c r="B1076" t="s">
        <v>24</v>
      </c>
      <c r="C1076">
        <v>2019</v>
      </c>
      <c r="D1076">
        <v>2</v>
      </c>
      <c r="E1076">
        <v>92</v>
      </c>
      <c r="F1076">
        <v>2506</v>
      </c>
      <c r="G1076">
        <v>34.24</v>
      </c>
      <c r="H1076">
        <v>168</v>
      </c>
      <c r="I1076">
        <v>1757</v>
      </c>
      <c r="J1076">
        <v>69.97</v>
      </c>
      <c r="K1076">
        <v>2215</v>
      </c>
      <c r="L1076">
        <v>19176</v>
      </c>
      <c r="M1076">
        <v>401.89</v>
      </c>
    </row>
    <row r="1077" spans="1:13" x14ac:dyDescent="0.25">
      <c r="A1077">
        <v>12</v>
      </c>
      <c r="B1077" t="s">
        <v>24</v>
      </c>
      <c r="C1077">
        <v>2019</v>
      </c>
      <c r="D1077">
        <v>3</v>
      </c>
      <c r="E1077">
        <v>116</v>
      </c>
      <c r="F1077">
        <v>3404</v>
      </c>
      <c r="G1077">
        <v>47.64</v>
      </c>
      <c r="H1077">
        <v>194</v>
      </c>
      <c r="I1077">
        <v>1390</v>
      </c>
      <c r="J1077">
        <v>67.180000000000007</v>
      </c>
      <c r="K1077">
        <v>2535</v>
      </c>
      <c r="L1077">
        <v>26915</v>
      </c>
      <c r="M1077">
        <v>562.74</v>
      </c>
    </row>
    <row r="1078" spans="1:13" x14ac:dyDescent="0.25">
      <c r="A1078">
        <v>12</v>
      </c>
      <c r="B1078" t="s">
        <v>61</v>
      </c>
      <c r="C1078">
        <v>2020</v>
      </c>
      <c r="D1078">
        <v>3</v>
      </c>
      <c r="E1078">
        <v>123</v>
      </c>
      <c r="F1078">
        <v>2570</v>
      </c>
      <c r="G1078">
        <v>47.640050089999995</v>
      </c>
      <c r="H1078">
        <v>158</v>
      </c>
      <c r="I1078">
        <v>984</v>
      </c>
      <c r="J1078">
        <v>51.830341900999997</v>
      </c>
      <c r="K1078">
        <v>2338</v>
      </c>
      <c r="L1078">
        <v>20687</v>
      </c>
      <c r="M1078">
        <v>401.329282181</v>
      </c>
    </row>
    <row r="1079" spans="1:13" x14ac:dyDescent="0.25">
      <c r="A1079">
        <v>12</v>
      </c>
      <c r="B1079" t="s">
        <v>61</v>
      </c>
      <c r="C1079">
        <v>2020</v>
      </c>
      <c r="D1079">
        <v>2</v>
      </c>
      <c r="E1079">
        <v>138</v>
      </c>
      <c r="F1079">
        <v>3240</v>
      </c>
      <c r="G1079">
        <v>80.914507588000006</v>
      </c>
      <c r="H1079">
        <v>188</v>
      </c>
      <c r="I1079">
        <v>1595</v>
      </c>
      <c r="J1079">
        <v>67.597463179000002</v>
      </c>
      <c r="K1079">
        <v>2503</v>
      </c>
      <c r="L1079">
        <v>28328</v>
      </c>
      <c r="M1079">
        <v>489.63540288500002</v>
      </c>
    </row>
    <row r="1080" spans="1:13" x14ac:dyDescent="0.25">
      <c r="A1080">
        <v>12</v>
      </c>
      <c r="B1080" t="s">
        <v>61</v>
      </c>
      <c r="C1080">
        <v>2020</v>
      </c>
      <c r="D1080">
        <v>1</v>
      </c>
      <c r="E1080">
        <v>119</v>
      </c>
      <c r="F1080">
        <v>2812</v>
      </c>
      <c r="G1080">
        <v>50.898403899999998</v>
      </c>
      <c r="H1080">
        <v>185</v>
      </c>
      <c r="I1080">
        <v>1527</v>
      </c>
      <c r="J1080">
        <v>74.858676016999993</v>
      </c>
      <c r="K1080">
        <v>2394</v>
      </c>
      <c r="L1080">
        <v>26727</v>
      </c>
      <c r="M1080">
        <v>505.83462761599998</v>
      </c>
    </row>
    <row r="1081" spans="1:13" x14ac:dyDescent="0.25">
      <c r="A1081">
        <v>12</v>
      </c>
      <c r="B1081" t="s">
        <v>61</v>
      </c>
      <c r="C1081">
        <v>2019</v>
      </c>
      <c r="D1081">
        <v>12</v>
      </c>
      <c r="E1081">
        <v>111</v>
      </c>
      <c r="F1081">
        <v>2552</v>
      </c>
      <c r="G1081">
        <v>39.720554623000005</v>
      </c>
      <c r="H1081">
        <v>168</v>
      </c>
      <c r="I1081">
        <v>1185</v>
      </c>
      <c r="J1081">
        <v>61.438240991999997</v>
      </c>
      <c r="K1081">
        <v>2260</v>
      </c>
      <c r="L1081">
        <v>23657</v>
      </c>
      <c r="M1081">
        <v>405.15184541999997</v>
      </c>
    </row>
    <row r="1082" spans="1:13" x14ac:dyDescent="0.25">
      <c r="A1082">
        <v>12</v>
      </c>
      <c r="B1082" t="s">
        <v>61</v>
      </c>
      <c r="C1082">
        <v>2019</v>
      </c>
      <c r="D1082">
        <v>11</v>
      </c>
      <c r="E1082">
        <v>121</v>
      </c>
      <c r="F1082">
        <v>2908</v>
      </c>
      <c r="G1082">
        <v>44.848973817000001</v>
      </c>
      <c r="H1082">
        <v>216</v>
      </c>
      <c r="I1082">
        <v>1574</v>
      </c>
      <c r="J1082">
        <v>75.609319457000012</v>
      </c>
      <c r="K1082">
        <v>2833</v>
      </c>
      <c r="L1082">
        <v>29628</v>
      </c>
      <c r="M1082">
        <v>483.67921858500006</v>
      </c>
    </row>
    <row r="1083" spans="1:13" x14ac:dyDescent="0.25">
      <c r="A1083">
        <v>12</v>
      </c>
      <c r="B1083" t="s">
        <v>61</v>
      </c>
      <c r="C1083">
        <v>2019</v>
      </c>
      <c r="D1083">
        <v>10</v>
      </c>
      <c r="E1083">
        <v>112</v>
      </c>
      <c r="F1083">
        <v>2258</v>
      </c>
      <c r="G1083">
        <v>36.906906178</v>
      </c>
      <c r="H1083">
        <v>176</v>
      </c>
      <c r="I1083">
        <v>1307</v>
      </c>
      <c r="J1083">
        <v>64.606810483000004</v>
      </c>
      <c r="K1083">
        <v>2704</v>
      </c>
      <c r="L1083">
        <v>27145</v>
      </c>
      <c r="M1083">
        <v>411.24886168099999</v>
      </c>
    </row>
    <row r="1084" spans="1:13" x14ac:dyDescent="0.25">
      <c r="A1084">
        <v>12</v>
      </c>
      <c r="B1084" t="s">
        <v>61</v>
      </c>
      <c r="C1084">
        <v>2019</v>
      </c>
      <c r="D1084">
        <v>9</v>
      </c>
      <c r="E1084">
        <v>112</v>
      </c>
      <c r="F1084">
        <v>2409</v>
      </c>
      <c r="G1084">
        <v>40.400810843000002</v>
      </c>
      <c r="H1084">
        <v>178</v>
      </c>
      <c r="I1084">
        <v>1365</v>
      </c>
      <c r="J1084">
        <v>68.160490213000003</v>
      </c>
      <c r="K1084">
        <v>2732</v>
      </c>
      <c r="L1084">
        <v>28301</v>
      </c>
      <c r="M1084">
        <v>418.37253606299998</v>
      </c>
    </row>
    <row r="1085" spans="1:13" x14ac:dyDescent="0.25">
      <c r="A1085">
        <v>12</v>
      </c>
      <c r="B1085" t="s">
        <v>61</v>
      </c>
      <c r="C1085">
        <v>2019</v>
      </c>
      <c r="D1085">
        <v>8</v>
      </c>
      <c r="E1085">
        <v>106</v>
      </c>
      <c r="F1085">
        <v>2229</v>
      </c>
      <c r="G1085">
        <v>39.320427776999999</v>
      </c>
      <c r="H1085">
        <v>167</v>
      </c>
      <c r="I1085">
        <v>1158</v>
      </c>
      <c r="J1085">
        <v>58.708638992999994</v>
      </c>
      <c r="K1085">
        <v>2516</v>
      </c>
      <c r="L1085">
        <v>25290</v>
      </c>
      <c r="M1085">
        <v>425.98460928100002</v>
      </c>
    </row>
    <row r="1086" spans="1:13" x14ac:dyDescent="0.25">
      <c r="A1086">
        <v>12</v>
      </c>
      <c r="B1086" t="s">
        <v>61</v>
      </c>
      <c r="C1086">
        <v>2019</v>
      </c>
      <c r="D1086">
        <v>7</v>
      </c>
      <c r="E1086">
        <v>102</v>
      </c>
      <c r="F1086">
        <v>2112</v>
      </c>
      <c r="G1086">
        <v>29.406002067999999</v>
      </c>
      <c r="H1086">
        <v>172</v>
      </c>
      <c r="I1086">
        <v>1224</v>
      </c>
      <c r="J1086">
        <v>79.769011905999989</v>
      </c>
      <c r="K1086">
        <v>2374</v>
      </c>
      <c r="L1086">
        <v>23134</v>
      </c>
      <c r="M1086">
        <v>378.01424120199999</v>
      </c>
    </row>
    <row r="1087" spans="1:13" x14ac:dyDescent="0.25">
      <c r="A1087">
        <v>12</v>
      </c>
      <c r="B1087" t="s">
        <v>61</v>
      </c>
      <c r="C1087">
        <v>2019</v>
      </c>
      <c r="D1087">
        <v>6</v>
      </c>
      <c r="E1087">
        <v>106</v>
      </c>
      <c r="F1087">
        <v>2027</v>
      </c>
      <c r="G1087">
        <v>33.854505873000001</v>
      </c>
      <c r="H1087">
        <v>167</v>
      </c>
      <c r="I1087">
        <v>1137</v>
      </c>
      <c r="J1087">
        <v>51.969347470999999</v>
      </c>
      <c r="K1087">
        <v>2377</v>
      </c>
      <c r="L1087">
        <v>23500</v>
      </c>
      <c r="M1087">
        <v>379.65805465799997</v>
      </c>
    </row>
    <row r="1088" spans="1:13" x14ac:dyDescent="0.25">
      <c r="A1088">
        <v>12</v>
      </c>
      <c r="B1088" t="s">
        <v>61</v>
      </c>
      <c r="C1088">
        <v>2019</v>
      </c>
      <c r="D1088">
        <v>5</v>
      </c>
      <c r="E1088">
        <v>102</v>
      </c>
      <c r="F1088">
        <v>2294</v>
      </c>
      <c r="G1088">
        <v>31.277854077999997</v>
      </c>
      <c r="H1088">
        <v>184</v>
      </c>
      <c r="I1088">
        <v>1253</v>
      </c>
      <c r="J1088">
        <v>60.541828110000004</v>
      </c>
      <c r="K1088">
        <v>2417</v>
      </c>
      <c r="L1088">
        <v>24362</v>
      </c>
      <c r="M1088">
        <v>392.890532108</v>
      </c>
    </row>
    <row r="1089" spans="1:13" x14ac:dyDescent="0.25">
      <c r="A1089">
        <v>12</v>
      </c>
      <c r="B1089" t="s">
        <v>61</v>
      </c>
      <c r="C1089">
        <v>2019</v>
      </c>
      <c r="D1089">
        <v>4</v>
      </c>
      <c r="E1089">
        <v>96</v>
      </c>
      <c r="F1089">
        <v>1899</v>
      </c>
      <c r="G1089">
        <v>25.07479648</v>
      </c>
      <c r="H1089">
        <v>157</v>
      </c>
      <c r="I1089">
        <v>1046</v>
      </c>
      <c r="J1089">
        <v>61.489068322000001</v>
      </c>
      <c r="K1089">
        <v>2324</v>
      </c>
      <c r="L1089">
        <v>21904</v>
      </c>
      <c r="M1089">
        <v>384.88429421900003</v>
      </c>
    </row>
    <row r="1090" spans="1:13" x14ac:dyDescent="0.25">
      <c r="A1090">
        <v>12</v>
      </c>
      <c r="B1090" t="s">
        <v>61</v>
      </c>
      <c r="C1090">
        <v>2021</v>
      </c>
      <c r="D1090">
        <v>3</v>
      </c>
      <c r="E1090">
        <v>171</v>
      </c>
      <c r="F1090">
        <v>3025</v>
      </c>
      <c r="G1090">
        <v>82.77</v>
      </c>
      <c r="H1090">
        <v>228</v>
      </c>
      <c r="I1090">
        <v>1411</v>
      </c>
      <c r="J1090">
        <v>89.73</v>
      </c>
      <c r="K1090">
        <v>2914</v>
      </c>
      <c r="L1090">
        <v>34543</v>
      </c>
      <c r="M1090">
        <v>784.04</v>
      </c>
    </row>
    <row r="1091" spans="1:13" x14ac:dyDescent="0.25">
      <c r="A1091">
        <v>12</v>
      </c>
      <c r="B1091" t="s">
        <v>61</v>
      </c>
      <c r="C1091">
        <v>2021</v>
      </c>
      <c r="D1091">
        <v>2</v>
      </c>
      <c r="E1091">
        <v>144</v>
      </c>
      <c r="F1091">
        <v>3082</v>
      </c>
      <c r="G1091">
        <v>66.352100000000007</v>
      </c>
      <c r="H1091">
        <v>217</v>
      </c>
      <c r="I1091">
        <v>1257</v>
      </c>
      <c r="J1091">
        <v>80.456800000000001</v>
      </c>
      <c r="K1091">
        <v>2671</v>
      </c>
      <c r="L1091">
        <v>30844</v>
      </c>
      <c r="M1091">
        <v>605.01660000000004</v>
      </c>
    </row>
    <row r="1092" spans="1:13" x14ac:dyDescent="0.25">
      <c r="A1092">
        <v>12</v>
      </c>
      <c r="B1092" t="s">
        <v>61</v>
      </c>
      <c r="C1092">
        <v>2021</v>
      </c>
      <c r="D1092">
        <v>1</v>
      </c>
      <c r="E1092">
        <v>125</v>
      </c>
      <c r="F1092">
        <v>3112</v>
      </c>
      <c r="G1092">
        <v>72.38</v>
      </c>
      <c r="H1092">
        <v>186</v>
      </c>
      <c r="I1092">
        <v>1258</v>
      </c>
      <c r="J1092">
        <v>83.32</v>
      </c>
      <c r="K1092">
        <v>2665</v>
      </c>
      <c r="L1092">
        <v>29515</v>
      </c>
      <c r="M1092">
        <v>636.59</v>
      </c>
    </row>
    <row r="1093" spans="1:13" x14ac:dyDescent="0.25">
      <c r="A1093">
        <v>12</v>
      </c>
      <c r="B1093" t="s">
        <v>61</v>
      </c>
      <c r="C1093">
        <v>2020</v>
      </c>
      <c r="D1093">
        <v>12</v>
      </c>
      <c r="E1093">
        <v>124</v>
      </c>
      <c r="F1093">
        <v>2945</v>
      </c>
      <c r="G1093">
        <v>57.150100000000002</v>
      </c>
      <c r="H1093">
        <v>197</v>
      </c>
      <c r="I1093">
        <v>1605</v>
      </c>
      <c r="J1093">
        <v>89.936499999999995</v>
      </c>
      <c r="K1093">
        <v>2572</v>
      </c>
      <c r="L1093">
        <v>29757</v>
      </c>
      <c r="M1093">
        <v>669.80410000000006</v>
      </c>
    </row>
    <row r="1094" spans="1:13" x14ac:dyDescent="0.25">
      <c r="A1094">
        <v>12</v>
      </c>
      <c r="B1094" t="s">
        <v>61</v>
      </c>
      <c r="C1094">
        <v>2020</v>
      </c>
      <c r="D1094">
        <v>11</v>
      </c>
      <c r="E1094">
        <v>111</v>
      </c>
      <c r="F1094">
        <v>2410</v>
      </c>
      <c r="G1094">
        <v>44.913599999999995</v>
      </c>
      <c r="H1094">
        <v>192</v>
      </c>
      <c r="I1094">
        <v>1339</v>
      </c>
      <c r="J1094">
        <v>81.936800000000005</v>
      </c>
      <c r="K1094">
        <v>2745</v>
      </c>
      <c r="L1094">
        <v>28849</v>
      </c>
      <c r="M1094">
        <v>525.84760000000006</v>
      </c>
    </row>
    <row r="1095" spans="1:13" x14ac:dyDescent="0.25">
      <c r="A1095">
        <v>12</v>
      </c>
      <c r="B1095" t="s">
        <v>61</v>
      </c>
      <c r="C1095">
        <v>2020</v>
      </c>
      <c r="D1095">
        <v>10</v>
      </c>
      <c r="E1095">
        <v>116</v>
      </c>
      <c r="F1095">
        <v>2275</v>
      </c>
      <c r="G1095">
        <v>39.675069225000001</v>
      </c>
      <c r="H1095">
        <v>196</v>
      </c>
      <c r="I1095">
        <v>1200</v>
      </c>
      <c r="J1095">
        <v>80.826325267000001</v>
      </c>
      <c r="K1095">
        <v>2803</v>
      </c>
      <c r="L1095">
        <v>28445</v>
      </c>
      <c r="M1095">
        <v>533.08967034099999</v>
      </c>
    </row>
    <row r="1096" spans="1:13" x14ac:dyDescent="0.25">
      <c r="A1096">
        <v>12</v>
      </c>
      <c r="B1096" t="s">
        <v>61</v>
      </c>
      <c r="C1096">
        <v>2020</v>
      </c>
      <c r="D1096">
        <v>9</v>
      </c>
      <c r="E1096">
        <v>116</v>
      </c>
      <c r="F1096">
        <v>1608</v>
      </c>
      <c r="G1096">
        <v>31.491371650999998</v>
      </c>
      <c r="H1096">
        <v>193</v>
      </c>
      <c r="I1096">
        <v>1348</v>
      </c>
      <c r="J1096">
        <v>95.310587123000005</v>
      </c>
      <c r="K1096">
        <v>2638</v>
      </c>
      <c r="L1096">
        <v>26630</v>
      </c>
      <c r="M1096">
        <v>521.03981978500008</v>
      </c>
    </row>
    <row r="1097" spans="1:13" x14ac:dyDescent="0.25">
      <c r="A1097">
        <v>12</v>
      </c>
      <c r="B1097" t="s">
        <v>61</v>
      </c>
      <c r="C1097">
        <v>2020</v>
      </c>
      <c r="D1097">
        <v>8</v>
      </c>
      <c r="E1097">
        <v>108</v>
      </c>
      <c r="F1097">
        <v>1655</v>
      </c>
      <c r="G1097">
        <v>31.438189405999999</v>
      </c>
      <c r="H1097">
        <v>149</v>
      </c>
      <c r="I1097">
        <v>1100</v>
      </c>
      <c r="J1097">
        <v>78.415446814999996</v>
      </c>
      <c r="K1097">
        <v>2469</v>
      </c>
      <c r="L1097">
        <v>22877</v>
      </c>
      <c r="M1097">
        <v>457.70604624799995</v>
      </c>
    </row>
    <row r="1098" spans="1:13" x14ac:dyDescent="0.25">
      <c r="A1098">
        <v>12</v>
      </c>
      <c r="B1098" t="s">
        <v>61</v>
      </c>
      <c r="C1098">
        <v>2020</v>
      </c>
      <c r="D1098">
        <v>7</v>
      </c>
      <c r="E1098">
        <v>80</v>
      </c>
      <c r="F1098">
        <v>914</v>
      </c>
      <c r="G1098">
        <v>17.295988693999998</v>
      </c>
      <c r="H1098">
        <v>119</v>
      </c>
      <c r="I1098">
        <v>946</v>
      </c>
      <c r="J1098">
        <v>53.583771824000003</v>
      </c>
      <c r="K1098">
        <v>1719</v>
      </c>
      <c r="L1098">
        <v>11514</v>
      </c>
      <c r="M1098">
        <v>277.98657591199998</v>
      </c>
    </row>
    <row r="1099" spans="1:13" x14ac:dyDescent="0.25">
      <c r="A1099">
        <v>12</v>
      </c>
      <c r="B1099" t="s">
        <v>61</v>
      </c>
      <c r="C1099">
        <v>2020</v>
      </c>
      <c r="D1099">
        <v>6</v>
      </c>
      <c r="E1099">
        <v>97</v>
      </c>
      <c r="F1099">
        <v>1342</v>
      </c>
      <c r="G1099">
        <v>23.676698177999999</v>
      </c>
      <c r="H1099">
        <v>156</v>
      </c>
      <c r="I1099">
        <v>1201</v>
      </c>
      <c r="J1099">
        <v>61.234341317999991</v>
      </c>
      <c r="K1099">
        <v>2360</v>
      </c>
      <c r="L1099">
        <v>22418</v>
      </c>
      <c r="M1099">
        <v>413.35153630399998</v>
      </c>
    </row>
    <row r="1100" spans="1:13" x14ac:dyDescent="0.25">
      <c r="A1100">
        <v>12</v>
      </c>
      <c r="B1100" t="s">
        <v>61</v>
      </c>
      <c r="C1100">
        <v>2020</v>
      </c>
      <c r="D1100">
        <v>5</v>
      </c>
      <c r="E1100">
        <v>107</v>
      </c>
      <c r="F1100">
        <v>1947</v>
      </c>
      <c r="G1100">
        <v>37.905234092000001</v>
      </c>
      <c r="H1100">
        <v>107</v>
      </c>
      <c r="I1100">
        <v>875</v>
      </c>
      <c r="J1100">
        <v>32.317689694000002</v>
      </c>
      <c r="K1100">
        <v>2329</v>
      </c>
      <c r="L1100">
        <v>23112</v>
      </c>
      <c r="M1100">
        <v>396.67448255300002</v>
      </c>
    </row>
    <row r="1101" spans="1:13" x14ac:dyDescent="0.25">
      <c r="A1101">
        <v>12</v>
      </c>
      <c r="B1101" t="s">
        <v>61</v>
      </c>
      <c r="C1101">
        <v>2020</v>
      </c>
      <c r="D1101">
        <v>4</v>
      </c>
      <c r="E1101">
        <v>51</v>
      </c>
      <c r="F1101">
        <v>720</v>
      </c>
      <c r="G1101">
        <v>11.045510712999999</v>
      </c>
      <c r="H1101">
        <v>52</v>
      </c>
      <c r="I1101">
        <v>245</v>
      </c>
      <c r="J1101">
        <v>9.4864577870000009</v>
      </c>
      <c r="K1101">
        <v>612</v>
      </c>
      <c r="L1101">
        <v>4685</v>
      </c>
      <c r="M1101">
        <v>118.01320443800002</v>
      </c>
    </row>
    <row r="1102" spans="1:13" x14ac:dyDescent="0.25">
      <c r="A1102">
        <v>12</v>
      </c>
      <c r="B1102" t="s">
        <v>61</v>
      </c>
      <c r="C1102">
        <v>2022</v>
      </c>
      <c r="D1102">
        <v>3</v>
      </c>
      <c r="E1102">
        <v>228</v>
      </c>
      <c r="F1102">
        <v>4103</v>
      </c>
      <c r="G1102">
        <v>108.22499999999999</v>
      </c>
      <c r="H1102">
        <v>277</v>
      </c>
      <c r="I1102">
        <v>2333</v>
      </c>
      <c r="J1102">
        <v>141.3741</v>
      </c>
      <c r="K1102">
        <v>3546</v>
      </c>
      <c r="L1102">
        <v>42069</v>
      </c>
      <c r="M1102">
        <v>1047.1413</v>
      </c>
    </row>
    <row r="1103" spans="1:13" x14ac:dyDescent="0.25">
      <c r="A1103">
        <v>12</v>
      </c>
      <c r="B1103" t="s">
        <v>61</v>
      </c>
      <c r="C1103">
        <v>2022</v>
      </c>
      <c r="D1103">
        <v>2</v>
      </c>
      <c r="E1103">
        <v>189</v>
      </c>
      <c r="F1103">
        <v>2972</v>
      </c>
      <c r="G1103">
        <v>63.758100000000006</v>
      </c>
      <c r="H1103">
        <v>228</v>
      </c>
      <c r="I1103">
        <v>1594</v>
      </c>
      <c r="J1103">
        <v>112.1006</v>
      </c>
      <c r="K1103">
        <v>3169</v>
      </c>
      <c r="L1103">
        <v>33721</v>
      </c>
      <c r="M1103">
        <v>766.2186999999999</v>
      </c>
    </row>
    <row r="1104" spans="1:13" x14ac:dyDescent="0.25">
      <c r="A1104">
        <v>12</v>
      </c>
      <c r="B1104" t="s">
        <v>61</v>
      </c>
      <c r="C1104">
        <v>2022</v>
      </c>
      <c r="D1104">
        <v>1</v>
      </c>
      <c r="E1104">
        <v>170</v>
      </c>
      <c r="F1104">
        <v>2601</v>
      </c>
      <c r="G1104">
        <v>53.666800000000002</v>
      </c>
      <c r="H1104">
        <v>219</v>
      </c>
      <c r="I1104">
        <v>1540</v>
      </c>
      <c r="J1104">
        <v>135.44389999999999</v>
      </c>
      <c r="K1104">
        <v>3071</v>
      </c>
      <c r="L1104">
        <v>32787</v>
      </c>
      <c r="M1104">
        <v>746.12130000000002</v>
      </c>
    </row>
    <row r="1105" spans="1:13" x14ac:dyDescent="0.25">
      <c r="A1105">
        <v>12</v>
      </c>
      <c r="B1105" t="s">
        <v>61</v>
      </c>
      <c r="C1105">
        <v>2021</v>
      </c>
      <c r="D1105">
        <v>12</v>
      </c>
      <c r="E1105">
        <v>156</v>
      </c>
      <c r="F1105">
        <v>2443</v>
      </c>
      <c r="G1105">
        <v>57.508900000000004</v>
      </c>
      <c r="H1105">
        <v>238</v>
      </c>
      <c r="I1105">
        <v>1985</v>
      </c>
      <c r="J1105">
        <v>144.58670000000001</v>
      </c>
      <c r="K1105">
        <v>3115</v>
      </c>
      <c r="L1105">
        <v>34787</v>
      </c>
      <c r="M1105">
        <v>753.85880000000009</v>
      </c>
    </row>
    <row r="1106" spans="1:13" x14ac:dyDescent="0.25">
      <c r="A1106">
        <v>12</v>
      </c>
      <c r="B1106" t="s">
        <v>61</v>
      </c>
      <c r="C1106">
        <v>2021</v>
      </c>
      <c r="D1106">
        <v>11</v>
      </c>
      <c r="E1106">
        <v>141</v>
      </c>
      <c r="F1106">
        <v>2391</v>
      </c>
      <c r="G1106">
        <v>49.586800000000004</v>
      </c>
      <c r="H1106">
        <v>232</v>
      </c>
      <c r="I1106">
        <v>1840</v>
      </c>
      <c r="J1106">
        <v>142.52270000000001</v>
      </c>
      <c r="K1106">
        <v>3001</v>
      </c>
      <c r="L1106">
        <v>33168</v>
      </c>
      <c r="M1106">
        <v>672.79750000000001</v>
      </c>
    </row>
    <row r="1107" spans="1:13" x14ac:dyDescent="0.25">
      <c r="A1107">
        <v>12</v>
      </c>
      <c r="B1107" t="s">
        <v>61</v>
      </c>
      <c r="C1107">
        <v>2021</v>
      </c>
      <c r="D1107">
        <v>10</v>
      </c>
      <c r="E1107">
        <v>143</v>
      </c>
      <c r="F1107">
        <v>2184</v>
      </c>
      <c r="G1107">
        <v>44.7575</v>
      </c>
      <c r="H1107">
        <v>240</v>
      </c>
      <c r="I1107">
        <v>1877</v>
      </c>
      <c r="J1107">
        <v>146.1498</v>
      </c>
      <c r="K1107">
        <v>2968</v>
      </c>
      <c r="L1107">
        <v>32227</v>
      </c>
      <c r="M1107">
        <v>626.15739999999994</v>
      </c>
    </row>
    <row r="1108" spans="1:13" x14ac:dyDescent="0.25">
      <c r="A1108">
        <v>12</v>
      </c>
      <c r="B1108" t="s">
        <v>61</v>
      </c>
      <c r="C1108">
        <v>2021</v>
      </c>
      <c r="D1108">
        <v>9</v>
      </c>
      <c r="E1108">
        <v>151</v>
      </c>
      <c r="F1108">
        <v>2182</v>
      </c>
      <c r="G1108">
        <v>46.5687</v>
      </c>
      <c r="H1108">
        <v>234</v>
      </c>
      <c r="I1108">
        <v>1825</v>
      </c>
      <c r="J1108">
        <v>121.0209</v>
      </c>
      <c r="K1108">
        <v>3029</v>
      </c>
      <c r="L1108">
        <v>33893</v>
      </c>
      <c r="M1108">
        <v>612.61270000000002</v>
      </c>
    </row>
    <row r="1109" spans="1:13" x14ac:dyDescent="0.25">
      <c r="A1109">
        <v>12</v>
      </c>
      <c r="B1109" t="s">
        <v>61</v>
      </c>
      <c r="C1109">
        <v>2021</v>
      </c>
      <c r="D1109">
        <v>8</v>
      </c>
      <c r="E1109">
        <v>133</v>
      </c>
      <c r="F1109">
        <v>1919</v>
      </c>
      <c r="G1109">
        <v>38.540700000000001</v>
      </c>
      <c r="H1109">
        <v>205</v>
      </c>
      <c r="I1109">
        <v>1646</v>
      </c>
      <c r="J1109">
        <v>105.2317</v>
      </c>
      <c r="K1109">
        <v>2811</v>
      </c>
      <c r="L1109">
        <v>29782</v>
      </c>
      <c r="M1109">
        <v>561.88580000000002</v>
      </c>
    </row>
    <row r="1110" spans="1:13" x14ac:dyDescent="0.25">
      <c r="A1110">
        <v>12</v>
      </c>
      <c r="B1110" t="s">
        <v>61</v>
      </c>
      <c r="C1110">
        <v>2021</v>
      </c>
      <c r="D1110">
        <v>7</v>
      </c>
      <c r="E1110">
        <v>143</v>
      </c>
      <c r="F1110">
        <v>1973</v>
      </c>
      <c r="G1110">
        <v>38.403100000000002</v>
      </c>
      <c r="H1110">
        <v>192</v>
      </c>
      <c r="I1110">
        <v>1378</v>
      </c>
      <c r="J1110">
        <v>84.863600000000005</v>
      </c>
      <c r="K1110">
        <v>2679</v>
      </c>
      <c r="L1110">
        <v>28476</v>
      </c>
      <c r="M1110">
        <v>611.91949999999997</v>
      </c>
    </row>
    <row r="1111" spans="1:13" x14ac:dyDescent="0.25">
      <c r="A1111">
        <v>12</v>
      </c>
      <c r="B1111" t="s">
        <v>61</v>
      </c>
      <c r="C1111">
        <v>2021</v>
      </c>
      <c r="D1111">
        <v>6</v>
      </c>
      <c r="E1111">
        <v>125</v>
      </c>
      <c r="F1111">
        <v>1728</v>
      </c>
      <c r="G1111">
        <v>41.011200000000002</v>
      </c>
      <c r="H1111">
        <v>165</v>
      </c>
      <c r="I1111">
        <v>1149</v>
      </c>
      <c r="J1111">
        <v>79.008899999999997</v>
      </c>
      <c r="K1111">
        <v>2537</v>
      </c>
      <c r="L1111">
        <v>24580</v>
      </c>
      <c r="M1111">
        <v>493.51410000000004</v>
      </c>
    </row>
    <row r="1112" spans="1:13" x14ac:dyDescent="0.25">
      <c r="A1112">
        <v>12</v>
      </c>
      <c r="B1112" t="s">
        <v>61</v>
      </c>
      <c r="C1112">
        <v>2021</v>
      </c>
      <c r="D1112">
        <v>5</v>
      </c>
      <c r="E1112">
        <v>115</v>
      </c>
      <c r="F1112">
        <v>1445</v>
      </c>
      <c r="G1112">
        <v>30.702199999999998</v>
      </c>
      <c r="H1112">
        <v>164</v>
      </c>
      <c r="I1112">
        <v>908</v>
      </c>
      <c r="J1112">
        <v>63.558999999999997</v>
      </c>
      <c r="K1112">
        <v>2305</v>
      </c>
      <c r="L1112">
        <v>19081</v>
      </c>
      <c r="M1112">
        <v>442.54040000000003</v>
      </c>
    </row>
    <row r="1113" spans="1:13" x14ac:dyDescent="0.25">
      <c r="A1113">
        <v>12</v>
      </c>
      <c r="B1113" t="s">
        <v>61</v>
      </c>
      <c r="C1113">
        <v>2021</v>
      </c>
      <c r="D1113">
        <v>4</v>
      </c>
      <c r="E1113">
        <v>130</v>
      </c>
      <c r="F1113">
        <v>2448</v>
      </c>
      <c r="G1113">
        <v>53.162100000000002</v>
      </c>
      <c r="H1113">
        <v>204</v>
      </c>
      <c r="I1113">
        <v>1478</v>
      </c>
      <c r="J1113">
        <v>93.264699999999991</v>
      </c>
      <c r="K1113">
        <v>2811</v>
      </c>
      <c r="L1113">
        <v>32166</v>
      </c>
      <c r="M1113">
        <v>638.44550000000004</v>
      </c>
    </row>
    <row r="1114" spans="1:13" x14ac:dyDescent="0.25">
      <c r="A1114">
        <v>12</v>
      </c>
      <c r="B1114" t="s">
        <v>61</v>
      </c>
      <c r="C1114">
        <v>2023</v>
      </c>
      <c r="D1114">
        <v>3</v>
      </c>
      <c r="E1114">
        <v>322</v>
      </c>
      <c r="F1114">
        <v>8304</v>
      </c>
      <c r="G1114">
        <v>196.09479999999999</v>
      </c>
      <c r="H1114">
        <v>318</v>
      </c>
      <c r="I1114">
        <v>2439</v>
      </c>
      <c r="J1114">
        <v>168.33090000000001</v>
      </c>
      <c r="K1114">
        <v>4103</v>
      </c>
      <c r="L1114">
        <v>48863</v>
      </c>
      <c r="M1114">
        <v>1310.8036</v>
      </c>
    </row>
    <row r="1115" spans="1:13" x14ac:dyDescent="0.25">
      <c r="A1115">
        <v>12</v>
      </c>
      <c r="B1115" t="s">
        <v>61</v>
      </c>
      <c r="C1115">
        <v>2023</v>
      </c>
      <c r="D1115">
        <v>2</v>
      </c>
      <c r="E1115">
        <v>252</v>
      </c>
      <c r="F1115">
        <v>4621</v>
      </c>
      <c r="G1115">
        <v>112.61280000000001</v>
      </c>
      <c r="H1115">
        <v>287</v>
      </c>
      <c r="I1115">
        <v>1715</v>
      </c>
      <c r="J1115">
        <v>96.586700000000008</v>
      </c>
      <c r="K1115">
        <v>3558</v>
      </c>
      <c r="L1115">
        <v>38019</v>
      </c>
      <c r="M1115">
        <v>905.07460000000003</v>
      </c>
    </row>
    <row r="1116" spans="1:13" x14ac:dyDescent="0.25">
      <c r="A1116">
        <v>12</v>
      </c>
      <c r="B1116" t="s">
        <v>61</v>
      </c>
      <c r="C1116">
        <v>2023</v>
      </c>
      <c r="D1116">
        <v>1</v>
      </c>
      <c r="E1116">
        <v>236</v>
      </c>
      <c r="F1116">
        <v>4355</v>
      </c>
      <c r="G1116">
        <v>91.921399999999991</v>
      </c>
      <c r="H1116">
        <v>267</v>
      </c>
      <c r="I1116">
        <v>1999</v>
      </c>
      <c r="J1116">
        <v>112.625</v>
      </c>
      <c r="K1116">
        <v>3483</v>
      </c>
      <c r="L1116">
        <v>38311</v>
      </c>
      <c r="M1116">
        <v>895.81479999999999</v>
      </c>
    </row>
    <row r="1117" spans="1:13" x14ac:dyDescent="0.25">
      <c r="A1117">
        <v>12</v>
      </c>
      <c r="B1117" t="s">
        <v>61</v>
      </c>
      <c r="C1117">
        <v>2022</v>
      </c>
      <c r="D1117">
        <v>12</v>
      </c>
      <c r="E1117">
        <v>255</v>
      </c>
      <c r="F1117">
        <v>4290</v>
      </c>
      <c r="G1117">
        <v>93.602099999999993</v>
      </c>
      <c r="H1117">
        <v>282</v>
      </c>
      <c r="I1117">
        <v>2113</v>
      </c>
      <c r="J1117">
        <v>115.9738</v>
      </c>
      <c r="K1117">
        <v>3534</v>
      </c>
      <c r="L1117">
        <v>41494</v>
      </c>
      <c r="M1117">
        <v>906.25210000000004</v>
      </c>
    </row>
    <row r="1118" spans="1:13" x14ac:dyDescent="0.25">
      <c r="A1118">
        <v>12</v>
      </c>
      <c r="B1118" t="s">
        <v>61</v>
      </c>
      <c r="C1118">
        <v>2022</v>
      </c>
      <c r="D1118">
        <v>11</v>
      </c>
      <c r="E1118">
        <v>241</v>
      </c>
      <c r="F1118">
        <v>4502</v>
      </c>
      <c r="G1118">
        <v>84.822800000000001</v>
      </c>
      <c r="H1118">
        <v>283</v>
      </c>
      <c r="I1118">
        <v>2280</v>
      </c>
      <c r="J1118">
        <v>109.6986</v>
      </c>
      <c r="K1118">
        <v>3454</v>
      </c>
      <c r="L1118">
        <v>40900</v>
      </c>
      <c r="M1118">
        <v>821.02300000000002</v>
      </c>
    </row>
    <row r="1119" spans="1:13" x14ac:dyDescent="0.25">
      <c r="A1119">
        <v>12</v>
      </c>
      <c r="B1119" t="s">
        <v>61</v>
      </c>
      <c r="C1119">
        <v>2022</v>
      </c>
      <c r="D1119">
        <v>10</v>
      </c>
      <c r="E1119">
        <v>223</v>
      </c>
      <c r="F1119">
        <v>3252</v>
      </c>
      <c r="G1119">
        <v>78.294799999999995</v>
      </c>
      <c r="H1119">
        <v>253</v>
      </c>
      <c r="I1119">
        <v>1807</v>
      </c>
      <c r="J1119">
        <v>108.8361</v>
      </c>
      <c r="K1119">
        <v>3245</v>
      </c>
      <c r="L1119">
        <v>34406</v>
      </c>
      <c r="M1119">
        <v>713.30179999999996</v>
      </c>
    </row>
    <row r="1120" spans="1:13" x14ac:dyDescent="0.25">
      <c r="A1120">
        <v>12</v>
      </c>
      <c r="B1120" t="s">
        <v>61</v>
      </c>
      <c r="C1120">
        <v>2022</v>
      </c>
      <c r="D1120">
        <v>9</v>
      </c>
      <c r="E1120">
        <v>233</v>
      </c>
      <c r="F1120">
        <v>3819</v>
      </c>
      <c r="G1120">
        <v>90.381399999999999</v>
      </c>
      <c r="H1120">
        <v>270</v>
      </c>
      <c r="I1120">
        <v>2156</v>
      </c>
      <c r="J1120">
        <v>119.92059999999999</v>
      </c>
      <c r="K1120">
        <v>3450</v>
      </c>
      <c r="L1120">
        <v>39453</v>
      </c>
      <c r="M1120">
        <v>813.98919999999998</v>
      </c>
    </row>
    <row r="1121" spans="1:13" x14ac:dyDescent="0.25">
      <c r="A1121">
        <v>12</v>
      </c>
      <c r="B1121" t="s">
        <v>61</v>
      </c>
      <c r="C1121">
        <v>2022</v>
      </c>
      <c r="D1121">
        <v>8</v>
      </c>
      <c r="E1121">
        <v>229</v>
      </c>
      <c r="F1121">
        <v>3763</v>
      </c>
      <c r="G1121">
        <v>89.419699999999992</v>
      </c>
      <c r="H1121">
        <v>232</v>
      </c>
      <c r="I1121">
        <v>1955</v>
      </c>
      <c r="J1121">
        <v>103.2604</v>
      </c>
      <c r="K1121">
        <v>3422</v>
      </c>
      <c r="L1121">
        <v>39492</v>
      </c>
      <c r="M1121">
        <v>785.25070000000005</v>
      </c>
    </row>
    <row r="1122" spans="1:13" x14ac:dyDescent="0.25">
      <c r="A1122">
        <v>12</v>
      </c>
      <c r="B1122" t="s">
        <v>61</v>
      </c>
      <c r="C1122">
        <v>2022</v>
      </c>
      <c r="D1122">
        <v>7</v>
      </c>
      <c r="E1122">
        <v>209</v>
      </c>
      <c r="F1122">
        <v>3423</v>
      </c>
      <c r="G1122">
        <v>62.311999999999998</v>
      </c>
      <c r="H1122">
        <v>230</v>
      </c>
      <c r="I1122">
        <v>1594</v>
      </c>
      <c r="J1122">
        <v>90.799300000000002</v>
      </c>
      <c r="K1122">
        <v>3340</v>
      </c>
      <c r="L1122">
        <v>38876</v>
      </c>
      <c r="M1122">
        <v>784.6475999999999</v>
      </c>
    </row>
    <row r="1123" spans="1:13" x14ac:dyDescent="0.25">
      <c r="A1123">
        <v>12</v>
      </c>
      <c r="B1123" t="s">
        <v>61</v>
      </c>
      <c r="C1123">
        <v>2022</v>
      </c>
      <c r="D1123">
        <v>6</v>
      </c>
      <c r="E1123">
        <v>220</v>
      </c>
      <c r="F1123">
        <v>3420</v>
      </c>
      <c r="G1123">
        <v>67.716200000000001</v>
      </c>
      <c r="H1123">
        <v>247</v>
      </c>
      <c r="I1123">
        <v>1682</v>
      </c>
      <c r="J1123">
        <v>103.82</v>
      </c>
      <c r="K1123">
        <v>3335</v>
      </c>
      <c r="L1123">
        <v>37969</v>
      </c>
      <c r="M1123">
        <v>731.70910000000003</v>
      </c>
    </row>
    <row r="1124" spans="1:13" x14ac:dyDescent="0.25">
      <c r="A1124">
        <v>12</v>
      </c>
      <c r="B1124" t="s">
        <v>61</v>
      </c>
      <c r="C1124">
        <v>2022</v>
      </c>
      <c r="D1124">
        <v>5</v>
      </c>
      <c r="E1124">
        <v>200</v>
      </c>
      <c r="F1124">
        <v>3175</v>
      </c>
      <c r="G1124">
        <v>68.682200000000009</v>
      </c>
      <c r="H1124">
        <v>242</v>
      </c>
      <c r="I1124">
        <v>1663</v>
      </c>
      <c r="J1124">
        <v>103.86040000000001</v>
      </c>
      <c r="K1124">
        <v>3465</v>
      </c>
      <c r="L1124">
        <v>38589</v>
      </c>
      <c r="M1124">
        <v>757.52850000000001</v>
      </c>
    </row>
    <row r="1125" spans="1:13" x14ac:dyDescent="0.25">
      <c r="A1125">
        <v>12</v>
      </c>
      <c r="B1125" t="s">
        <v>61</v>
      </c>
      <c r="C1125">
        <v>2022</v>
      </c>
      <c r="D1125">
        <v>4</v>
      </c>
      <c r="E1125">
        <v>196</v>
      </c>
      <c r="F1125">
        <v>3479</v>
      </c>
      <c r="G1125">
        <v>81.39609999999999</v>
      </c>
      <c r="H1125">
        <v>239</v>
      </c>
      <c r="I1125">
        <v>1820</v>
      </c>
      <c r="J1125">
        <v>124.43680000000001</v>
      </c>
      <c r="K1125">
        <v>3481</v>
      </c>
      <c r="L1125">
        <v>37574</v>
      </c>
      <c r="M1125">
        <v>761.4402</v>
      </c>
    </row>
    <row r="1126" spans="1:13" x14ac:dyDescent="0.25">
      <c r="A1126">
        <v>12</v>
      </c>
      <c r="B1126" t="s">
        <v>61</v>
      </c>
      <c r="C1126">
        <v>2024</v>
      </c>
      <c r="D1126">
        <v>3</v>
      </c>
      <c r="E1126">
        <v>445</v>
      </c>
      <c r="F1126">
        <v>9409</v>
      </c>
      <c r="G1126">
        <v>221.64869999999999</v>
      </c>
      <c r="H1126">
        <v>359</v>
      </c>
      <c r="I1126">
        <v>3524</v>
      </c>
      <c r="J1126">
        <v>154.0926</v>
      </c>
      <c r="K1126">
        <v>4402</v>
      </c>
      <c r="L1126">
        <v>50762</v>
      </c>
      <c r="M1126">
        <v>1170.3678</v>
      </c>
    </row>
    <row r="1127" spans="1:13" x14ac:dyDescent="0.25">
      <c r="A1127">
        <v>12</v>
      </c>
      <c r="B1127" t="s">
        <v>61</v>
      </c>
      <c r="C1127">
        <v>2024</v>
      </c>
      <c r="D1127">
        <v>2</v>
      </c>
      <c r="E1127">
        <v>372</v>
      </c>
      <c r="F1127">
        <v>6336</v>
      </c>
      <c r="G1127">
        <v>154.74620000000002</v>
      </c>
      <c r="H1127">
        <v>341</v>
      </c>
      <c r="I1127">
        <v>3215</v>
      </c>
      <c r="J1127">
        <v>131.1421</v>
      </c>
      <c r="K1127">
        <v>4014</v>
      </c>
      <c r="L1127">
        <v>43750</v>
      </c>
      <c r="M1127">
        <v>974.44850000000008</v>
      </c>
    </row>
    <row r="1128" spans="1:13" x14ac:dyDescent="0.25">
      <c r="A1128">
        <v>12</v>
      </c>
      <c r="B1128" t="s">
        <v>61</v>
      </c>
      <c r="C1128">
        <v>2024</v>
      </c>
      <c r="D1128">
        <v>1</v>
      </c>
      <c r="E1128">
        <v>351</v>
      </c>
      <c r="F1128">
        <v>6292</v>
      </c>
      <c r="G1128">
        <v>136.93350000000001</v>
      </c>
      <c r="H1128">
        <v>318</v>
      </c>
      <c r="I1128">
        <v>2879</v>
      </c>
      <c r="J1128">
        <v>123.5616</v>
      </c>
      <c r="K1128">
        <v>3884</v>
      </c>
      <c r="L1128">
        <v>41503</v>
      </c>
      <c r="M1128">
        <v>909.52880000000005</v>
      </c>
    </row>
    <row r="1129" spans="1:13" x14ac:dyDescent="0.25">
      <c r="A1129">
        <v>12</v>
      </c>
      <c r="B1129" t="s">
        <v>61</v>
      </c>
      <c r="C1129">
        <v>2023</v>
      </c>
      <c r="D1129">
        <v>12</v>
      </c>
      <c r="E1129">
        <v>342</v>
      </c>
      <c r="F1129">
        <v>6345</v>
      </c>
      <c r="G1129">
        <v>142.19209999999998</v>
      </c>
      <c r="H1129">
        <v>328</v>
      </c>
      <c r="I1129">
        <v>3176</v>
      </c>
      <c r="J1129">
        <v>188.6491</v>
      </c>
      <c r="K1129">
        <v>3983</v>
      </c>
      <c r="L1129">
        <v>45178</v>
      </c>
      <c r="M1129">
        <v>970.78309999999999</v>
      </c>
    </row>
    <row r="1130" spans="1:13" x14ac:dyDescent="0.25">
      <c r="A1130">
        <v>12</v>
      </c>
      <c r="B1130" t="s">
        <v>61</v>
      </c>
      <c r="C1130">
        <v>2023</v>
      </c>
      <c r="D1130">
        <v>11</v>
      </c>
      <c r="E1130">
        <v>324</v>
      </c>
      <c r="F1130">
        <v>5611</v>
      </c>
      <c r="G1130">
        <v>132.06629999999998</v>
      </c>
      <c r="H1130">
        <v>321</v>
      </c>
      <c r="I1130">
        <v>2789</v>
      </c>
      <c r="J1130">
        <v>143.3758</v>
      </c>
      <c r="K1130">
        <v>3900</v>
      </c>
      <c r="L1130">
        <v>43008</v>
      </c>
      <c r="M1130">
        <v>892.60609999999997</v>
      </c>
    </row>
    <row r="1131" spans="1:13" x14ac:dyDescent="0.25">
      <c r="A1131">
        <v>12</v>
      </c>
      <c r="B1131" t="s">
        <v>61</v>
      </c>
      <c r="C1131">
        <v>2023</v>
      </c>
      <c r="D1131">
        <v>10</v>
      </c>
      <c r="E1131">
        <v>338</v>
      </c>
      <c r="F1131">
        <v>6158</v>
      </c>
      <c r="G1131">
        <v>139.73079999999999</v>
      </c>
      <c r="H1131">
        <v>306</v>
      </c>
      <c r="I1131">
        <v>2925</v>
      </c>
      <c r="J1131">
        <v>154.3424</v>
      </c>
      <c r="K1131">
        <v>3893</v>
      </c>
      <c r="L1131">
        <v>43634</v>
      </c>
      <c r="M1131">
        <v>876.84140000000002</v>
      </c>
    </row>
    <row r="1132" spans="1:13" x14ac:dyDescent="0.25">
      <c r="A1132">
        <v>12</v>
      </c>
      <c r="B1132" t="s">
        <v>61</v>
      </c>
      <c r="C1132">
        <v>2023</v>
      </c>
      <c r="D1132">
        <v>9</v>
      </c>
      <c r="E1132">
        <v>341</v>
      </c>
      <c r="F1132">
        <v>5984</v>
      </c>
      <c r="G1132">
        <v>117.7775</v>
      </c>
      <c r="H1132">
        <v>300</v>
      </c>
      <c r="I1132">
        <v>3089</v>
      </c>
      <c r="J1132">
        <v>132.53309999999999</v>
      </c>
      <c r="K1132">
        <v>3819</v>
      </c>
      <c r="L1132">
        <v>44210</v>
      </c>
      <c r="M1132">
        <v>902.95780000000002</v>
      </c>
    </row>
    <row r="1133" spans="1:13" x14ac:dyDescent="0.25">
      <c r="A1133">
        <v>12</v>
      </c>
      <c r="B1133" t="s">
        <v>61</v>
      </c>
      <c r="C1133">
        <v>2023</v>
      </c>
      <c r="D1133">
        <v>8</v>
      </c>
      <c r="E1133">
        <v>333</v>
      </c>
      <c r="F1133">
        <v>6104</v>
      </c>
      <c r="G1133">
        <v>117.53139999999999</v>
      </c>
      <c r="H1133">
        <v>278</v>
      </c>
      <c r="I1133">
        <v>2651</v>
      </c>
      <c r="J1133">
        <v>113.9794</v>
      </c>
      <c r="K1133">
        <v>3764</v>
      </c>
      <c r="L1133">
        <v>42416</v>
      </c>
      <c r="M1133">
        <v>873.88229999999999</v>
      </c>
    </row>
    <row r="1134" spans="1:13" x14ac:dyDescent="0.25">
      <c r="A1134">
        <v>12</v>
      </c>
      <c r="B1134" t="s">
        <v>61</v>
      </c>
      <c r="C1134">
        <v>2023</v>
      </c>
      <c r="D1134">
        <v>7</v>
      </c>
      <c r="E1134">
        <v>281</v>
      </c>
      <c r="F1134">
        <v>5604</v>
      </c>
      <c r="G1134">
        <v>105.0133</v>
      </c>
      <c r="H1134">
        <v>275</v>
      </c>
      <c r="I1134">
        <v>2279</v>
      </c>
      <c r="J1134">
        <v>120.18180000000001</v>
      </c>
      <c r="K1134">
        <v>3642</v>
      </c>
      <c r="L1134">
        <v>39924</v>
      </c>
      <c r="M1134">
        <v>817.71339999999998</v>
      </c>
    </row>
    <row r="1135" spans="1:13" x14ac:dyDescent="0.25">
      <c r="A1135">
        <v>12</v>
      </c>
      <c r="B1135" t="s">
        <v>61</v>
      </c>
      <c r="C1135">
        <v>2023</v>
      </c>
      <c r="D1135">
        <v>6</v>
      </c>
      <c r="E1135">
        <v>290</v>
      </c>
      <c r="F1135">
        <v>6900</v>
      </c>
      <c r="G1135">
        <v>132.50389999999999</v>
      </c>
      <c r="H1135">
        <v>287</v>
      </c>
      <c r="I1135">
        <v>2250</v>
      </c>
      <c r="J1135">
        <v>110.71080000000001</v>
      </c>
      <c r="K1135">
        <v>3740</v>
      </c>
      <c r="L1135">
        <v>42445</v>
      </c>
      <c r="M1135">
        <v>863.70210000000009</v>
      </c>
    </row>
    <row r="1136" spans="1:13" x14ac:dyDescent="0.25">
      <c r="A1136">
        <v>12</v>
      </c>
      <c r="B1136" t="s">
        <v>61</v>
      </c>
      <c r="C1136">
        <v>2023</v>
      </c>
      <c r="D1136">
        <v>5</v>
      </c>
      <c r="E1136">
        <v>298</v>
      </c>
      <c r="F1136">
        <v>6260</v>
      </c>
      <c r="G1136">
        <v>109.23</v>
      </c>
      <c r="H1136">
        <v>295</v>
      </c>
      <c r="I1136">
        <v>2262</v>
      </c>
      <c r="J1136">
        <v>129.23490000000001</v>
      </c>
      <c r="K1136">
        <v>3921</v>
      </c>
      <c r="L1136">
        <v>44383</v>
      </c>
      <c r="M1136">
        <v>970.64330000000007</v>
      </c>
    </row>
    <row r="1137" spans="1:13" x14ac:dyDescent="0.25">
      <c r="A1137">
        <v>12</v>
      </c>
      <c r="B1137" t="s">
        <v>61</v>
      </c>
      <c r="C1137">
        <v>2023</v>
      </c>
      <c r="D1137">
        <v>4</v>
      </c>
      <c r="E1137">
        <v>298</v>
      </c>
      <c r="F1137">
        <v>6050</v>
      </c>
      <c r="G1137">
        <v>122.53379999999999</v>
      </c>
      <c r="H1137">
        <v>289</v>
      </c>
      <c r="I1137">
        <v>2259</v>
      </c>
      <c r="J1137">
        <v>128.04329999999999</v>
      </c>
      <c r="K1137">
        <v>3973</v>
      </c>
      <c r="L1137">
        <v>43567</v>
      </c>
      <c r="M1137">
        <v>992.30619999999999</v>
      </c>
    </row>
    <row r="1138" spans="1:13" x14ac:dyDescent="0.25">
      <c r="A1138">
        <v>12</v>
      </c>
      <c r="B1138" t="s">
        <v>61</v>
      </c>
      <c r="C1138">
        <v>2025</v>
      </c>
      <c r="D1138">
        <v>3</v>
      </c>
      <c r="E1138">
        <v>500</v>
      </c>
      <c r="F1138">
        <v>11574</v>
      </c>
      <c r="G1138">
        <v>265.78050000000002</v>
      </c>
      <c r="H1138">
        <v>390</v>
      </c>
      <c r="I1138">
        <v>5547</v>
      </c>
      <c r="J1138">
        <v>317.50729999999999</v>
      </c>
      <c r="K1138">
        <v>4690</v>
      </c>
      <c r="L1138">
        <v>53844</v>
      </c>
      <c r="M1138">
        <v>1440.6376</v>
      </c>
    </row>
    <row r="1139" spans="1:13" x14ac:dyDescent="0.25">
      <c r="A1139">
        <v>12</v>
      </c>
      <c r="B1139" t="s">
        <v>61</v>
      </c>
      <c r="C1139">
        <v>2025</v>
      </c>
      <c r="D1139">
        <v>2</v>
      </c>
      <c r="E1139">
        <v>396</v>
      </c>
      <c r="F1139">
        <v>8250</v>
      </c>
      <c r="G1139">
        <v>200.8211</v>
      </c>
      <c r="H1139">
        <v>348</v>
      </c>
      <c r="I1139">
        <v>3516</v>
      </c>
      <c r="J1139">
        <v>199.41139999999999</v>
      </c>
      <c r="K1139">
        <v>4189</v>
      </c>
      <c r="L1139">
        <v>42439</v>
      </c>
      <c r="M1139">
        <v>941.57539999999995</v>
      </c>
    </row>
    <row r="1140" spans="1:13" x14ac:dyDescent="0.25">
      <c r="A1140">
        <v>12</v>
      </c>
      <c r="B1140" t="s">
        <v>61</v>
      </c>
      <c r="C1140">
        <v>2025</v>
      </c>
      <c r="D1140">
        <v>1</v>
      </c>
      <c r="E1140">
        <v>407</v>
      </c>
      <c r="F1140">
        <v>7573</v>
      </c>
      <c r="G1140">
        <v>159.48310000000001</v>
      </c>
      <c r="H1140">
        <v>357</v>
      </c>
      <c r="I1140">
        <v>3286</v>
      </c>
      <c r="J1140">
        <v>266.5231</v>
      </c>
      <c r="K1140">
        <v>4207</v>
      </c>
      <c r="L1140">
        <v>44532</v>
      </c>
      <c r="M1140">
        <v>991.95490000000007</v>
      </c>
    </row>
    <row r="1141" spans="1:13" x14ac:dyDescent="0.25">
      <c r="A1141">
        <v>12</v>
      </c>
      <c r="B1141" t="s">
        <v>61</v>
      </c>
      <c r="C1141">
        <v>2024</v>
      </c>
      <c r="D1141">
        <v>12</v>
      </c>
      <c r="E1141">
        <v>364</v>
      </c>
      <c r="F1141">
        <v>6932</v>
      </c>
      <c r="G1141">
        <v>151.953</v>
      </c>
      <c r="H1141">
        <v>339</v>
      </c>
      <c r="I1141">
        <v>3501</v>
      </c>
      <c r="J1141">
        <v>235.33240000000001</v>
      </c>
      <c r="K1141">
        <v>4198</v>
      </c>
      <c r="L1141">
        <v>45012</v>
      </c>
      <c r="M1141">
        <v>1043.4289999999999</v>
      </c>
    </row>
    <row r="1142" spans="1:13" x14ac:dyDescent="0.25">
      <c r="A1142">
        <v>12</v>
      </c>
      <c r="B1142" t="s">
        <v>61</v>
      </c>
      <c r="C1142">
        <v>2024</v>
      </c>
      <c r="D1142">
        <v>11</v>
      </c>
      <c r="E1142">
        <v>353</v>
      </c>
      <c r="F1142">
        <v>6875</v>
      </c>
      <c r="G1142">
        <v>135.24719999999999</v>
      </c>
      <c r="H1142">
        <v>370</v>
      </c>
      <c r="I1142">
        <v>3341</v>
      </c>
      <c r="J1142">
        <v>237.3878</v>
      </c>
      <c r="K1142">
        <v>4128</v>
      </c>
      <c r="L1142">
        <v>41859</v>
      </c>
      <c r="M1142">
        <v>890.48860000000002</v>
      </c>
    </row>
    <row r="1143" spans="1:13" x14ac:dyDescent="0.25">
      <c r="A1143">
        <v>12</v>
      </c>
      <c r="B1143" t="s">
        <v>61</v>
      </c>
      <c r="C1143">
        <v>2024</v>
      </c>
      <c r="D1143">
        <v>10</v>
      </c>
      <c r="E1143">
        <v>346</v>
      </c>
      <c r="F1143">
        <v>6204</v>
      </c>
      <c r="G1143">
        <v>132.4693</v>
      </c>
      <c r="H1143">
        <v>327</v>
      </c>
      <c r="I1143">
        <v>3262</v>
      </c>
      <c r="J1143">
        <v>207.44970000000001</v>
      </c>
      <c r="K1143">
        <v>3958</v>
      </c>
      <c r="L1143">
        <v>40968</v>
      </c>
      <c r="M1143">
        <v>850.16</v>
      </c>
    </row>
    <row r="1144" spans="1:13" x14ac:dyDescent="0.25">
      <c r="A1144">
        <v>12</v>
      </c>
      <c r="B1144" t="s">
        <v>61</v>
      </c>
      <c r="C1144">
        <v>2024</v>
      </c>
      <c r="D1144">
        <v>9</v>
      </c>
      <c r="E1144">
        <v>344</v>
      </c>
      <c r="F1144">
        <v>6359</v>
      </c>
      <c r="G1144">
        <v>147.32910000000001</v>
      </c>
      <c r="H1144">
        <v>332</v>
      </c>
      <c r="I1144">
        <v>3249</v>
      </c>
      <c r="J1144">
        <v>201.86279999999999</v>
      </c>
      <c r="K1144">
        <v>4075</v>
      </c>
      <c r="L1144">
        <v>43892</v>
      </c>
      <c r="M1144">
        <v>923.5172</v>
      </c>
    </row>
    <row r="1145" spans="1:13" x14ac:dyDescent="0.25">
      <c r="A1145">
        <v>12</v>
      </c>
      <c r="B1145" t="s">
        <v>61</v>
      </c>
      <c r="C1145">
        <v>2024</v>
      </c>
      <c r="D1145">
        <v>8</v>
      </c>
      <c r="E1145">
        <v>376</v>
      </c>
      <c r="F1145">
        <v>6858</v>
      </c>
      <c r="G1145">
        <v>146.27180000000001</v>
      </c>
      <c r="H1145">
        <v>308</v>
      </c>
      <c r="I1145">
        <v>3035</v>
      </c>
      <c r="J1145">
        <v>168.0625</v>
      </c>
      <c r="K1145">
        <v>4073</v>
      </c>
      <c r="L1145">
        <v>43954</v>
      </c>
      <c r="M1145">
        <v>899.85270000000003</v>
      </c>
    </row>
    <row r="1146" spans="1:13" x14ac:dyDescent="0.25">
      <c r="A1146">
        <v>12</v>
      </c>
      <c r="B1146" t="s">
        <v>61</v>
      </c>
      <c r="C1146">
        <v>2024</v>
      </c>
      <c r="D1146">
        <v>7</v>
      </c>
      <c r="E1146">
        <v>345</v>
      </c>
      <c r="F1146">
        <v>6291</v>
      </c>
      <c r="G1146">
        <v>135.71629999999999</v>
      </c>
      <c r="H1146">
        <v>314</v>
      </c>
      <c r="I1146">
        <v>2949</v>
      </c>
      <c r="J1146">
        <v>151.5753</v>
      </c>
      <c r="K1146">
        <v>3996</v>
      </c>
      <c r="L1146">
        <v>41081</v>
      </c>
      <c r="M1146">
        <v>796.81100000000004</v>
      </c>
    </row>
    <row r="1147" spans="1:13" x14ac:dyDescent="0.25">
      <c r="A1147">
        <v>12</v>
      </c>
      <c r="B1147" t="s">
        <v>61</v>
      </c>
      <c r="C1147">
        <v>2024</v>
      </c>
      <c r="D1147">
        <v>6</v>
      </c>
      <c r="E1147">
        <v>360</v>
      </c>
      <c r="F1147">
        <v>6486</v>
      </c>
      <c r="G1147">
        <v>132.6891</v>
      </c>
      <c r="H1147">
        <v>314</v>
      </c>
      <c r="I1147">
        <v>3059</v>
      </c>
      <c r="J1147">
        <v>158.7749</v>
      </c>
      <c r="K1147">
        <v>3981</v>
      </c>
      <c r="L1147">
        <v>41402</v>
      </c>
      <c r="M1147">
        <v>812.46229999999991</v>
      </c>
    </row>
    <row r="1148" spans="1:13" x14ac:dyDescent="0.25">
      <c r="A1148">
        <v>12</v>
      </c>
      <c r="B1148" t="s">
        <v>61</v>
      </c>
      <c r="C1148">
        <v>2024</v>
      </c>
      <c r="D1148">
        <v>5</v>
      </c>
      <c r="E1148">
        <v>345</v>
      </c>
      <c r="F1148">
        <v>7216</v>
      </c>
      <c r="G1148">
        <v>140.74969999999999</v>
      </c>
      <c r="H1148">
        <v>336</v>
      </c>
      <c r="I1148">
        <v>3034</v>
      </c>
      <c r="J1148">
        <v>152.94229999999999</v>
      </c>
      <c r="K1148">
        <v>4372</v>
      </c>
      <c r="L1148">
        <v>49217</v>
      </c>
      <c r="M1148">
        <v>992.6327</v>
      </c>
    </row>
    <row r="1149" spans="1:13" x14ac:dyDescent="0.25">
      <c r="A1149">
        <v>12</v>
      </c>
      <c r="B1149" t="s">
        <v>61</v>
      </c>
      <c r="C1149">
        <v>2024</v>
      </c>
      <c r="D1149">
        <v>4</v>
      </c>
      <c r="E1149">
        <v>347</v>
      </c>
      <c r="F1149">
        <v>6003</v>
      </c>
      <c r="G1149">
        <v>137.42439999999999</v>
      </c>
      <c r="H1149">
        <v>302</v>
      </c>
      <c r="I1149">
        <v>2774</v>
      </c>
      <c r="J1149">
        <v>128.1354</v>
      </c>
      <c r="K1149">
        <v>4033</v>
      </c>
      <c r="L1149">
        <v>39973</v>
      </c>
      <c r="M1149">
        <v>853.31949999999995</v>
      </c>
    </row>
    <row r="1150" spans="1:13" x14ac:dyDescent="0.25">
      <c r="A1150">
        <v>12</v>
      </c>
      <c r="B1150" t="s">
        <v>61</v>
      </c>
      <c r="C1150">
        <v>2026</v>
      </c>
      <c r="D1150">
        <v>3</v>
      </c>
      <c r="E1150">
        <v>573</v>
      </c>
      <c r="F1150">
        <v>15546</v>
      </c>
      <c r="G1150">
        <v>558.3682</v>
      </c>
      <c r="H1150">
        <v>469</v>
      </c>
      <c r="I1150">
        <v>7429</v>
      </c>
      <c r="J1150">
        <v>685.76690000000008</v>
      </c>
      <c r="K1150">
        <v>5079</v>
      </c>
      <c r="L1150">
        <v>56649</v>
      </c>
      <c r="M1150">
        <v>1539.5125</v>
      </c>
    </row>
    <row r="1151" spans="1:13" x14ac:dyDescent="0.25">
      <c r="A1151">
        <v>12</v>
      </c>
      <c r="B1151" t="s">
        <v>61</v>
      </c>
      <c r="C1151">
        <v>2026</v>
      </c>
      <c r="D1151">
        <v>2</v>
      </c>
      <c r="E1151">
        <v>482</v>
      </c>
      <c r="F1151">
        <v>11206</v>
      </c>
      <c r="G1151">
        <v>377.66720000000004</v>
      </c>
      <c r="H1151">
        <v>439</v>
      </c>
      <c r="I1151">
        <v>7371</v>
      </c>
      <c r="J1151">
        <v>586.32259999999997</v>
      </c>
      <c r="K1151">
        <v>4752</v>
      </c>
      <c r="L1151">
        <v>51260</v>
      </c>
      <c r="M1151">
        <v>1200.5590999999999</v>
      </c>
    </row>
    <row r="1152" spans="1:13" x14ac:dyDescent="0.25">
      <c r="A1152">
        <v>12</v>
      </c>
      <c r="B1152" t="s">
        <v>61</v>
      </c>
      <c r="C1152">
        <v>2026</v>
      </c>
      <c r="D1152">
        <v>1</v>
      </c>
      <c r="E1152">
        <v>481</v>
      </c>
      <c r="F1152">
        <v>10893</v>
      </c>
      <c r="G1152">
        <v>264.26330000000002</v>
      </c>
      <c r="H1152">
        <v>411</v>
      </c>
      <c r="I1152">
        <v>6052</v>
      </c>
      <c r="J1152">
        <v>456.81300000000005</v>
      </c>
      <c r="K1152">
        <v>4637</v>
      </c>
      <c r="L1152">
        <v>51222</v>
      </c>
      <c r="M1152">
        <v>1171.1714999999999</v>
      </c>
    </row>
    <row r="1153" spans="1:13" x14ac:dyDescent="0.25">
      <c r="A1153">
        <v>12</v>
      </c>
      <c r="B1153" t="s">
        <v>61</v>
      </c>
      <c r="C1153">
        <v>2025</v>
      </c>
      <c r="D1153">
        <v>12</v>
      </c>
      <c r="E1153">
        <v>446</v>
      </c>
      <c r="F1153">
        <v>11165</v>
      </c>
      <c r="G1153">
        <v>329.36480000000006</v>
      </c>
      <c r="H1153">
        <v>398</v>
      </c>
      <c r="I1153">
        <v>7074</v>
      </c>
      <c r="J1153">
        <v>605.71690000000001</v>
      </c>
      <c r="K1153">
        <v>4600</v>
      </c>
      <c r="L1153">
        <v>52709</v>
      </c>
      <c r="M1153">
        <v>1190.3327999999999</v>
      </c>
    </row>
    <row r="1154" spans="1:13" x14ac:dyDescent="0.25">
      <c r="A1154">
        <v>12</v>
      </c>
      <c r="B1154" t="s">
        <v>61</v>
      </c>
      <c r="C1154">
        <v>2025</v>
      </c>
      <c r="D1154">
        <v>11</v>
      </c>
      <c r="E1154">
        <v>456</v>
      </c>
      <c r="F1154">
        <v>9464</v>
      </c>
      <c r="G1154">
        <v>195.28040000000001</v>
      </c>
      <c r="H1154">
        <v>424</v>
      </c>
      <c r="I1154">
        <v>6558</v>
      </c>
      <c r="J1154">
        <v>575.0838</v>
      </c>
      <c r="K1154">
        <v>4597</v>
      </c>
      <c r="L1154">
        <v>51117</v>
      </c>
      <c r="M1154">
        <v>1215.4911</v>
      </c>
    </row>
    <row r="1155" spans="1:13" x14ac:dyDescent="0.25">
      <c r="A1155">
        <v>12</v>
      </c>
      <c r="B1155" t="s">
        <v>61</v>
      </c>
      <c r="C1155">
        <v>2025</v>
      </c>
      <c r="D1155">
        <v>10</v>
      </c>
      <c r="E1155">
        <v>414</v>
      </c>
      <c r="F1155">
        <v>8502</v>
      </c>
      <c r="G1155">
        <v>182.60820000000001</v>
      </c>
      <c r="H1155">
        <v>384</v>
      </c>
      <c r="I1155">
        <v>5902</v>
      </c>
      <c r="J1155">
        <v>460.87830000000002</v>
      </c>
      <c r="K1155">
        <v>4549</v>
      </c>
      <c r="L1155">
        <v>49508</v>
      </c>
      <c r="M1155">
        <v>1057.6738</v>
      </c>
    </row>
    <row r="1156" spans="1:13" x14ac:dyDescent="0.25">
      <c r="A1156">
        <v>12</v>
      </c>
      <c r="B1156" t="s">
        <v>61</v>
      </c>
      <c r="C1156">
        <v>2025</v>
      </c>
      <c r="D1156">
        <v>9</v>
      </c>
      <c r="E1156">
        <v>427</v>
      </c>
      <c r="F1156">
        <v>10054</v>
      </c>
      <c r="G1156">
        <v>246.29519999999999</v>
      </c>
      <c r="H1156">
        <v>402</v>
      </c>
      <c r="I1156">
        <v>6065</v>
      </c>
      <c r="J1156">
        <v>459.62160000000006</v>
      </c>
      <c r="K1156">
        <v>4525</v>
      </c>
      <c r="L1156">
        <v>48850</v>
      </c>
      <c r="M1156">
        <v>1038.2597000000001</v>
      </c>
    </row>
    <row r="1157" spans="1:13" x14ac:dyDescent="0.25">
      <c r="A1157">
        <v>12</v>
      </c>
      <c r="B1157" t="s">
        <v>61</v>
      </c>
      <c r="C1157">
        <v>2025</v>
      </c>
      <c r="D1157">
        <v>8</v>
      </c>
      <c r="E1157">
        <v>452</v>
      </c>
      <c r="F1157">
        <v>9756</v>
      </c>
      <c r="G1157">
        <v>202.8999</v>
      </c>
      <c r="H1157">
        <v>391</v>
      </c>
      <c r="I1157">
        <v>5670</v>
      </c>
      <c r="J1157">
        <v>472.63339999999994</v>
      </c>
      <c r="K1157">
        <v>4625</v>
      </c>
      <c r="L1157">
        <v>51724</v>
      </c>
      <c r="M1157">
        <v>1104.145</v>
      </c>
    </row>
    <row r="1158" spans="1:13" x14ac:dyDescent="0.25">
      <c r="A1158">
        <v>12</v>
      </c>
      <c r="B1158" t="s">
        <v>61</v>
      </c>
      <c r="C1158">
        <v>2025</v>
      </c>
      <c r="D1158">
        <v>7</v>
      </c>
      <c r="E1158">
        <v>438</v>
      </c>
      <c r="F1158">
        <v>10287</v>
      </c>
      <c r="G1158">
        <v>203.49919999999997</v>
      </c>
      <c r="H1158">
        <v>369</v>
      </c>
      <c r="I1158">
        <v>5574</v>
      </c>
      <c r="J1158">
        <v>373.70569999999998</v>
      </c>
      <c r="K1158">
        <v>4765</v>
      </c>
      <c r="L1158">
        <v>52001</v>
      </c>
      <c r="M1158">
        <v>1060.9017999999999</v>
      </c>
    </row>
    <row r="1159" spans="1:13" x14ac:dyDescent="0.25">
      <c r="A1159">
        <v>12</v>
      </c>
      <c r="B1159" t="s">
        <v>61</v>
      </c>
      <c r="C1159">
        <v>2025</v>
      </c>
      <c r="D1159">
        <v>6</v>
      </c>
      <c r="E1159">
        <v>421</v>
      </c>
      <c r="F1159">
        <v>9132</v>
      </c>
      <c r="G1159">
        <v>174.92790000000002</v>
      </c>
      <c r="H1159">
        <v>365</v>
      </c>
      <c r="I1159">
        <v>4831</v>
      </c>
      <c r="J1159">
        <v>364.57929999999999</v>
      </c>
      <c r="K1159">
        <v>4592</v>
      </c>
      <c r="L1159">
        <v>47115</v>
      </c>
      <c r="M1159">
        <v>1027.1213</v>
      </c>
    </row>
    <row r="1160" spans="1:13" x14ac:dyDescent="0.25">
      <c r="A1160">
        <v>12</v>
      </c>
      <c r="B1160" t="s">
        <v>61</v>
      </c>
      <c r="C1160">
        <v>2025</v>
      </c>
      <c r="D1160">
        <v>5</v>
      </c>
      <c r="E1160">
        <v>440</v>
      </c>
      <c r="F1160">
        <v>10855</v>
      </c>
      <c r="G1160">
        <v>223.9975</v>
      </c>
      <c r="H1160">
        <v>358</v>
      </c>
      <c r="I1160">
        <v>4596</v>
      </c>
      <c r="J1160">
        <v>371.142</v>
      </c>
      <c r="K1160">
        <v>4791</v>
      </c>
      <c r="L1160">
        <v>51184</v>
      </c>
      <c r="M1160">
        <v>1162.3479</v>
      </c>
    </row>
    <row r="1161" spans="1:13" x14ac:dyDescent="0.25">
      <c r="A1161">
        <v>12</v>
      </c>
      <c r="B1161" t="s">
        <v>61</v>
      </c>
      <c r="C1161">
        <v>2025</v>
      </c>
      <c r="D1161">
        <v>4</v>
      </c>
      <c r="E1161">
        <v>434</v>
      </c>
      <c r="F1161">
        <v>10349</v>
      </c>
      <c r="G1161">
        <v>217.15650000000002</v>
      </c>
      <c r="H1161">
        <v>362</v>
      </c>
      <c r="I1161">
        <v>4474</v>
      </c>
      <c r="J1161">
        <v>288.09789999999998</v>
      </c>
      <c r="K1161">
        <v>4846</v>
      </c>
      <c r="L1161">
        <v>51159</v>
      </c>
      <c r="M1161">
        <v>1260.6831</v>
      </c>
    </row>
    <row r="1162" spans="1:13" x14ac:dyDescent="0.25">
      <c r="A1162">
        <v>12</v>
      </c>
      <c r="B1162" t="s">
        <v>61</v>
      </c>
      <c r="C1162">
        <v>2026</v>
      </c>
      <c r="D1162">
        <v>7</v>
      </c>
      <c r="E1162">
        <v>526</v>
      </c>
      <c r="F1162">
        <v>11638</v>
      </c>
      <c r="G1162">
        <v>238.54470000000001</v>
      </c>
      <c r="H1162">
        <v>437</v>
      </c>
      <c r="I1162">
        <v>8356</v>
      </c>
      <c r="J1162">
        <v>311.68709999999999</v>
      </c>
      <c r="K1162">
        <v>4976</v>
      </c>
      <c r="L1162">
        <v>54752</v>
      </c>
      <c r="M1162">
        <v>1192.8796</v>
      </c>
    </row>
    <row r="1163" spans="1:13" x14ac:dyDescent="0.25">
      <c r="A1163">
        <v>12</v>
      </c>
      <c r="B1163" t="s">
        <v>61</v>
      </c>
      <c r="C1163">
        <v>2026</v>
      </c>
      <c r="D1163">
        <v>6</v>
      </c>
      <c r="E1163">
        <v>489</v>
      </c>
      <c r="F1163">
        <v>11491</v>
      </c>
      <c r="G1163">
        <v>342.64349999999996</v>
      </c>
      <c r="H1163">
        <v>370</v>
      </c>
      <c r="I1163">
        <v>3776</v>
      </c>
      <c r="J1163">
        <v>300.60830000000004</v>
      </c>
      <c r="K1163">
        <v>5065</v>
      </c>
      <c r="L1163">
        <v>51519</v>
      </c>
      <c r="M1163">
        <v>1123.9918</v>
      </c>
    </row>
    <row r="1164" spans="1:13" x14ac:dyDescent="0.25">
      <c r="A1164">
        <v>12</v>
      </c>
      <c r="B1164" t="s">
        <v>61</v>
      </c>
      <c r="C1164">
        <v>2026</v>
      </c>
      <c r="D1164">
        <v>5</v>
      </c>
      <c r="E1164">
        <v>492</v>
      </c>
      <c r="F1164">
        <v>11554</v>
      </c>
      <c r="G1164">
        <v>415.09660000000002</v>
      </c>
      <c r="H1164">
        <v>385</v>
      </c>
      <c r="I1164">
        <v>4030</v>
      </c>
      <c r="J1164">
        <v>332.02289999999999</v>
      </c>
      <c r="K1164">
        <v>5133</v>
      </c>
      <c r="L1164">
        <v>54964</v>
      </c>
      <c r="M1164">
        <v>1185.9708000000001</v>
      </c>
    </row>
    <row r="1165" spans="1:13" x14ac:dyDescent="0.25">
      <c r="A1165">
        <v>12</v>
      </c>
      <c r="B1165" t="s">
        <v>61</v>
      </c>
      <c r="C1165">
        <v>2026</v>
      </c>
      <c r="D1165">
        <v>4</v>
      </c>
      <c r="E1165">
        <v>509</v>
      </c>
      <c r="F1165">
        <v>11064</v>
      </c>
      <c r="G1165">
        <v>375.31599999999997</v>
      </c>
      <c r="H1165">
        <v>366</v>
      </c>
      <c r="I1165">
        <v>3558</v>
      </c>
      <c r="J1165">
        <v>248.26949999999999</v>
      </c>
      <c r="K1165">
        <v>5006</v>
      </c>
      <c r="L1165">
        <v>49635</v>
      </c>
      <c r="M1165">
        <v>1200.3674000000001</v>
      </c>
    </row>
    <row r="1166" spans="1:13" x14ac:dyDescent="0.25">
      <c r="A1166">
        <v>13</v>
      </c>
      <c r="B1166" t="s">
        <v>25</v>
      </c>
      <c r="C1166">
        <v>2018</v>
      </c>
      <c r="D1166">
        <v>7</v>
      </c>
      <c r="E1166">
        <v>35</v>
      </c>
      <c r="F1166">
        <v>711</v>
      </c>
      <c r="G1166">
        <v>32.202225587000001</v>
      </c>
      <c r="H1166">
        <v>167</v>
      </c>
      <c r="I1166">
        <v>1824</v>
      </c>
      <c r="J1166">
        <v>57.076589401</v>
      </c>
      <c r="K1166">
        <v>1901</v>
      </c>
      <c r="L1166">
        <v>17090</v>
      </c>
      <c r="M1166">
        <v>396.92117782100001</v>
      </c>
    </row>
    <row r="1167" spans="1:13" x14ac:dyDescent="0.25">
      <c r="A1167">
        <v>13</v>
      </c>
      <c r="B1167" t="s">
        <v>25</v>
      </c>
      <c r="C1167">
        <v>2018</v>
      </c>
      <c r="D1167">
        <v>8</v>
      </c>
      <c r="E1167">
        <v>44</v>
      </c>
      <c r="F1167">
        <v>673</v>
      </c>
      <c r="G1167">
        <v>20.502293678000001</v>
      </c>
      <c r="H1167">
        <v>185</v>
      </c>
      <c r="I1167">
        <v>2349</v>
      </c>
      <c r="J1167">
        <v>78.641938722999996</v>
      </c>
      <c r="K1167">
        <v>2074</v>
      </c>
      <c r="L1167">
        <v>18606</v>
      </c>
      <c r="M1167">
        <v>366.144724263</v>
      </c>
    </row>
    <row r="1168" spans="1:13" x14ac:dyDescent="0.25">
      <c r="A1168">
        <v>13</v>
      </c>
      <c r="B1168" t="s">
        <v>25</v>
      </c>
      <c r="C1168">
        <v>2018</v>
      </c>
      <c r="D1168">
        <v>9</v>
      </c>
      <c r="E1168">
        <v>53</v>
      </c>
      <c r="F1168">
        <v>534</v>
      </c>
      <c r="G1168">
        <v>26.728044921000002</v>
      </c>
      <c r="H1168">
        <v>201</v>
      </c>
      <c r="I1168">
        <v>1876</v>
      </c>
      <c r="J1168">
        <v>67.962323483000006</v>
      </c>
      <c r="K1168">
        <v>2109</v>
      </c>
      <c r="L1168">
        <v>19511</v>
      </c>
      <c r="M1168">
        <v>402.23189910799999</v>
      </c>
    </row>
    <row r="1169" spans="1:13" x14ac:dyDescent="0.25">
      <c r="A1169">
        <v>13</v>
      </c>
      <c r="B1169" t="s">
        <v>25</v>
      </c>
      <c r="C1169">
        <v>2018</v>
      </c>
      <c r="D1169">
        <v>10</v>
      </c>
      <c r="E1169">
        <v>68</v>
      </c>
      <c r="F1169">
        <v>719</v>
      </c>
      <c r="G1169">
        <v>20.184347271</v>
      </c>
      <c r="H1169">
        <v>224</v>
      </c>
      <c r="I1169">
        <v>3051</v>
      </c>
      <c r="J1169">
        <v>89.603616370000012</v>
      </c>
      <c r="K1169">
        <v>2228</v>
      </c>
      <c r="L1169">
        <v>20861</v>
      </c>
      <c r="M1169">
        <v>456.29318032499998</v>
      </c>
    </row>
    <row r="1170" spans="1:13" x14ac:dyDescent="0.25">
      <c r="A1170">
        <v>13</v>
      </c>
      <c r="B1170" t="s">
        <v>25</v>
      </c>
      <c r="C1170">
        <v>2018</v>
      </c>
      <c r="D1170">
        <v>11</v>
      </c>
      <c r="E1170">
        <v>62</v>
      </c>
      <c r="F1170">
        <v>656</v>
      </c>
      <c r="G1170">
        <v>17.443883437</v>
      </c>
      <c r="H1170">
        <v>227</v>
      </c>
      <c r="I1170">
        <v>4424</v>
      </c>
      <c r="J1170">
        <v>96.851822146000003</v>
      </c>
      <c r="K1170">
        <v>2340</v>
      </c>
      <c r="L1170">
        <v>21184</v>
      </c>
      <c r="M1170">
        <v>428.60393344099998</v>
      </c>
    </row>
    <row r="1171" spans="1:13" x14ac:dyDescent="0.25">
      <c r="A1171">
        <v>13</v>
      </c>
      <c r="B1171" t="s">
        <v>25</v>
      </c>
      <c r="C1171">
        <v>2018</v>
      </c>
      <c r="D1171">
        <v>12</v>
      </c>
      <c r="E1171">
        <v>53</v>
      </c>
      <c r="F1171">
        <v>541</v>
      </c>
      <c r="G1171">
        <v>14.508085190999999</v>
      </c>
      <c r="H1171">
        <v>231</v>
      </c>
      <c r="I1171">
        <v>4373</v>
      </c>
      <c r="J1171">
        <v>103.296482036</v>
      </c>
      <c r="K1171">
        <v>2201</v>
      </c>
      <c r="L1171">
        <v>19532</v>
      </c>
      <c r="M1171">
        <v>413.65555868899997</v>
      </c>
    </row>
    <row r="1172" spans="1:13" x14ac:dyDescent="0.25">
      <c r="A1172">
        <v>13</v>
      </c>
      <c r="B1172" t="s">
        <v>25</v>
      </c>
      <c r="C1172">
        <v>2019</v>
      </c>
      <c r="D1172">
        <v>1</v>
      </c>
      <c r="E1172">
        <v>59</v>
      </c>
      <c r="F1172">
        <v>632</v>
      </c>
      <c r="G1172">
        <v>23.17</v>
      </c>
      <c r="H1172">
        <v>265</v>
      </c>
      <c r="I1172">
        <v>5021</v>
      </c>
      <c r="J1172">
        <v>96.82</v>
      </c>
      <c r="K1172">
        <v>2167</v>
      </c>
      <c r="L1172">
        <v>19413</v>
      </c>
      <c r="M1172">
        <v>423.21</v>
      </c>
    </row>
    <row r="1173" spans="1:13" x14ac:dyDescent="0.25">
      <c r="A1173">
        <v>13</v>
      </c>
      <c r="B1173" t="s">
        <v>25</v>
      </c>
      <c r="C1173">
        <v>2019</v>
      </c>
      <c r="D1173">
        <v>2</v>
      </c>
      <c r="E1173">
        <v>68</v>
      </c>
      <c r="F1173">
        <v>797</v>
      </c>
      <c r="G1173">
        <v>40.43</v>
      </c>
      <c r="H1173">
        <v>248</v>
      </c>
      <c r="I1173">
        <v>4229</v>
      </c>
      <c r="J1173">
        <v>93.23</v>
      </c>
      <c r="K1173">
        <v>2247</v>
      </c>
      <c r="L1173">
        <v>20798</v>
      </c>
      <c r="M1173">
        <v>454.65</v>
      </c>
    </row>
    <row r="1174" spans="1:13" x14ac:dyDescent="0.25">
      <c r="A1174">
        <v>13</v>
      </c>
      <c r="B1174" t="s">
        <v>25</v>
      </c>
      <c r="C1174">
        <v>2019</v>
      </c>
      <c r="D1174">
        <v>3</v>
      </c>
      <c r="E1174">
        <v>67</v>
      </c>
      <c r="F1174">
        <v>963</v>
      </c>
      <c r="G1174">
        <v>39.49</v>
      </c>
      <c r="H1174">
        <v>259</v>
      </c>
      <c r="I1174">
        <v>4313</v>
      </c>
      <c r="J1174">
        <v>103.24</v>
      </c>
      <c r="K1174">
        <v>2262</v>
      </c>
      <c r="L1174">
        <v>21640</v>
      </c>
      <c r="M1174">
        <v>498.32</v>
      </c>
    </row>
    <row r="1175" spans="1:13" x14ac:dyDescent="0.25">
      <c r="A1175">
        <v>13</v>
      </c>
      <c r="B1175" t="s">
        <v>62</v>
      </c>
      <c r="C1175">
        <v>2020</v>
      </c>
      <c r="D1175">
        <v>3</v>
      </c>
      <c r="E1175">
        <v>82</v>
      </c>
      <c r="F1175">
        <v>838</v>
      </c>
      <c r="G1175">
        <v>81.914637080999995</v>
      </c>
      <c r="H1175">
        <v>207</v>
      </c>
      <c r="I1175">
        <v>2263</v>
      </c>
      <c r="J1175">
        <v>61.699701178999995</v>
      </c>
      <c r="K1175">
        <v>2003</v>
      </c>
      <c r="L1175">
        <v>16159</v>
      </c>
      <c r="M1175">
        <v>374.73743814599999</v>
      </c>
    </row>
    <row r="1176" spans="1:13" x14ac:dyDescent="0.25">
      <c r="A1176">
        <v>13</v>
      </c>
      <c r="B1176" t="s">
        <v>62</v>
      </c>
      <c r="C1176">
        <v>2020</v>
      </c>
      <c r="D1176">
        <v>2</v>
      </c>
      <c r="E1176">
        <v>86</v>
      </c>
      <c r="F1176">
        <v>1223</v>
      </c>
      <c r="G1176">
        <v>82.050605241</v>
      </c>
      <c r="H1176">
        <v>253</v>
      </c>
      <c r="I1176">
        <v>3172</v>
      </c>
      <c r="J1176">
        <v>75.573347248999994</v>
      </c>
      <c r="K1176">
        <v>2286</v>
      </c>
      <c r="L1176">
        <v>24471</v>
      </c>
      <c r="M1176">
        <v>544.60986013900003</v>
      </c>
    </row>
    <row r="1177" spans="1:13" x14ac:dyDescent="0.25">
      <c r="A1177">
        <v>13</v>
      </c>
      <c r="B1177" t="s">
        <v>62</v>
      </c>
      <c r="C1177">
        <v>2020</v>
      </c>
      <c r="D1177">
        <v>1</v>
      </c>
      <c r="E1177">
        <v>87</v>
      </c>
      <c r="F1177">
        <v>1003</v>
      </c>
      <c r="G1177">
        <v>40.724495187000002</v>
      </c>
      <c r="H1177">
        <v>228</v>
      </c>
      <c r="I1177">
        <v>2468</v>
      </c>
      <c r="J1177">
        <v>63.506002228999996</v>
      </c>
      <c r="K1177">
        <v>2217</v>
      </c>
      <c r="L1177">
        <v>22971</v>
      </c>
      <c r="M1177">
        <v>472.53912258299999</v>
      </c>
    </row>
    <row r="1178" spans="1:13" x14ac:dyDescent="0.25">
      <c r="A1178">
        <v>13</v>
      </c>
      <c r="B1178" t="s">
        <v>62</v>
      </c>
      <c r="C1178">
        <v>2019</v>
      </c>
      <c r="D1178">
        <v>12</v>
      </c>
      <c r="E1178">
        <v>80</v>
      </c>
      <c r="F1178">
        <v>803</v>
      </c>
      <c r="G1178">
        <v>30.022813468999999</v>
      </c>
      <c r="H1178">
        <v>241</v>
      </c>
      <c r="I1178">
        <v>2381</v>
      </c>
      <c r="J1178">
        <v>79.265208782000002</v>
      </c>
      <c r="K1178">
        <v>2066</v>
      </c>
      <c r="L1178">
        <v>19691</v>
      </c>
      <c r="M1178">
        <v>445.79293198900001</v>
      </c>
    </row>
    <row r="1179" spans="1:13" x14ac:dyDescent="0.25">
      <c r="A1179">
        <v>13</v>
      </c>
      <c r="B1179" t="s">
        <v>62</v>
      </c>
      <c r="C1179">
        <v>2019</v>
      </c>
      <c r="D1179">
        <v>11</v>
      </c>
      <c r="E1179">
        <v>82</v>
      </c>
      <c r="F1179">
        <v>886</v>
      </c>
      <c r="G1179">
        <v>39.268534107000001</v>
      </c>
      <c r="H1179">
        <v>230</v>
      </c>
      <c r="I1179">
        <v>2150</v>
      </c>
      <c r="J1179">
        <v>70.143699392000002</v>
      </c>
      <c r="K1179">
        <v>2452</v>
      </c>
      <c r="L1179">
        <v>23709</v>
      </c>
      <c r="M1179">
        <v>537.52857045299993</v>
      </c>
    </row>
    <row r="1180" spans="1:13" x14ac:dyDescent="0.25">
      <c r="A1180">
        <v>13</v>
      </c>
      <c r="B1180" t="s">
        <v>62</v>
      </c>
      <c r="C1180">
        <v>2019</v>
      </c>
      <c r="D1180">
        <v>10</v>
      </c>
      <c r="E1180">
        <v>74</v>
      </c>
      <c r="F1180">
        <v>786</v>
      </c>
      <c r="G1180">
        <v>33.136238048999999</v>
      </c>
      <c r="H1180">
        <v>227</v>
      </c>
      <c r="I1180">
        <v>1371</v>
      </c>
      <c r="J1180">
        <v>53.681976202000001</v>
      </c>
      <c r="K1180">
        <v>2298</v>
      </c>
      <c r="L1180">
        <v>21052</v>
      </c>
      <c r="M1180">
        <v>431.20931777600003</v>
      </c>
    </row>
    <row r="1181" spans="1:13" x14ac:dyDescent="0.25">
      <c r="A1181">
        <v>13</v>
      </c>
      <c r="B1181" t="s">
        <v>62</v>
      </c>
      <c r="C1181">
        <v>2019</v>
      </c>
      <c r="D1181">
        <v>9</v>
      </c>
      <c r="E1181">
        <v>81</v>
      </c>
      <c r="F1181">
        <v>782</v>
      </c>
      <c r="G1181">
        <v>30.025395620999998</v>
      </c>
      <c r="H1181">
        <v>228</v>
      </c>
      <c r="I1181">
        <v>1778</v>
      </c>
      <c r="J1181">
        <v>72.584850399999993</v>
      </c>
      <c r="K1181">
        <v>2395</v>
      </c>
      <c r="L1181">
        <v>22581</v>
      </c>
      <c r="M1181">
        <v>467.11310871400002</v>
      </c>
    </row>
    <row r="1182" spans="1:13" x14ac:dyDescent="0.25">
      <c r="A1182">
        <v>13</v>
      </c>
      <c r="B1182" t="s">
        <v>62</v>
      </c>
      <c r="C1182">
        <v>2019</v>
      </c>
      <c r="D1182">
        <v>8</v>
      </c>
      <c r="E1182">
        <v>71</v>
      </c>
      <c r="F1182">
        <v>678</v>
      </c>
      <c r="G1182">
        <v>20.524482861000003</v>
      </c>
      <c r="H1182">
        <v>234</v>
      </c>
      <c r="I1182">
        <v>1884</v>
      </c>
      <c r="J1182">
        <v>72.459153538999999</v>
      </c>
      <c r="K1182">
        <v>2290</v>
      </c>
      <c r="L1182">
        <v>21952</v>
      </c>
      <c r="M1182">
        <v>452.19335718599996</v>
      </c>
    </row>
    <row r="1183" spans="1:13" x14ac:dyDescent="0.25">
      <c r="A1183">
        <v>13</v>
      </c>
      <c r="B1183" t="s">
        <v>62</v>
      </c>
      <c r="C1183">
        <v>2019</v>
      </c>
      <c r="D1183">
        <v>7</v>
      </c>
      <c r="E1183">
        <v>73</v>
      </c>
      <c r="F1183">
        <v>878</v>
      </c>
      <c r="G1183">
        <v>36.467677670999997</v>
      </c>
      <c r="H1183">
        <v>231</v>
      </c>
      <c r="I1183">
        <v>1735</v>
      </c>
      <c r="J1183">
        <v>68.987436539000001</v>
      </c>
      <c r="K1183">
        <v>2254</v>
      </c>
      <c r="L1183">
        <v>21538</v>
      </c>
      <c r="M1183">
        <v>429.63324732399997</v>
      </c>
    </row>
    <row r="1184" spans="1:13" x14ac:dyDescent="0.25">
      <c r="A1184">
        <v>13</v>
      </c>
      <c r="B1184" t="s">
        <v>62</v>
      </c>
      <c r="C1184">
        <v>2019</v>
      </c>
      <c r="D1184">
        <v>6</v>
      </c>
      <c r="E1184">
        <v>66</v>
      </c>
      <c r="F1184">
        <v>748</v>
      </c>
      <c r="G1184">
        <v>20.528172918999999</v>
      </c>
      <c r="H1184">
        <v>222</v>
      </c>
      <c r="I1184">
        <v>2204</v>
      </c>
      <c r="J1184">
        <v>71.763647796000001</v>
      </c>
      <c r="K1184">
        <v>2210</v>
      </c>
      <c r="L1184">
        <v>20783</v>
      </c>
      <c r="M1184">
        <v>445.70063119499997</v>
      </c>
    </row>
    <row r="1185" spans="1:13" x14ac:dyDescent="0.25">
      <c r="A1185">
        <v>13</v>
      </c>
      <c r="B1185" t="s">
        <v>62</v>
      </c>
      <c r="C1185">
        <v>2019</v>
      </c>
      <c r="D1185">
        <v>5</v>
      </c>
      <c r="E1185">
        <v>78</v>
      </c>
      <c r="F1185">
        <v>1192</v>
      </c>
      <c r="G1185">
        <v>59.405166044000005</v>
      </c>
      <c r="H1185">
        <v>224</v>
      </c>
      <c r="I1185">
        <v>1965</v>
      </c>
      <c r="J1185">
        <v>70.865081212999996</v>
      </c>
      <c r="K1185">
        <v>2380</v>
      </c>
      <c r="L1185">
        <v>22822</v>
      </c>
      <c r="M1185">
        <v>487.244472626</v>
      </c>
    </row>
    <row r="1186" spans="1:13" x14ac:dyDescent="0.25">
      <c r="A1186">
        <v>13</v>
      </c>
      <c r="B1186" t="s">
        <v>62</v>
      </c>
      <c r="C1186">
        <v>2019</v>
      </c>
      <c r="D1186">
        <v>4</v>
      </c>
      <c r="E1186">
        <v>61</v>
      </c>
      <c r="F1186">
        <v>875</v>
      </c>
      <c r="G1186">
        <v>42.350745851999996</v>
      </c>
      <c r="H1186">
        <v>221</v>
      </c>
      <c r="I1186">
        <v>2646</v>
      </c>
      <c r="J1186">
        <v>74.419999230000002</v>
      </c>
      <c r="K1186">
        <v>2206</v>
      </c>
      <c r="L1186">
        <v>20771</v>
      </c>
      <c r="M1186">
        <v>448.313111058</v>
      </c>
    </row>
    <row r="1187" spans="1:13" x14ac:dyDescent="0.25">
      <c r="A1187">
        <v>13</v>
      </c>
      <c r="B1187" t="s">
        <v>62</v>
      </c>
      <c r="C1187">
        <v>2021</v>
      </c>
      <c r="D1187">
        <v>3</v>
      </c>
      <c r="E1187">
        <v>123</v>
      </c>
      <c r="F1187">
        <v>2163</v>
      </c>
      <c r="G1187">
        <v>92.36</v>
      </c>
      <c r="H1187">
        <v>304</v>
      </c>
      <c r="I1187">
        <v>2465</v>
      </c>
      <c r="J1187">
        <v>99.81</v>
      </c>
      <c r="K1187">
        <v>2504</v>
      </c>
      <c r="L1187">
        <v>31665</v>
      </c>
      <c r="M1187">
        <v>689.84</v>
      </c>
    </row>
    <row r="1188" spans="1:13" x14ac:dyDescent="0.25">
      <c r="A1188">
        <v>13</v>
      </c>
      <c r="B1188" t="s">
        <v>62</v>
      </c>
      <c r="C1188">
        <v>2021</v>
      </c>
      <c r="D1188">
        <v>2</v>
      </c>
      <c r="E1188">
        <v>106</v>
      </c>
      <c r="F1188">
        <v>1486</v>
      </c>
      <c r="G1188">
        <v>55.403300000000002</v>
      </c>
      <c r="H1188">
        <v>249</v>
      </c>
      <c r="I1188">
        <v>2018</v>
      </c>
      <c r="J1188">
        <v>74.710599999999999</v>
      </c>
      <c r="K1188">
        <v>2429</v>
      </c>
      <c r="L1188">
        <v>30280</v>
      </c>
      <c r="M1188">
        <v>569.36169999999993</v>
      </c>
    </row>
    <row r="1189" spans="1:13" x14ac:dyDescent="0.25">
      <c r="A1189">
        <v>13</v>
      </c>
      <c r="B1189" t="s">
        <v>62</v>
      </c>
      <c r="C1189">
        <v>2021</v>
      </c>
      <c r="D1189">
        <v>1</v>
      </c>
      <c r="E1189">
        <v>107</v>
      </c>
      <c r="F1189">
        <v>1524</v>
      </c>
      <c r="G1189">
        <v>85.42</v>
      </c>
      <c r="H1189">
        <v>262</v>
      </c>
      <c r="I1189">
        <v>1819</v>
      </c>
      <c r="J1189">
        <v>135.36000000000001</v>
      </c>
      <c r="K1189">
        <v>2384</v>
      </c>
      <c r="L1189">
        <v>29958</v>
      </c>
      <c r="M1189">
        <v>633.41</v>
      </c>
    </row>
    <row r="1190" spans="1:13" x14ac:dyDescent="0.25">
      <c r="A1190">
        <v>13</v>
      </c>
      <c r="B1190" t="s">
        <v>62</v>
      </c>
      <c r="C1190">
        <v>2020</v>
      </c>
      <c r="D1190">
        <v>12</v>
      </c>
      <c r="E1190">
        <v>106</v>
      </c>
      <c r="F1190">
        <v>1669</v>
      </c>
      <c r="G1190">
        <v>53.3628</v>
      </c>
      <c r="H1190">
        <v>224</v>
      </c>
      <c r="I1190">
        <v>1971</v>
      </c>
      <c r="J1190">
        <v>81.915099999999995</v>
      </c>
      <c r="K1190">
        <v>2375</v>
      </c>
      <c r="L1190">
        <v>32998</v>
      </c>
      <c r="M1190">
        <v>590.12009999999998</v>
      </c>
    </row>
    <row r="1191" spans="1:13" x14ac:dyDescent="0.25">
      <c r="A1191">
        <v>13</v>
      </c>
      <c r="B1191" t="s">
        <v>62</v>
      </c>
      <c r="C1191">
        <v>2020</v>
      </c>
      <c r="D1191">
        <v>11</v>
      </c>
      <c r="E1191">
        <v>99</v>
      </c>
      <c r="F1191">
        <v>1204</v>
      </c>
      <c r="G1191">
        <v>51.730499999999999</v>
      </c>
      <c r="H1191">
        <v>236</v>
      </c>
      <c r="I1191">
        <v>1787</v>
      </c>
      <c r="J1191">
        <v>75.283299999999997</v>
      </c>
      <c r="K1191">
        <v>2434</v>
      </c>
      <c r="L1191">
        <v>33127</v>
      </c>
      <c r="M1191">
        <v>538.50300000000004</v>
      </c>
    </row>
    <row r="1192" spans="1:13" x14ac:dyDescent="0.25">
      <c r="A1192">
        <v>13</v>
      </c>
      <c r="B1192" t="s">
        <v>62</v>
      </c>
      <c r="C1192">
        <v>2020</v>
      </c>
      <c r="D1192">
        <v>10</v>
      </c>
      <c r="E1192">
        <v>94</v>
      </c>
      <c r="F1192">
        <v>1229</v>
      </c>
      <c r="G1192">
        <v>57.575256909000004</v>
      </c>
      <c r="H1192">
        <v>235</v>
      </c>
      <c r="I1192">
        <v>1738</v>
      </c>
      <c r="J1192">
        <v>76.297836962000005</v>
      </c>
      <c r="K1192">
        <v>2460</v>
      </c>
      <c r="L1192">
        <v>34344</v>
      </c>
      <c r="M1192">
        <v>544.88928117399996</v>
      </c>
    </row>
    <row r="1193" spans="1:13" x14ac:dyDescent="0.25">
      <c r="A1193">
        <v>13</v>
      </c>
      <c r="B1193" t="s">
        <v>62</v>
      </c>
      <c r="C1193">
        <v>2020</v>
      </c>
      <c r="D1193">
        <v>9</v>
      </c>
      <c r="E1193">
        <v>89</v>
      </c>
      <c r="F1193">
        <v>908</v>
      </c>
      <c r="G1193">
        <v>43.997809529999998</v>
      </c>
      <c r="H1193">
        <v>229</v>
      </c>
      <c r="I1193">
        <v>2309</v>
      </c>
      <c r="J1193">
        <v>77.779490498000001</v>
      </c>
      <c r="K1193">
        <v>2442</v>
      </c>
      <c r="L1193">
        <v>27696</v>
      </c>
      <c r="M1193">
        <v>501.73494335600003</v>
      </c>
    </row>
    <row r="1194" spans="1:13" x14ac:dyDescent="0.25">
      <c r="A1194">
        <v>13</v>
      </c>
      <c r="B1194" t="s">
        <v>62</v>
      </c>
      <c r="C1194">
        <v>2020</v>
      </c>
      <c r="D1194">
        <v>8</v>
      </c>
      <c r="E1194">
        <v>84</v>
      </c>
      <c r="F1194">
        <v>727</v>
      </c>
      <c r="G1194">
        <v>36.315921705000001</v>
      </c>
      <c r="H1194">
        <v>212</v>
      </c>
      <c r="I1194">
        <v>1626</v>
      </c>
      <c r="J1194">
        <v>60.516876370000006</v>
      </c>
      <c r="K1194">
        <v>2119</v>
      </c>
      <c r="L1194">
        <v>20493</v>
      </c>
      <c r="M1194">
        <v>417.65951083300001</v>
      </c>
    </row>
    <row r="1195" spans="1:13" x14ac:dyDescent="0.25">
      <c r="A1195">
        <v>13</v>
      </c>
      <c r="B1195" t="s">
        <v>62</v>
      </c>
      <c r="C1195">
        <v>2020</v>
      </c>
      <c r="D1195">
        <v>7</v>
      </c>
      <c r="E1195">
        <v>78</v>
      </c>
      <c r="F1195">
        <v>726</v>
      </c>
      <c r="G1195">
        <v>33.700525081999999</v>
      </c>
      <c r="H1195">
        <v>188</v>
      </c>
      <c r="I1195">
        <v>6053</v>
      </c>
      <c r="J1195">
        <v>53.348061385000001</v>
      </c>
      <c r="K1195">
        <v>1795</v>
      </c>
      <c r="L1195">
        <v>16045</v>
      </c>
      <c r="M1195">
        <v>382.16089586599998</v>
      </c>
    </row>
    <row r="1196" spans="1:13" x14ac:dyDescent="0.25">
      <c r="A1196">
        <v>13</v>
      </c>
      <c r="B1196" t="s">
        <v>62</v>
      </c>
      <c r="C1196">
        <v>2020</v>
      </c>
      <c r="D1196">
        <v>6</v>
      </c>
      <c r="E1196">
        <v>77</v>
      </c>
      <c r="F1196">
        <v>805</v>
      </c>
      <c r="G1196">
        <v>35.816486564000002</v>
      </c>
      <c r="H1196">
        <v>171</v>
      </c>
      <c r="I1196">
        <v>1318</v>
      </c>
      <c r="J1196">
        <v>59.578699439999994</v>
      </c>
      <c r="K1196">
        <v>1981</v>
      </c>
      <c r="L1196">
        <v>18369</v>
      </c>
      <c r="M1196">
        <v>395.73406645900002</v>
      </c>
    </row>
    <row r="1197" spans="1:13" x14ac:dyDescent="0.25">
      <c r="A1197">
        <v>13</v>
      </c>
      <c r="B1197" t="s">
        <v>62</v>
      </c>
      <c r="C1197">
        <v>2020</v>
      </c>
      <c r="D1197">
        <v>5</v>
      </c>
      <c r="E1197">
        <v>60</v>
      </c>
      <c r="F1197">
        <v>875</v>
      </c>
      <c r="G1197">
        <v>33.010634236999998</v>
      </c>
      <c r="H1197">
        <v>133</v>
      </c>
      <c r="I1197">
        <v>1309</v>
      </c>
      <c r="J1197">
        <v>45.175154002999996</v>
      </c>
      <c r="K1197">
        <v>1796</v>
      </c>
      <c r="L1197">
        <v>19093</v>
      </c>
      <c r="M1197">
        <v>370.15471612099998</v>
      </c>
    </row>
    <row r="1198" spans="1:13" x14ac:dyDescent="0.25">
      <c r="A1198">
        <v>13</v>
      </c>
      <c r="B1198" t="s">
        <v>62</v>
      </c>
      <c r="C1198">
        <v>2020</v>
      </c>
      <c r="D1198">
        <v>4</v>
      </c>
      <c r="E1198">
        <v>20</v>
      </c>
      <c r="F1198">
        <v>82</v>
      </c>
      <c r="G1198">
        <v>3.2553906600000002</v>
      </c>
      <c r="H1198">
        <v>44</v>
      </c>
      <c r="I1198">
        <v>284</v>
      </c>
      <c r="J1198">
        <v>23.868247863999997</v>
      </c>
      <c r="K1198">
        <v>460</v>
      </c>
      <c r="L1198">
        <v>3707</v>
      </c>
      <c r="M1198">
        <v>169.97071620599999</v>
      </c>
    </row>
    <row r="1199" spans="1:13" x14ac:dyDescent="0.25">
      <c r="A1199">
        <v>13</v>
      </c>
      <c r="B1199" t="s">
        <v>62</v>
      </c>
      <c r="C1199">
        <v>2022</v>
      </c>
      <c r="D1199">
        <v>3</v>
      </c>
      <c r="E1199">
        <v>137</v>
      </c>
      <c r="F1199">
        <v>3103</v>
      </c>
      <c r="G1199">
        <v>96.218899999999991</v>
      </c>
      <c r="H1199">
        <v>339</v>
      </c>
      <c r="I1199">
        <v>9051</v>
      </c>
      <c r="J1199">
        <v>221.6362</v>
      </c>
      <c r="K1199">
        <v>2704</v>
      </c>
      <c r="L1199">
        <v>34865</v>
      </c>
      <c r="M1199">
        <v>713.17089999999996</v>
      </c>
    </row>
    <row r="1200" spans="1:13" x14ac:dyDescent="0.25">
      <c r="A1200">
        <v>13</v>
      </c>
      <c r="B1200" t="s">
        <v>62</v>
      </c>
      <c r="C1200">
        <v>2022</v>
      </c>
      <c r="D1200">
        <v>2</v>
      </c>
      <c r="E1200">
        <v>151</v>
      </c>
      <c r="F1200">
        <v>2315</v>
      </c>
      <c r="G1200">
        <v>76.355900000000005</v>
      </c>
      <c r="H1200">
        <v>308</v>
      </c>
      <c r="I1200">
        <v>7567</v>
      </c>
      <c r="J1200">
        <v>160.01089999999999</v>
      </c>
      <c r="K1200">
        <v>2607</v>
      </c>
      <c r="L1200">
        <v>31901</v>
      </c>
      <c r="M1200">
        <v>605.69759999999997</v>
      </c>
    </row>
    <row r="1201" spans="1:13" x14ac:dyDescent="0.25">
      <c r="A1201">
        <v>13</v>
      </c>
      <c r="B1201" t="s">
        <v>62</v>
      </c>
      <c r="C1201">
        <v>2022</v>
      </c>
      <c r="D1201">
        <v>1</v>
      </c>
      <c r="E1201">
        <v>121</v>
      </c>
      <c r="F1201">
        <v>1681</v>
      </c>
      <c r="G1201">
        <v>58.335000000000001</v>
      </c>
      <c r="H1201">
        <v>305</v>
      </c>
      <c r="I1201">
        <v>5401</v>
      </c>
      <c r="J1201">
        <v>136.99690000000001</v>
      </c>
      <c r="K1201">
        <v>2488</v>
      </c>
      <c r="L1201">
        <v>30072</v>
      </c>
      <c r="M1201">
        <v>615.87930000000006</v>
      </c>
    </row>
    <row r="1202" spans="1:13" x14ac:dyDescent="0.25">
      <c r="A1202">
        <v>13</v>
      </c>
      <c r="B1202" t="s">
        <v>62</v>
      </c>
      <c r="C1202">
        <v>2021</v>
      </c>
      <c r="D1202">
        <v>12</v>
      </c>
      <c r="E1202">
        <v>110</v>
      </c>
      <c r="F1202">
        <v>1498</v>
      </c>
      <c r="G1202">
        <v>58.8949</v>
      </c>
      <c r="H1202">
        <v>274</v>
      </c>
      <c r="I1202">
        <v>4407</v>
      </c>
      <c r="J1202">
        <v>127.67469999999999</v>
      </c>
      <c r="K1202">
        <v>2557</v>
      </c>
      <c r="L1202">
        <v>31946</v>
      </c>
      <c r="M1202">
        <v>653.91589999999997</v>
      </c>
    </row>
    <row r="1203" spans="1:13" x14ac:dyDescent="0.25">
      <c r="A1203">
        <v>13</v>
      </c>
      <c r="B1203" t="s">
        <v>62</v>
      </c>
      <c r="C1203">
        <v>2021</v>
      </c>
      <c r="D1203">
        <v>11</v>
      </c>
      <c r="E1203">
        <v>118</v>
      </c>
      <c r="F1203">
        <v>1481</v>
      </c>
      <c r="G1203">
        <v>57.5901</v>
      </c>
      <c r="H1203">
        <v>262</v>
      </c>
      <c r="I1203">
        <v>3437</v>
      </c>
      <c r="J1203">
        <v>114.2877</v>
      </c>
      <c r="K1203">
        <v>2614</v>
      </c>
      <c r="L1203">
        <v>32755</v>
      </c>
      <c r="M1203">
        <v>594.43880000000001</v>
      </c>
    </row>
    <row r="1204" spans="1:13" x14ac:dyDescent="0.25">
      <c r="A1204">
        <v>13</v>
      </c>
      <c r="B1204" t="s">
        <v>62</v>
      </c>
      <c r="C1204">
        <v>2021</v>
      </c>
      <c r="D1204">
        <v>10</v>
      </c>
      <c r="E1204">
        <v>124</v>
      </c>
      <c r="F1204">
        <v>1875</v>
      </c>
      <c r="G1204">
        <v>59.131700000000002</v>
      </c>
      <c r="H1204">
        <v>269</v>
      </c>
      <c r="I1204">
        <v>3727</v>
      </c>
      <c r="J1204">
        <v>121.20610000000001</v>
      </c>
      <c r="K1204">
        <v>2592</v>
      </c>
      <c r="L1204">
        <v>31383</v>
      </c>
      <c r="M1204">
        <v>541.81949999999995</v>
      </c>
    </row>
    <row r="1205" spans="1:13" x14ac:dyDescent="0.25">
      <c r="A1205">
        <v>13</v>
      </c>
      <c r="B1205" t="s">
        <v>62</v>
      </c>
      <c r="C1205">
        <v>2021</v>
      </c>
      <c r="D1205">
        <v>9</v>
      </c>
      <c r="E1205">
        <v>98</v>
      </c>
      <c r="F1205">
        <v>1632</v>
      </c>
      <c r="G1205">
        <v>61.836199999999998</v>
      </c>
      <c r="H1205">
        <v>262</v>
      </c>
      <c r="I1205">
        <v>3185</v>
      </c>
      <c r="J1205">
        <v>105.5719</v>
      </c>
      <c r="K1205">
        <v>2606</v>
      </c>
      <c r="L1205">
        <v>33309</v>
      </c>
      <c r="M1205">
        <v>569.50710000000004</v>
      </c>
    </row>
    <row r="1206" spans="1:13" x14ac:dyDescent="0.25">
      <c r="A1206">
        <v>13</v>
      </c>
      <c r="B1206" t="s">
        <v>62</v>
      </c>
      <c r="C1206">
        <v>2021</v>
      </c>
      <c r="D1206">
        <v>8</v>
      </c>
      <c r="E1206">
        <v>103</v>
      </c>
      <c r="F1206">
        <v>1928</v>
      </c>
      <c r="G1206">
        <v>58.374099999999999</v>
      </c>
      <c r="H1206">
        <v>242</v>
      </c>
      <c r="I1206">
        <v>2617</v>
      </c>
      <c r="J1206">
        <v>100.36969999999999</v>
      </c>
      <c r="K1206">
        <v>2481</v>
      </c>
      <c r="L1206">
        <v>34470</v>
      </c>
      <c r="M1206">
        <v>575.74689999999998</v>
      </c>
    </row>
    <row r="1207" spans="1:13" x14ac:dyDescent="0.25">
      <c r="A1207">
        <v>13</v>
      </c>
      <c r="B1207" t="s">
        <v>62</v>
      </c>
      <c r="C1207">
        <v>2021</v>
      </c>
      <c r="D1207">
        <v>7</v>
      </c>
      <c r="E1207">
        <v>97</v>
      </c>
      <c r="F1207">
        <v>1319</v>
      </c>
      <c r="G1207">
        <v>57.876899999999999</v>
      </c>
      <c r="H1207">
        <v>242</v>
      </c>
      <c r="I1207">
        <v>1967</v>
      </c>
      <c r="J1207">
        <v>91.825300000000013</v>
      </c>
      <c r="K1207">
        <v>2285</v>
      </c>
      <c r="L1207">
        <v>33387</v>
      </c>
      <c r="M1207">
        <v>527.04039999999998</v>
      </c>
    </row>
    <row r="1208" spans="1:13" x14ac:dyDescent="0.25">
      <c r="A1208">
        <v>13</v>
      </c>
      <c r="B1208" t="s">
        <v>62</v>
      </c>
      <c r="C1208">
        <v>2021</v>
      </c>
      <c r="D1208">
        <v>6</v>
      </c>
      <c r="E1208">
        <v>89</v>
      </c>
      <c r="F1208">
        <v>1037</v>
      </c>
      <c r="G1208">
        <v>50.605400000000003</v>
      </c>
      <c r="H1208">
        <v>185</v>
      </c>
      <c r="I1208">
        <v>1241</v>
      </c>
      <c r="J1208">
        <v>64.604200000000006</v>
      </c>
      <c r="K1208">
        <v>1995</v>
      </c>
      <c r="L1208">
        <v>24852</v>
      </c>
      <c r="M1208">
        <v>448.74050000000005</v>
      </c>
    </row>
    <row r="1209" spans="1:13" x14ac:dyDescent="0.25">
      <c r="A1209">
        <v>13</v>
      </c>
      <c r="B1209" t="s">
        <v>62</v>
      </c>
      <c r="C1209">
        <v>2021</v>
      </c>
      <c r="D1209">
        <v>5</v>
      </c>
      <c r="E1209">
        <v>78</v>
      </c>
      <c r="F1209">
        <v>514</v>
      </c>
      <c r="G1209">
        <v>38.368200000000002</v>
      </c>
      <c r="H1209">
        <v>186</v>
      </c>
      <c r="I1209">
        <v>1253</v>
      </c>
      <c r="J1209">
        <v>55.218100000000007</v>
      </c>
      <c r="K1209">
        <v>1749</v>
      </c>
      <c r="L1209">
        <v>18221</v>
      </c>
      <c r="M1209">
        <v>402.02379999999999</v>
      </c>
    </row>
    <row r="1210" spans="1:13" x14ac:dyDescent="0.25">
      <c r="A1210">
        <v>13</v>
      </c>
      <c r="B1210" t="s">
        <v>62</v>
      </c>
      <c r="C1210">
        <v>2021</v>
      </c>
      <c r="D1210">
        <v>4</v>
      </c>
      <c r="E1210">
        <v>123</v>
      </c>
      <c r="F1210">
        <v>1566</v>
      </c>
      <c r="G1210">
        <v>54.8446</v>
      </c>
      <c r="H1210">
        <v>259</v>
      </c>
      <c r="I1210">
        <v>2091</v>
      </c>
      <c r="J1210">
        <v>107.5716</v>
      </c>
      <c r="K1210">
        <v>2418</v>
      </c>
      <c r="L1210">
        <v>30440</v>
      </c>
      <c r="M1210">
        <v>610.32629999999995</v>
      </c>
    </row>
    <row r="1211" spans="1:13" x14ac:dyDescent="0.25">
      <c r="A1211">
        <v>13</v>
      </c>
      <c r="B1211" t="s">
        <v>62</v>
      </c>
      <c r="C1211">
        <v>2023</v>
      </c>
      <c r="D1211">
        <v>3</v>
      </c>
      <c r="E1211">
        <v>240</v>
      </c>
      <c r="F1211">
        <v>4601</v>
      </c>
      <c r="G1211">
        <v>159.99950000000001</v>
      </c>
      <c r="H1211">
        <v>384</v>
      </c>
      <c r="I1211">
        <v>9609</v>
      </c>
      <c r="J1211">
        <v>277.03770000000003</v>
      </c>
      <c r="K1211">
        <v>2830</v>
      </c>
      <c r="L1211">
        <v>41311</v>
      </c>
      <c r="M1211">
        <v>831.08019999999999</v>
      </c>
    </row>
    <row r="1212" spans="1:13" x14ac:dyDescent="0.25">
      <c r="A1212">
        <v>13</v>
      </c>
      <c r="B1212" t="s">
        <v>62</v>
      </c>
      <c r="C1212">
        <v>2023</v>
      </c>
      <c r="D1212">
        <v>2</v>
      </c>
      <c r="E1212">
        <v>218</v>
      </c>
      <c r="F1212">
        <v>2908</v>
      </c>
      <c r="G1212">
        <v>91.6952</v>
      </c>
      <c r="H1212">
        <v>353</v>
      </c>
      <c r="I1212">
        <v>9730</v>
      </c>
      <c r="J1212">
        <v>245.5478</v>
      </c>
      <c r="K1212">
        <v>2686</v>
      </c>
      <c r="L1212">
        <v>33858</v>
      </c>
      <c r="M1212">
        <v>636.01930000000004</v>
      </c>
    </row>
    <row r="1213" spans="1:13" x14ac:dyDescent="0.25">
      <c r="A1213">
        <v>13</v>
      </c>
      <c r="B1213" t="s">
        <v>62</v>
      </c>
      <c r="C1213">
        <v>2023</v>
      </c>
      <c r="D1213">
        <v>1</v>
      </c>
      <c r="E1213">
        <v>191</v>
      </c>
      <c r="F1213">
        <v>2585</v>
      </c>
      <c r="G1213">
        <v>92.684200000000004</v>
      </c>
      <c r="H1213">
        <v>354</v>
      </c>
      <c r="I1213">
        <v>9506</v>
      </c>
      <c r="J1213">
        <v>258.12009999999998</v>
      </c>
      <c r="K1213">
        <v>2659</v>
      </c>
      <c r="L1213">
        <v>33763</v>
      </c>
      <c r="M1213">
        <v>704.24710000000005</v>
      </c>
    </row>
    <row r="1214" spans="1:13" x14ac:dyDescent="0.25">
      <c r="A1214">
        <v>13</v>
      </c>
      <c r="B1214" t="s">
        <v>62</v>
      </c>
      <c r="C1214">
        <v>2022</v>
      </c>
      <c r="D1214">
        <v>12</v>
      </c>
      <c r="E1214">
        <v>177</v>
      </c>
      <c r="F1214">
        <v>2801</v>
      </c>
      <c r="G1214">
        <v>91.437900000000013</v>
      </c>
      <c r="H1214">
        <v>381</v>
      </c>
      <c r="I1214">
        <v>8133</v>
      </c>
      <c r="J1214">
        <v>249.21900000000002</v>
      </c>
      <c r="K1214">
        <v>2710</v>
      </c>
      <c r="L1214">
        <v>36844</v>
      </c>
      <c r="M1214">
        <v>646.87609999999995</v>
      </c>
    </row>
    <row r="1215" spans="1:13" x14ac:dyDescent="0.25">
      <c r="A1215">
        <v>13</v>
      </c>
      <c r="B1215" t="s">
        <v>62</v>
      </c>
      <c r="C1215">
        <v>2022</v>
      </c>
      <c r="D1215">
        <v>11</v>
      </c>
      <c r="E1215">
        <v>163</v>
      </c>
      <c r="F1215">
        <v>2234</v>
      </c>
      <c r="G1215">
        <v>75.255600000000001</v>
      </c>
      <c r="H1215">
        <v>357</v>
      </c>
      <c r="I1215">
        <v>5691</v>
      </c>
      <c r="J1215">
        <v>172.69069999999999</v>
      </c>
      <c r="K1215">
        <v>2875</v>
      </c>
      <c r="L1215">
        <v>40085</v>
      </c>
      <c r="M1215">
        <v>718.02850000000001</v>
      </c>
    </row>
    <row r="1216" spans="1:13" x14ac:dyDescent="0.25">
      <c r="A1216">
        <v>13</v>
      </c>
      <c r="B1216" t="s">
        <v>62</v>
      </c>
      <c r="C1216">
        <v>2022</v>
      </c>
      <c r="D1216">
        <v>10</v>
      </c>
      <c r="E1216">
        <v>160</v>
      </c>
      <c r="F1216">
        <v>1985</v>
      </c>
      <c r="G1216">
        <v>78.7898</v>
      </c>
      <c r="H1216">
        <v>312</v>
      </c>
      <c r="I1216">
        <v>3975</v>
      </c>
      <c r="J1216">
        <v>176.8347</v>
      </c>
      <c r="K1216">
        <v>2683</v>
      </c>
      <c r="L1216">
        <v>35120</v>
      </c>
      <c r="M1216">
        <v>598.38940000000002</v>
      </c>
    </row>
    <row r="1217" spans="1:13" x14ac:dyDescent="0.25">
      <c r="A1217">
        <v>13</v>
      </c>
      <c r="B1217" t="s">
        <v>62</v>
      </c>
      <c r="C1217">
        <v>2022</v>
      </c>
      <c r="D1217">
        <v>9</v>
      </c>
      <c r="E1217">
        <v>160</v>
      </c>
      <c r="F1217">
        <v>2217</v>
      </c>
      <c r="G1217">
        <v>95.254400000000004</v>
      </c>
      <c r="H1217">
        <v>315</v>
      </c>
      <c r="I1217">
        <v>4825</v>
      </c>
      <c r="J1217">
        <v>180.67830000000001</v>
      </c>
      <c r="K1217">
        <v>2814</v>
      </c>
      <c r="L1217">
        <v>38969</v>
      </c>
      <c r="M1217">
        <v>678.61469999999997</v>
      </c>
    </row>
    <row r="1218" spans="1:13" x14ac:dyDescent="0.25">
      <c r="A1218">
        <v>13</v>
      </c>
      <c r="B1218" t="s">
        <v>62</v>
      </c>
      <c r="C1218">
        <v>2022</v>
      </c>
      <c r="D1218">
        <v>8</v>
      </c>
      <c r="E1218">
        <v>162</v>
      </c>
      <c r="F1218">
        <v>2007</v>
      </c>
      <c r="G1218">
        <v>73.634200000000007</v>
      </c>
      <c r="H1218">
        <v>324</v>
      </c>
      <c r="I1218">
        <v>4956</v>
      </c>
      <c r="J1218">
        <v>170.48159999999999</v>
      </c>
      <c r="K1218">
        <v>2657</v>
      </c>
      <c r="L1218">
        <v>39330</v>
      </c>
      <c r="M1218">
        <v>649.58969999999999</v>
      </c>
    </row>
    <row r="1219" spans="1:13" x14ac:dyDescent="0.25">
      <c r="A1219">
        <v>13</v>
      </c>
      <c r="B1219" t="s">
        <v>62</v>
      </c>
      <c r="C1219">
        <v>2022</v>
      </c>
      <c r="D1219">
        <v>7</v>
      </c>
      <c r="E1219">
        <v>149</v>
      </c>
      <c r="F1219">
        <v>1781</v>
      </c>
      <c r="G1219">
        <v>72.950200000000009</v>
      </c>
      <c r="H1219">
        <v>294</v>
      </c>
      <c r="I1219">
        <v>4553</v>
      </c>
      <c r="J1219">
        <v>159.72620000000001</v>
      </c>
      <c r="K1219">
        <v>2631</v>
      </c>
      <c r="L1219">
        <v>38018</v>
      </c>
      <c r="M1219">
        <v>594.81780000000003</v>
      </c>
    </row>
    <row r="1220" spans="1:13" x14ac:dyDescent="0.25">
      <c r="A1220">
        <v>13</v>
      </c>
      <c r="B1220" t="s">
        <v>62</v>
      </c>
      <c r="C1220">
        <v>2022</v>
      </c>
      <c r="D1220">
        <v>6</v>
      </c>
      <c r="E1220">
        <v>142</v>
      </c>
      <c r="F1220">
        <v>1725</v>
      </c>
      <c r="G1220">
        <v>58.261499999999998</v>
      </c>
      <c r="H1220">
        <v>308</v>
      </c>
      <c r="I1220">
        <v>5158</v>
      </c>
      <c r="J1220">
        <v>174.03229999999999</v>
      </c>
      <c r="K1220">
        <v>2622</v>
      </c>
      <c r="L1220">
        <v>35267</v>
      </c>
      <c r="M1220">
        <v>601.82640000000004</v>
      </c>
    </row>
    <row r="1221" spans="1:13" x14ac:dyDescent="0.25">
      <c r="A1221">
        <v>13</v>
      </c>
      <c r="B1221" t="s">
        <v>62</v>
      </c>
      <c r="C1221">
        <v>2022</v>
      </c>
      <c r="D1221">
        <v>5</v>
      </c>
      <c r="E1221">
        <v>143</v>
      </c>
      <c r="F1221">
        <v>1906</v>
      </c>
      <c r="G1221">
        <v>66.305199999999999</v>
      </c>
      <c r="H1221">
        <v>294</v>
      </c>
      <c r="I1221">
        <v>5604</v>
      </c>
      <c r="J1221">
        <v>178.5257</v>
      </c>
      <c r="K1221">
        <v>2678</v>
      </c>
      <c r="L1221">
        <v>34355</v>
      </c>
      <c r="M1221">
        <v>593.62540000000001</v>
      </c>
    </row>
    <row r="1222" spans="1:13" x14ac:dyDescent="0.25">
      <c r="A1222">
        <v>13</v>
      </c>
      <c r="B1222" t="s">
        <v>62</v>
      </c>
      <c r="C1222">
        <v>2022</v>
      </c>
      <c r="D1222">
        <v>4</v>
      </c>
      <c r="E1222">
        <v>141</v>
      </c>
      <c r="F1222">
        <v>2887</v>
      </c>
      <c r="G1222">
        <v>80.095399999999998</v>
      </c>
      <c r="H1222">
        <v>313</v>
      </c>
      <c r="I1222">
        <v>7136</v>
      </c>
      <c r="J1222">
        <v>215.51849999999999</v>
      </c>
      <c r="K1222">
        <v>2680</v>
      </c>
      <c r="L1222">
        <v>34341</v>
      </c>
      <c r="M1222">
        <v>654.65179999999998</v>
      </c>
    </row>
    <row r="1223" spans="1:13" x14ac:dyDescent="0.25">
      <c r="A1223">
        <v>13</v>
      </c>
      <c r="B1223" t="s">
        <v>62</v>
      </c>
      <c r="C1223">
        <v>2024</v>
      </c>
      <c r="D1223">
        <v>3</v>
      </c>
      <c r="E1223">
        <v>260</v>
      </c>
      <c r="F1223">
        <v>5617</v>
      </c>
      <c r="G1223">
        <v>171.48220000000001</v>
      </c>
      <c r="H1223">
        <v>427</v>
      </c>
      <c r="I1223">
        <v>6136</v>
      </c>
      <c r="J1223">
        <v>213.5376</v>
      </c>
      <c r="K1223">
        <v>2958</v>
      </c>
      <c r="L1223">
        <v>37092</v>
      </c>
      <c r="M1223">
        <v>783.02530000000002</v>
      </c>
    </row>
    <row r="1224" spans="1:13" x14ac:dyDescent="0.25">
      <c r="A1224">
        <v>13</v>
      </c>
      <c r="B1224" t="s">
        <v>62</v>
      </c>
      <c r="C1224">
        <v>2024</v>
      </c>
      <c r="D1224">
        <v>2</v>
      </c>
      <c r="E1224">
        <v>246</v>
      </c>
      <c r="F1224">
        <v>4513</v>
      </c>
      <c r="G1224">
        <v>109.83049999999999</v>
      </c>
      <c r="H1224">
        <v>392</v>
      </c>
      <c r="I1224">
        <v>5431</v>
      </c>
      <c r="J1224">
        <v>163.4795</v>
      </c>
      <c r="K1224">
        <v>2883</v>
      </c>
      <c r="L1224">
        <v>40352</v>
      </c>
      <c r="M1224">
        <v>691.13100000000009</v>
      </c>
    </row>
    <row r="1225" spans="1:13" x14ac:dyDescent="0.25">
      <c r="A1225">
        <v>13</v>
      </c>
      <c r="B1225" t="s">
        <v>62</v>
      </c>
      <c r="C1225">
        <v>2024</v>
      </c>
      <c r="D1225">
        <v>1</v>
      </c>
      <c r="E1225">
        <v>214</v>
      </c>
      <c r="F1225">
        <v>3749</v>
      </c>
      <c r="G1225">
        <v>112.34110000000001</v>
      </c>
      <c r="H1225">
        <v>342</v>
      </c>
      <c r="I1225">
        <v>5436</v>
      </c>
      <c r="J1225">
        <v>165.38299999999998</v>
      </c>
      <c r="K1225">
        <v>2790</v>
      </c>
      <c r="L1225">
        <v>35425</v>
      </c>
      <c r="M1225">
        <v>672.8839999999999</v>
      </c>
    </row>
    <row r="1226" spans="1:13" x14ac:dyDescent="0.25">
      <c r="A1226">
        <v>13</v>
      </c>
      <c r="B1226" t="s">
        <v>62</v>
      </c>
      <c r="C1226">
        <v>2023</v>
      </c>
      <c r="D1226">
        <v>12</v>
      </c>
      <c r="E1226">
        <v>208</v>
      </c>
      <c r="F1226">
        <v>3504</v>
      </c>
      <c r="G1226">
        <v>84.668600000000012</v>
      </c>
      <c r="H1226">
        <v>369</v>
      </c>
      <c r="I1226">
        <v>5779</v>
      </c>
      <c r="J1226">
        <v>200.0164</v>
      </c>
      <c r="K1226">
        <v>2853</v>
      </c>
      <c r="L1226">
        <v>38877</v>
      </c>
      <c r="M1226">
        <v>669.1567</v>
      </c>
    </row>
    <row r="1227" spans="1:13" x14ac:dyDescent="0.25">
      <c r="A1227">
        <v>13</v>
      </c>
      <c r="B1227" t="s">
        <v>62</v>
      </c>
      <c r="C1227">
        <v>2023</v>
      </c>
      <c r="D1227">
        <v>11</v>
      </c>
      <c r="E1227">
        <v>207</v>
      </c>
      <c r="F1227">
        <v>3424</v>
      </c>
      <c r="G1227">
        <v>93.743700000000004</v>
      </c>
      <c r="H1227">
        <v>344</v>
      </c>
      <c r="I1227">
        <v>6215</v>
      </c>
      <c r="J1227">
        <v>191.1738</v>
      </c>
      <c r="K1227">
        <v>3022</v>
      </c>
      <c r="L1227">
        <v>41415</v>
      </c>
      <c r="M1227">
        <v>715.31939999999997</v>
      </c>
    </row>
    <row r="1228" spans="1:13" x14ac:dyDescent="0.25">
      <c r="A1228">
        <v>13</v>
      </c>
      <c r="B1228" t="s">
        <v>62</v>
      </c>
      <c r="C1228">
        <v>2023</v>
      </c>
      <c r="D1228">
        <v>10</v>
      </c>
      <c r="E1228">
        <v>194</v>
      </c>
      <c r="F1228">
        <v>3023</v>
      </c>
      <c r="G1228">
        <v>79.398799999999994</v>
      </c>
      <c r="H1228">
        <v>371</v>
      </c>
      <c r="I1228">
        <v>4999</v>
      </c>
      <c r="J1228">
        <v>160.46680000000001</v>
      </c>
      <c r="K1228">
        <v>2985</v>
      </c>
      <c r="L1228">
        <v>40771</v>
      </c>
      <c r="M1228">
        <v>691.00639999999999</v>
      </c>
    </row>
    <row r="1229" spans="1:13" x14ac:dyDescent="0.25">
      <c r="A1229">
        <v>13</v>
      </c>
      <c r="B1229" t="s">
        <v>62</v>
      </c>
      <c r="C1229">
        <v>2023</v>
      </c>
      <c r="D1229">
        <v>9</v>
      </c>
      <c r="E1229">
        <v>197</v>
      </c>
      <c r="F1229">
        <v>2914</v>
      </c>
      <c r="G1229">
        <v>72.501099999999994</v>
      </c>
      <c r="H1229">
        <v>366</v>
      </c>
      <c r="I1229">
        <v>6296</v>
      </c>
      <c r="J1229">
        <v>240.06799999999998</v>
      </c>
      <c r="K1229">
        <v>2905</v>
      </c>
      <c r="L1229">
        <v>39948</v>
      </c>
      <c r="M1229">
        <v>757.82539999999995</v>
      </c>
    </row>
    <row r="1230" spans="1:13" x14ac:dyDescent="0.25">
      <c r="A1230">
        <v>13</v>
      </c>
      <c r="B1230" t="s">
        <v>62</v>
      </c>
      <c r="C1230">
        <v>2023</v>
      </c>
      <c r="D1230">
        <v>8</v>
      </c>
      <c r="E1230">
        <v>207</v>
      </c>
      <c r="F1230">
        <v>3301</v>
      </c>
      <c r="G1230">
        <v>86.846299999999985</v>
      </c>
      <c r="H1230">
        <v>366</v>
      </c>
      <c r="I1230">
        <v>4864</v>
      </c>
      <c r="J1230">
        <v>175.17869999999999</v>
      </c>
      <c r="K1230">
        <v>2807</v>
      </c>
      <c r="L1230">
        <v>39379</v>
      </c>
      <c r="M1230">
        <v>644.15699999999993</v>
      </c>
    </row>
    <row r="1231" spans="1:13" x14ac:dyDescent="0.25">
      <c r="A1231">
        <v>13</v>
      </c>
      <c r="B1231" t="s">
        <v>62</v>
      </c>
      <c r="C1231">
        <v>2023</v>
      </c>
      <c r="D1231">
        <v>7</v>
      </c>
      <c r="E1231">
        <v>186</v>
      </c>
      <c r="F1231">
        <v>2611</v>
      </c>
      <c r="G1231">
        <v>77.292900000000003</v>
      </c>
      <c r="H1231">
        <v>341</v>
      </c>
      <c r="I1231">
        <v>3987</v>
      </c>
      <c r="J1231">
        <v>143.51049999999998</v>
      </c>
      <c r="K1231">
        <v>2803</v>
      </c>
      <c r="L1231">
        <v>36255</v>
      </c>
      <c r="M1231">
        <v>628.22040000000004</v>
      </c>
    </row>
    <row r="1232" spans="1:13" x14ac:dyDescent="0.25">
      <c r="A1232">
        <v>13</v>
      </c>
      <c r="B1232" t="s">
        <v>62</v>
      </c>
      <c r="C1232">
        <v>2023</v>
      </c>
      <c r="D1232">
        <v>6</v>
      </c>
      <c r="E1232">
        <v>207</v>
      </c>
      <c r="F1232">
        <v>2885</v>
      </c>
      <c r="G1232">
        <v>86.726799999999997</v>
      </c>
      <c r="H1232">
        <v>351</v>
      </c>
      <c r="I1232">
        <v>3514</v>
      </c>
      <c r="J1232">
        <v>134.09649999999999</v>
      </c>
      <c r="K1232">
        <v>2798</v>
      </c>
      <c r="L1232">
        <v>38822</v>
      </c>
      <c r="M1232">
        <v>650.94569999999999</v>
      </c>
    </row>
    <row r="1233" spans="1:13" x14ac:dyDescent="0.25">
      <c r="A1233">
        <v>13</v>
      </c>
      <c r="B1233" t="s">
        <v>62</v>
      </c>
      <c r="C1233">
        <v>2023</v>
      </c>
      <c r="D1233">
        <v>5</v>
      </c>
      <c r="E1233">
        <v>191</v>
      </c>
      <c r="F1233">
        <v>2898</v>
      </c>
      <c r="G1233">
        <v>89.5745</v>
      </c>
      <c r="H1233">
        <v>366</v>
      </c>
      <c r="I1233">
        <v>5383</v>
      </c>
      <c r="J1233">
        <v>175.62009999999998</v>
      </c>
      <c r="K1233">
        <v>2862</v>
      </c>
      <c r="L1233">
        <v>39964</v>
      </c>
      <c r="M1233">
        <v>705.96529999999996</v>
      </c>
    </row>
    <row r="1234" spans="1:13" x14ac:dyDescent="0.25">
      <c r="A1234">
        <v>13</v>
      </c>
      <c r="B1234" t="s">
        <v>62</v>
      </c>
      <c r="C1234">
        <v>2023</v>
      </c>
      <c r="D1234">
        <v>4</v>
      </c>
      <c r="E1234">
        <v>185</v>
      </c>
      <c r="F1234">
        <v>2726</v>
      </c>
      <c r="G1234">
        <v>64.336700000000008</v>
      </c>
      <c r="H1234">
        <v>365</v>
      </c>
      <c r="I1234">
        <v>8787</v>
      </c>
      <c r="J1234">
        <v>270.14419999999996</v>
      </c>
      <c r="K1234">
        <v>2813</v>
      </c>
      <c r="L1234">
        <v>36387</v>
      </c>
      <c r="M1234">
        <v>680.18979999999999</v>
      </c>
    </row>
    <row r="1235" spans="1:13" x14ac:dyDescent="0.25">
      <c r="A1235">
        <v>13</v>
      </c>
      <c r="B1235" t="s">
        <v>62</v>
      </c>
      <c r="C1235">
        <v>2025</v>
      </c>
      <c r="D1235">
        <v>3</v>
      </c>
      <c r="E1235">
        <v>308</v>
      </c>
      <c r="F1235">
        <v>5179</v>
      </c>
      <c r="G1235">
        <v>170.8938</v>
      </c>
      <c r="H1235">
        <v>420</v>
      </c>
      <c r="I1235">
        <v>4017</v>
      </c>
      <c r="J1235">
        <v>173.05419999999998</v>
      </c>
      <c r="K1235">
        <v>3013</v>
      </c>
      <c r="L1235">
        <v>38359</v>
      </c>
      <c r="M1235">
        <v>811.67250000000001</v>
      </c>
    </row>
    <row r="1236" spans="1:13" x14ac:dyDescent="0.25">
      <c r="A1236">
        <v>13</v>
      </c>
      <c r="B1236" t="s">
        <v>62</v>
      </c>
      <c r="C1236">
        <v>2025</v>
      </c>
      <c r="D1236">
        <v>2</v>
      </c>
      <c r="E1236">
        <v>255</v>
      </c>
      <c r="F1236">
        <v>3952</v>
      </c>
      <c r="G1236">
        <v>103.9367</v>
      </c>
      <c r="H1236">
        <v>390</v>
      </c>
      <c r="I1236">
        <v>3725</v>
      </c>
      <c r="J1236">
        <v>145.8828</v>
      </c>
      <c r="K1236">
        <v>2901</v>
      </c>
      <c r="L1236">
        <v>35233</v>
      </c>
      <c r="M1236">
        <v>705.20759999999996</v>
      </c>
    </row>
    <row r="1237" spans="1:13" x14ac:dyDescent="0.25">
      <c r="A1237">
        <v>13</v>
      </c>
      <c r="B1237" t="s">
        <v>62</v>
      </c>
      <c r="C1237">
        <v>2025</v>
      </c>
      <c r="D1237">
        <v>1</v>
      </c>
      <c r="E1237">
        <v>251</v>
      </c>
      <c r="F1237">
        <v>3499</v>
      </c>
      <c r="G1237">
        <v>118.42659999999999</v>
      </c>
      <c r="H1237">
        <v>373</v>
      </c>
      <c r="I1237">
        <v>3366</v>
      </c>
      <c r="J1237">
        <v>117.7158</v>
      </c>
      <c r="K1237">
        <v>2900</v>
      </c>
      <c r="L1237">
        <v>35544</v>
      </c>
      <c r="M1237">
        <v>705.14470000000006</v>
      </c>
    </row>
    <row r="1238" spans="1:13" x14ac:dyDescent="0.25">
      <c r="A1238">
        <v>13</v>
      </c>
      <c r="B1238" t="s">
        <v>62</v>
      </c>
      <c r="C1238">
        <v>2024</v>
      </c>
      <c r="D1238">
        <v>12</v>
      </c>
      <c r="E1238">
        <v>230</v>
      </c>
      <c r="F1238">
        <v>3153</v>
      </c>
      <c r="G1238">
        <v>79.191599999999994</v>
      </c>
      <c r="H1238">
        <v>383</v>
      </c>
      <c r="I1238">
        <v>4670</v>
      </c>
      <c r="J1238">
        <v>159.19110000000001</v>
      </c>
      <c r="K1238">
        <v>2836</v>
      </c>
      <c r="L1238">
        <v>36295</v>
      </c>
      <c r="M1238">
        <v>703.96479999999997</v>
      </c>
    </row>
    <row r="1239" spans="1:13" x14ac:dyDescent="0.25">
      <c r="A1239">
        <v>13</v>
      </c>
      <c r="B1239" t="s">
        <v>62</v>
      </c>
      <c r="C1239">
        <v>2024</v>
      </c>
      <c r="D1239">
        <v>11</v>
      </c>
      <c r="E1239">
        <v>224</v>
      </c>
      <c r="F1239">
        <v>3015</v>
      </c>
      <c r="G1239">
        <v>71.901700000000005</v>
      </c>
      <c r="H1239">
        <v>357</v>
      </c>
      <c r="I1239">
        <v>3927</v>
      </c>
      <c r="J1239">
        <v>139.76930000000002</v>
      </c>
      <c r="K1239">
        <v>3049</v>
      </c>
      <c r="L1239">
        <v>38369</v>
      </c>
      <c r="M1239">
        <v>706.55119999999999</v>
      </c>
    </row>
    <row r="1240" spans="1:13" x14ac:dyDescent="0.25">
      <c r="A1240">
        <v>13</v>
      </c>
      <c r="B1240" t="s">
        <v>62</v>
      </c>
      <c r="C1240">
        <v>2024</v>
      </c>
      <c r="D1240">
        <v>10</v>
      </c>
      <c r="E1240">
        <v>225</v>
      </c>
      <c r="F1240">
        <v>3376</v>
      </c>
      <c r="G1240">
        <v>73.615799999999993</v>
      </c>
      <c r="H1240">
        <v>336</v>
      </c>
      <c r="I1240">
        <v>3259</v>
      </c>
      <c r="J1240">
        <v>131.1421</v>
      </c>
      <c r="K1240">
        <v>3007</v>
      </c>
      <c r="L1240">
        <v>37849</v>
      </c>
      <c r="M1240">
        <v>667.21300000000008</v>
      </c>
    </row>
    <row r="1241" spans="1:13" x14ac:dyDescent="0.25">
      <c r="A1241">
        <v>13</v>
      </c>
      <c r="B1241" t="s">
        <v>62</v>
      </c>
      <c r="C1241">
        <v>2024</v>
      </c>
      <c r="D1241">
        <v>9</v>
      </c>
      <c r="E1241">
        <v>237</v>
      </c>
      <c r="F1241">
        <v>3351</v>
      </c>
      <c r="G1241">
        <v>76.414400000000001</v>
      </c>
      <c r="H1241">
        <v>368</v>
      </c>
      <c r="I1241">
        <v>3375</v>
      </c>
      <c r="J1241">
        <v>142.489</v>
      </c>
      <c r="K1241">
        <v>2959</v>
      </c>
      <c r="L1241">
        <v>36245</v>
      </c>
      <c r="M1241">
        <v>653.9452</v>
      </c>
    </row>
    <row r="1242" spans="1:13" x14ac:dyDescent="0.25">
      <c r="A1242">
        <v>13</v>
      </c>
      <c r="B1242" t="s">
        <v>62</v>
      </c>
      <c r="C1242">
        <v>2024</v>
      </c>
      <c r="D1242">
        <v>8</v>
      </c>
      <c r="E1242">
        <v>241</v>
      </c>
      <c r="F1242">
        <v>3409</v>
      </c>
      <c r="G1242">
        <v>98.703099999999992</v>
      </c>
      <c r="H1242">
        <v>363</v>
      </c>
      <c r="I1242">
        <v>3273</v>
      </c>
      <c r="J1242">
        <v>134.83680000000001</v>
      </c>
      <c r="K1242">
        <v>2903</v>
      </c>
      <c r="L1242">
        <v>35577</v>
      </c>
      <c r="M1242">
        <v>630.76210000000003</v>
      </c>
    </row>
    <row r="1243" spans="1:13" x14ac:dyDescent="0.25">
      <c r="A1243">
        <v>13</v>
      </c>
      <c r="B1243" t="s">
        <v>62</v>
      </c>
      <c r="C1243">
        <v>2024</v>
      </c>
      <c r="D1243">
        <v>7</v>
      </c>
      <c r="E1243">
        <v>242</v>
      </c>
      <c r="F1243">
        <v>3889</v>
      </c>
      <c r="G1243">
        <v>87.544599999999988</v>
      </c>
      <c r="H1243">
        <v>370</v>
      </c>
      <c r="I1243">
        <v>3390</v>
      </c>
      <c r="J1243">
        <v>145.3683</v>
      </c>
      <c r="K1243">
        <v>2850</v>
      </c>
      <c r="L1243">
        <v>33348</v>
      </c>
      <c r="M1243">
        <v>622.45650000000001</v>
      </c>
    </row>
    <row r="1244" spans="1:13" x14ac:dyDescent="0.25">
      <c r="A1244">
        <v>13</v>
      </c>
      <c r="B1244" t="s">
        <v>62</v>
      </c>
      <c r="C1244">
        <v>2024</v>
      </c>
      <c r="D1244">
        <v>6</v>
      </c>
      <c r="E1244">
        <v>216</v>
      </c>
      <c r="F1244">
        <v>3717</v>
      </c>
      <c r="G1244">
        <v>96.285799999999995</v>
      </c>
      <c r="H1244">
        <v>349</v>
      </c>
      <c r="I1244">
        <v>4528</v>
      </c>
      <c r="J1244">
        <v>164.69130000000001</v>
      </c>
      <c r="K1244">
        <v>2790</v>
      </c>
      <c r="L1244">
        <v>33383</v>
      </c>
      <c r="M1244">
        <v>669.02970000000005</v>
      </c>
    </row>
    <row r="1245" spans="1:13" x14ac:dyDescent="0.25">
      <c r="A1245">
        <v>13</v>
      </c>
      <c r="B1245" t="s">
        <v>62</v>
      </c>
      <c r="C1245">
        <v>2024</v>
      </c>
      <c r="D1245">
        <v>5</v>
      </c>
      <c r="E1245">
        <v>234</v>
      </c>
      <c r="F1245">
        <v>4187</v>
      </c>
      <c r="G1245">
        <v>101.32080000000001</v>
      </c>
      <c r="H1245">
        <v>368</v>
      </c>
      <c r="I1245">
        <v>4544</v>
      </c>
      <c r="J1245">
        <v>165.02939999999998</v>
      </c>
      <c r="K1245">
        <v>2979</v>
      </c>
      <c r="L1245">
        <v>38007</v>
      </c>
      <c r="M1245">
        <v>729.68740000000003</v>
      </c>
    </row>
    <row r="1246" spans="1:13" x14ac:dyDescent="0.25">
      <c r="A1246">
        <v>13</v>
      </c>
      <c r="B1246" t="s">
        <v>62</v>
      </c>
      <c r="C1246">
        <v>2024</v>
      </c>
      <c r="D1246">
        <v>4</v>
      </c>
      <c r="E1246">
        <v>226</v>
      </c>
      <c r="F1246">
        <v>3752</v>
      </c>
      <c r="G1246">
        <v>93.270300000000006</v>
      </c>
      <c r="H1246">
        <v>338</v>
      </c>
      <c r="I1246">
        <v>4474</v>
      </c>
      <c r="J1246">
        <v>134.8218</v>
      </c>
      <c r="K1246">
        <v>2885</v>
      </c>
      <c r="L1246">
        <v>32136</v>
      </c>
      <c r="M1246">
        <v>657.83630000000005</v>
      </c>
    </row>
    <row r="1247" spans="1:13" x14ac:dyDescent="0.25">
      <c r="A1247">
        <v>13</v>
      </c>
      <c r="B1247" t="s">
        <v>62</v>
      </c>
      <c r="C1247">
        <v>2026</v>
      </c>
      <c r="D1247">
        <v>3</v>
      </c>
      <c r="E1247">
        <v>327</v>
      </c>
      <c r="F1247">
        <v>5914</v>
      </c>
      <c r="G1247">
        <v>170.958</v>
      </c>
      <c r="H1247">
        <v>446</v>
      </c>
      <c r="I1247">
        <v>5505</v>
      </c>
      <c r="J1247">
        <v>217.32569999999998</v>
      </c>
      <c r="K1247">
        <v>3132</v>
      </c>
      <c r="L1247">
        <v>42734</v>
      </c>
      <c r="M1247">
        <v>910.56880000000001</v>
      </c>
    </row>
    <row r="1248" spans="1:13" x14ac:dyDescent="0.25">
      <c r="A1248">
        <v>13</v>
      </c>
      <c r="B1248" t="s">
        <v>62</v>
      </c>
      <c r="C1248">
        <v>2026</v>
      </c>
      <c r="D1248">
        <v>2</v>
      </c>
      <c r="E1248">
        <v>288</v>
      </c>
      <c r="F1248">
        <v>4447</v>
      </c>
      <c r="G1248">
        <v>116.4255</v>
      </c>
      <c r="H1248">
        <v>437</v>
      </c>
      <c r="I1248">
        <v>4874</v>
      </c>
      <c r="J1248">
        <v>182.53709999999998</v>
      </c>
      <c r="K1248">
        <v>3100</v>
      </c>
      <c r="L1248">
        <v>40262</v>
      </c>
      <c r="M1248">
        <v>801.62160000000006</v>
      </c>
    </row>
    <row r="1249" spans="1:13" x14ac:dyDescent="0.25">
      <c r="A1249">
        <v>13</v>
      </c>
      <c r="B1249" t="s">
        <v>62</v>
      </c>
      <c r="C1249">
        <v>2026</v>
      </c>
      <c r="D1249">
        <v>1</v>
      </c>
      <c r="E1249">
        <v>272</v>
      </c>
      <c r="F1249">
        <v>3617</v>
      </c>
      <c r="G1249">
        <v>97.718199999999996</v>
      </c>
      <c r="H1249">
        <v>375</v>
      </c>
      <c r="I1249">
        <v>4182</v>
      </c>
      <c r="J1249">
        <v>147.77170000000001</v>
      </c>
      <c r="K1249">
        <v>3012</v>
      </c>
      <c r="L1249">
        <v>38515</v>
      </c>
      <c r="M1249">
        <v>759.40240000000006</v>
      </c>
    </row>
    <row r="1250" spans="1:13" x14ac:dyDescent="0.25">
      <c r="A1250">
        <v>13</v>
      </c>
      <c r="B1250" t="s">
        <v>62</v>
      </c>
      <c r="C1250">
        <v>2025</v>
      </c>
      <c r="D1250">
        <v>12</v>
      </c>
      <c r="E1250">
        <v>258</v>
      </c>
      <c r="F1250">
        <v>3662</v>
      </c>
      <c r="G1250">
        <v>98.585700000000003</v>
      </c>
      <c r="H1250">
        <v>380</v>
      </c>
      <c r="I1250">
        <v>4599</v>
      </c>
      <c r="J1250">
        <v>192.25150000000002</v>
      </c>
      <c r="K1250">
        <v>3013</v>
      </c>
      <c r="L1250">
        <v>40547</v>
      </c>
      <c r="M1250">
        <v>778.28160000000003</v>
      </c>
    </row>
    <row r="1251" spans="1:13" x14ac:dyDescent="0.25">
      <c r="A1251">
        <v>13</v>
      </c>
      <c r="B1251" t="s">
        <v>62</v>
      </c>
      <c r="C1251">
        <v>2025</v>
      </c>
      <c r="D1251">
        <v>11</v>
      </c>
      <c r="E1251">
        <v>261</v>
      </c>
      <c r="F1251">
        <v>3398</v>
      </c>
      <c r="G1251">
        <v>88.8583</v>
      </c>
      <c r="H1251">
        <v>380</v>
      </c>
      <c r="I1251">
        <v>4042</v>
      </c>
      <c r="J1251">
        <v>157.517</v>
      </c>
      <c r="K1251">
        <v>3194</v>
      </c>
      <c r="L1251">
        <v>42259</v>
      </c>
      <c r="M1251">
        <v>755.92509999999993</v>
      </c>
    </row>
    <row r="1252" spans="1:13" x14ac:dyDescent="0.25">
      <c r="A1252">
        <v>13</v>
      </c>
      <c r="B1252" t="s">
        <v>62</v>
      </c>
      <c r="C1252">
        <v>2025</v>
      </c>
      <c r="D1252">
        <v>10</v>
      </c>
      <c r="E1252">
        <v>232</v>
      </c>
      <c r="F1252">
        <v>3425</v>
      </c>
      <c r="G1252">
        <v>80.1173</v>
      </c>
      <c r="H1252">
        <v>352</v>
      </c>
      <c r="I1252">
        <v>3575</v>
      </c>
      <c r="J1252">
        <v>147.98699999999999</v>
      </c>
      <c r="K1252">
        <v>3056</v>
      </c>
      <c r="L1252">
        <v>41895</v>
      </c>
      <c r="M1252">
        <v>698.49630000000002</v>
      </c>
    </row>
    <row r="1253" spans="1:13" x14ac:dyDescent="0.25">
      <c r="A1253">
        <v>13</v>
      </c>
      <c r="B1253" t="s">
        <v>62</v>
      </c>
      <c r="C1253">
        <v>2025</v>
      </c>
      <c r="D1253">
        <v>9</v>
      </c>
      <c r="E1253">
        <v>253</v>
      </c>
      <c r="F1253">
        <v>3431</v>
      </c>
      <c r="G1253">
        <v>80.149600000000007</v>
      </c>
      <c r="H1253">
        <v>376</v>
      </c>
      <c r="I1253">
        <v>3156</v>
      </c>
      <c r="J1253">
        <v>146.9255</v>
      </c>
      <c r="K1253">
        <v>2967</v>
      </c>
      <c r="L1253">
        <v>40922</v>
      </c>
      <c r="M1253">
        <v>681.81589999999994</v>
      </c>
    </row>
    <row r="1254" spans="1:13" x14ac:dyDescent="0.25">
      <c r="A1254">
        <v>13</v>
      </c>
      <c r="B1254" t="s">
        <v>62</v>
      </c>
      <c r="C1254">
        <v>2025</v>
      </c>
      <c r="D1254">
        <v>8</v>
      </c>
      <c r="E1254">
        <v>259</v>
      </c>
      <c r="F1254">
        <v>3337</v>
      </c>
      <c r="G1254">
        <v>86.264799999999994</v>
      </c>
      <c r="H1254">
        <v>399</v>
      </c>
      <c r="I1254">
        <v>3149</v>
      </c>
      <c r="J1254">
        <v>135.2234</v>
      </c>
      <c r="K1254">
        <v>2996</v>
      </c>
      <c r="L1254">
        <v>41160</v>
      </c>
      <c r="M1254">
        <v>715.21109999999999</v>
      </c>
    </row>
    <row r="1255" spans="1:13" x14ac:dyDescent="0.25">
      <c r="A1255">
        <v>13</v>
      </c>
      <c r="B1255" t="s">
        <v>62</v>
      </c>
      <c r="C1255">
        <v>2025</v>
      </c>
      <c r="D1255">
        <v>7</v>
      </c>
      <c r="E1255">
        <v>260</v>
      </c>
      <c r="F1255">
        <v>3738</v>
      </c>
      <c r="G1255">
        <v>134.67790000000002</v>
      </c>
      <c r="H1255">
        <v>361</v>
      </c>
      <c r="I1255">
        <v>3777</v>
      </c>
      <c r="J1255">
        <v>156.5823</v>
      </c>
      <c r="K1255">
        <v>2969</v>
      </c>
      <c r="L1255">
        <v>38394</v>
      </c>
      <c r="M1255">
        <v>724.1413</v>
      </c>
    </row>
    <row r="1256" spans="1:13" x14ac:dyDescent="0.25">
      <c r="A1256">
        <v>13</v>
      </c>
      <c r="B1256" t="s">
        <v>62</v>
      </c>
      <c r="C1256">
        <v>2025</v>
      </c>
      <c r="D1256">
        <v>6</v>
      </c>
      <c r="E1256">
        <v>272</v>
      </c>
      <c r="F1256">
        <v>3702</v>
      </c>
      <c r="G1256">
        <v>95.941399999999987</v>
      </c>
      <c r="H1256">
        <v>330</v>
      </c>
      <c r="I1256">
        <v>3214</v>
      </c>
      <c r="J1256">
        <v>133.7278</v>
      </c>
      <c r="K1256">
        <v>2937</v>
      </c>
      <c r="L1256">
        <v>36301</v>
      </c>
      <c r="M1256">
        <v>666.67179999999996</v>
      </c>
    </row>
    <row r="1257" spans="1:13" x14ac:dyDescent="0.25">
      <c r="A1257">
        <v>13</v>
      </c>
      <c r="B1257" t="s">
        <v>62</v>
      </c>
      <c r="C1257">
        <v>2025</v>
      </c>
      <c r="D1257">
        <v>5</v>
      </c>
      <c r="E1257">
        <v>255</v>
      </c>
      <c r="F1257">
        <v>4082</v>
      </c>
      <c r="G1257">
        <v>114.021</v>
      </c>
      <c r="H1257">
        <v>350</v>
      </c>
      <c r="I1257">
        <v>3030</v>
      </c>
      <c r="J1257">
        <v>121.65940000000001</v>
      </c>
      <c r="K1257">
        <v>3019</v>
      </c>
      <c r="L1257">
        <v>37643</v>
      </c>
      <c r="M1257">
        <v>766.90859999999998</v>
      </c>
    </row>
    <row r="1258" spans="1:13" x14ac:dyDescent="0.25">
      <c r="A1258">
        <v>13</v>
      </c>
      <c r="B1258" t="s">
        <v>62</v>
      </c>
      <c r="C1258">
        <v>2025</v>
      </c>
      <c r="D1258">
        <v>4</v>
      </c>
      <c r="E1258">
        <v>262</v>
      </c>
      <c r="F1258">
        <v>3990</v>
      </c>
      <c r="G1258">
        <v>127.0958</v>
      </c>
      <c r="H1258">
        <v>366</v>
      </c>
      <c r="I1258">
        <v>3669</v>
      </c>
      <c r="J1258">
        <v>131.21280000000002</v>
      </c>
      <c r="K1258">
        <v>2975</v>
      </c>
      <c r="L1258">
        <v>37353</v>
      </c>
      <c r="M1258">
        <v>745.9923</v>
      </c>
    </row>
    <row r="1259" spans="1:13" x14ac:dyDescent="0.25">
      <c r="A1259">
        <v>13</v>
      </c>
      <c r="B1259" t="s">
        <v>62</v>
      </c>
      <c r="C1259">
        <v>2026</v>
      </c>
      <c r="D1259">
        <v>7</v>
      </c>
      <c r="E1259">
        <v>330</v>
      </c>
      <c r="F1259">
        <v>4807</v>
      </c>
      <c r="G1259">
        <v>113.0257</v>
      </c>
      <c r="H1259">
        <v>432</v>
      </c>
      <c r="I1259">
        <v>8570</v>
      </c>
      <c r="J1259">
        <v>182.74090000000001</v>
      </c>
      <c r="K1259">
        <v>3170</v>
      </c>
      <c r="L1259">
        <v>40860</v>
      </c>
      <c r="M1259">
        <v>767.72720000000004</v>
      </c>
    </row>
    <row r="1260" spans="1:13" x14ac:dyDescent="0.25">
      <c r="A1260">
        <v>13</v>
      </c>
      <c r="B1260" t="s">
        <v>62</v>
      </c>
      <c r="C1260">
        <v>2026</v>
      </c>
      <c r="D1260">
        <v>6</v>
      </c>
      <c r="E1260">
        <v>324</v>
      </c>
      <c r="F1260">
        <v>4980</v>
      </c>
      <c r="G1260">
        <v>123.807</v>
      </c>
      <c r="H1260">
        <v>400</v>
      </c>
      <c r="I1260">
        <v>4736</v>
      </c>
      <c r="J1260">
        <v>198.57029999999997</v>
      </c>
      <c r="K1260">
        <v>3140</v>
      </c>
      <c r="L1260">
        <v>39780</v>
      </c>
      <c r="M1260">
        <v>789.4117</v>
      </c>
    </row>
    <row r="1261" spans="1:13" x14ac:dyDescent="0.25">
      <c r="A1261">
        <v>13</v>
      </c>
      <c r="B1261" t="s">
        <v>62</v>
      </c>
      <c r="C1261">
        <v>2026</v>
      </c>
      <c r="D1261">
        <v>5</v>
      </c>
      <c r="E1261">
        <v>302</v>
      </c>
      <c r="F1261">
        <v>4862</v>
      </c>
      <c r="G1261">
        <v>140.82810000000001</v>
      </c>
      <c r="H1261">
        <v>397</v>
      </c>
      <c r="I1261">
        <v>4516</v>
      </c>
      <c r="J1261">
        <v>170.804</v>
      </c>
      <c r="K1261">
        <v>3128</v>
      </c>
      <c r="L1261">
        <v>41309</v>
      </c>
      <c r="M1261">
        <v>807.92149999999992</v>
      </c>
    </row>
    <row r="1262" spans="1:13" x14ac:dyDescent="0.25">
      <c r="A1262">
        <v>13</v>
      </c>
      <c r="B1262" t="s">
        <v>62</v>
      </c>
      <c r="C1262">
        <v>2026</v>
      </c>
      <c r="D1262">
        <v>4</v>
      </c>
      <c r="E1262">
        <v>292</v>
      </c>
      <c r="F1262">
        <v>4026</v>
      </c>
      <c r="G1262">
        <v>101.0759</v>
      </c>
      <c r="H1262">
        <v>382</v>
      </c>
      <c r="I1262">
        <v>3838</v>
      </c>
      <c r="J1262">
        <v>152.9641</v>
      </c>
      <c r="K1262">
        <v>3080</v>
      </c>
      <c r="L1262">
        <v>38660</v>
      </c>
      <c r="M1262">
        <v>779.48880000000008</v>
      </c>
    </row>
    <row r="1263" spans="1:13" x14ac:dyDescent="0.25">
      <c r="A1263">
        <v>14</v>
      </c>
      <c r="B1263" t="s">
        <v>26</v>
      </c>
      <c r="C1263">
        <v>2018</v>
      </c>
      <c r="D1263">
        <v>7</v>
      </c>
      <c r="E1263">
        <v>40</v>
      </c>
      <c r="F1263">
        <v>1043</v>
      </c>
      <c r="G1263">
        <v>23.220214058</v>
      </c>
      <c r="H1263">
        <v>56</v>
      </c>
      <c r="I1263">
        <v>389</v>
      </c>
      <c r="J1263">
        <v>10.164284258</v>
      </c>
      <c r="K1263">
        <v>1886</v>
      </c>
      <c r="L1263">
        <v>17356</v>
      </c>
      <c r="M1263">
        <v>399.18701738999999</v>
      </c>
    </row>
    <row r="1264" spans="1:13" x14ac:dyDescent="0.25">
      <c r="A1264">
        <v>14</v>
      </c>
      <c r="B1264" t="s">
        <v>26</v>
      </c>
      <c r="C1264">
        <v>2018</v>
      </c>
      <c r="D1264">
        <v>8</v>
      </c>
      <c r="E1264">
        <v>42</v>
      </c>
      <c r="F1264">
        <v>2616</v>
      </c>
      <c r="G1264">
        <v>43.716522660000003</v>
      </c>
      <c r="H1264">
        <v>73</v>
      </c>
      <c r="I1264">
        <v>392</v>
      </c>
      <c r="J1264">
        <v>14.515697915000001</v>
      </c>
      <c r="K1264">
        <v>2041</v>
      </c>
      <c r="L1264">
        <v>22642</v>
      </c>
      <c r="M1264">
        <v>494.11046460100005</v>
      </c>
    </row>
    <row r="1265" spans="1:13" x14ac:dyDescent="0.25">
      <c r="A1265">
        <v>14</v>
      </c>
      <c r="B1265" t="s">
        <v>26</v>
      </c>
      <c r="C1265">
        <v>2018</v>
      </c>
      <c r="D1265">
        <v>9</v>
      </c>
      <c r="E1265">
        <v>44</v>
      </c>
      <c r="F1265">
        <v>2559</v>
      </c>
      <c r="G1265">
        <v>41.177225919999998</v>
      </c>
      <c r="H1265">
        <v>72</v>
      </c>
      <c r="I1265">
        <v>483</v>
      </c>
      <c r="J1265">
        <v>7.7742523760000006</v>
      </c>
      <c r="K1265">
        <v>2131</v>
      </c>
      <c r="L1265">
        <v>22445</v>
      </c>
      <c r="M1265">
        <v>490.23304377299996</v>
      </c>
    </row>
    <row r="1266" spans="1:13" x14ac:dyDescent="0.25">
      <c r="A1266">
        <v>14</v>
      </c>
      <c r="B1266" t="s">
        <v>26</v>
      </c>
      <c r="C1266">
        <v>2018</v>
      </c>
      <c r="D1266">
        <v>10</v>
      </c>
      <c r="E1266">
        <v>41</v>
      </c>
      <c r="F1266">
        <v>4193</v>
      </c>
      <c r="G1266">
        <v>56.729514805999997</v>
      </c>
      <c r="H1266">
        <v>79</v>
      </c>
      <c r="I1266">
        <v>462</v>
      </c>
      <c r="J1266">
        <v>9.4408918120000003</v>
      </c>
      <c r="K1266">
        <v>2217</v>
      </c>
      <c r="L1266">
        <v>26287</v>
      </c>
      <c r="M1266">
        <v>594.00642725200009</v>
      </c>
    </row>
    <row r="1267" spans="1:13" x14ac:dyDescent="0.25">
      <c r="A1267">
        <v>14</v>
      </c>
      <c r="B1267" t="s">
        <v>26</v>
      </c>
      <c r="C1267">
        <v>2018</v>
      </c>
      <c r="D1267">
        <v>11</v>
      </c>
      <c r="E1267">
        <v>42</v>
      </c>
      <c r="F1267">
        <v>2611</v>
      </c>
      <c r="G1267">
        <v>52.282420852000001</v>
      </c>
      <c r="H1267">
        <v>83</v>
      </c>
      <c r="I1267">
        <v>601</v>
      </c>
      <c r="J1267">
        <v>9.8345542219999995</v>
      </c>
      <c r="K1267">
        <v>2196</v>
      </c>
      <c r="L1267">
        <v>23116</v>
      </c>
      <c r="M1267">
        <v>506.520322163</v>
      </c>
    </row>
    <row r="1268" spans="1:13" x14ac:dyDescent="0.25">
      <c r="A1268">
        <v>14</v>
      </c>
      <c r="B1268" t="s">
        <v>26</v>
      </c>
      <c r="C1268">
        <v>2018</v>
      </c>
      <c r="D1268">
        <v>12</v>
      </c>
      <c r="E1268">
        <v>38</v>
      </c>
      <c r="F1268">
        <v>2769</v>
      </c>
      <c r="G1268">
        <v>46.015979967</v>
      </c>
      <c r="H1268">
        <v>84</v>
      </c>
      <c r="I1268">
        <v>575</v>
      </c>
      <c r="J1268">
        <v>9.6481854859999991</v>
      </c>
      <c r="K1268">
        <v>2201</v>
      </c>
      <c r="L1268">
        <v>23695</v>
      </c>
      <c r="M1268">
        <v>554.797806928</v>
      </c>
    </row>
    <row r="1269" spans="1:13" x14ac:dyDescent="0.25">
      <c r="A1269">
        <v>14</v>
      </c>
      <c r="B1269" t="s">
        <v>26</v>
      </c>
      <c r="C1269">
        <v>2019</v>
      </c>
      <c r="D1269">
        <v>1</v>
      </c>
      <c r="E1269">
        <v>40</v>
      </c>
      <c r="F1269">
        <v>3000</v>
      </c>
      <c r="G1269">
        <v>49.9</v>
      </c>
      <c r="H1269">
        <v>78</v>
      </c>
      <c r="I1269">
        <v>393</v>
      </c>
      <c r="J1269">
        <v>9.52</v>
      </c>
      <c r="K1269">
        <v>2235</v>
      </c>
      <c r="L1269">
        <v>22612</v>
      </c>
      <c r="M1269">
        <v>536.91</v>
      </c>
    </row>
    <row r="1270" spans="1:13" x14ac:dyDescent="0.25">
      <c r="A1270">
        <v>14</v>
      </c>
      <c r="B1270" t="s">
        <v>26</v>
      </c>
      <c r="C1270">
        <v>2019</v>
      </c>
      <c r="D1270">
        <v>2</v>
      </c>
      <c r="E1270">
        <v>38</v>
      </c>
      <c r="F1270">
        <v>2819</v>
      </c>
      <c r="G1270">
        <v>44.9</v>
      </c>
      <c r="H1270">
        <v>79</v>
      </c>
      <c r="I1270">
        <v>354</v>
      </c>
      <c r="J1270">
        <v>12.92</v>
      </c>
      <c r="K1270">
        <v>2222</v>
      </c>
      <c r="L1270">
        <v>22226</v>
      </c>
      <c r="M1270">
        <v>518.70000000000005</v>
      </c>
    </row>
    <row r="1271" spans="1:13" x14ac:dyDescent="0.25">
      <c r="A1271">
        <v>14</v>
      </c>
      <c r="B1271" t="s">
        <v>26</v>
      </c>
      <c r="C1271">
        <v>2019</v>
      </c>
      <c r="D1271">
        <v>3</v>
      </c>
      <c r="E1271">
        <v>39</v>
      </c>
      <c r="F1271">
        <v>3096</v>
      </c>
      <c r="G1271">
        <v>53.47</v>
      </c>
      <c r="H1271">
        <v>95</v>
      </c>
      <c r="I1271">
        <v>424</v>
      </c>
      <c r="J1271">
        <v>15.28</v>
      </c>
      <c r="K1271">
        <v>2298</v>
      </c>
      <c r="L1271">
        <v>25712</v>
      </c>
      <c r="M1271">
        <v>629.04999999999995</v>
      </c>
    </row>
    <row r="1272" spans="1:13" x14ac:dyDescent="0.25">
      <c r="A1272">
        <v>14</v>
      </c>
      <c r="B1272" t="s">
        <v>63</v>
      </c>
      <c r="C1272">
        <v>2020</v>
      </c>
      <c r="D1272">
        <v>3</v>
      </c>
      <c r="E1272">
        <v>56</v>
      </c>
      <c r="F1272">
        <v>3773</v>
      </c>
      <c r="G1272">
        <v>54.816989705999994</v>
      </c>
      <c r="H1272">
        <v>76</v>
      </c>
      <c r="I1272">
        <v>276</v>
      </c>
      <c r="J1272">
        <v>13.169081786</v>
      </c>
      <c r="K1272">
        <v>2075</v>
      </c>
      <c r="L1272">
        <v>25218</v>
      </c>
      <c r="M1272">
        <v>473.05817407799998</v>
      </c>
    </row>
    <row r="1273" spans="1:13" x14ac:dyDescent="0.25">
      <c r="A1273">
        <v>14</v>
      </c>
      <c r="B1273" t="s">
        <v>63</v>
      </c>
      <c r="C1273">
        <v>2020</v>
      </c>
      <c r="D1273">
        <v>2</v>
      </c>
      <c r="E1273">
        <v>55</v>
      </c>
      <c r="F1273">
        <v>5185</v>
      </c>
      <c r="G1273">
        <v>69.137268047000006</v>
      </c>
      <c r="H1273">
        <v>101</v>
      </c>
      <c r="I1273">
        <v>427</v>
      </c>
      <c r="J1273">
        <v>18.663514127000003</v>
      </c>
      <c r="K1273">
        <v>2425</v>
      </c>
      <c r="L1273">
        <v>38024</v>
      </c>
      <c r="M1273">
        <v>618.40761780699995</v>
      </c>
    </row>
    <row r="1274" spans="1:13" x14ac:dyDescent="0.25">
      <c r="A1274">
        <v>14</v>
      </c>
      <c r="B1274" t="s">
        <v>63</v>
      </c>
      <c r="C1274">
        <v>2020</v>
      </c>
      <c r="D1274">
        <v>1</v>
      </c>
      <c r="E1274">
        <v>50</v>
      </c>
      <c r="F1274">
        <v>4989</v>
      </c>
      <c r="G1274">
        <v>75.96594239400001</v>
      </c>
      <c r="H1274">
        <v>94</v>
      </c>
      <c r="I1274">
        <v>438</v>
      </c>
      <c r="J1274">
        <v>13.932128199000001</v>
      </c>
      <c r="K1274">
        <v>2347</v>
      </c>
      <c r="L1274">
        <v>32778</v>
      </c>
      <c r="M1274">
        <v>552.22138226999994</v>
      </c>
    </row>
    <row r="1275" spans="1:13" x14ac:dyDescent="0.25">
      <c r="A1275">
        <v>14</v>
      </c>
      <c r="B1275" t="s">
        <v>63</v>
      </c>
      <c r="C1275">
        <v>2019</v>
      </c>
      <c r="D1275">
        <v>12</v>
      </c>
      <c r="E1275">
        <v>46</v>
      </c>
      <c r="F1275">
        <v>4444</v>
      </c>
      <c r="G1275">
        <v>66.905342332000004</v>
      </c>
      <c r="H1275">
        <v>65</v>
      </c>
      <c r="I1275">
        <v>236</v>
      </c>
      <c r="J1275">
        <v>9.6312823749999996</v>
      </c>
      <c r="K1275">
        <v>2164</v>
      </c>
      <c r="L1275">
        <v>31745</v>
      </c>
      <c r="M1275">
        <v>529.86194750200002</v>
      </c>
    </row>
    <row r="1276" spans="1:13" x14ac:dyDescent="0.25">
      <c r="A1276">
        <v>14</v>
      </c>
      <c r="B1276" t="s">
        <v>63</v>
      </c>
      <c r="C1276">
        <v>2019</v>
      </c>
      <c r="D1276">
        <v>11</v>
      </c>
      <c r="E1276">
        <v>52</v>
      </c>
      <c r="F1276">
        <v>4339</v>
      </c>
      <c r="G1276">
        <v>62.806293015999998</v>
      </c>
      <c r="H1276">
        <v>104</v>
      </c>
      <c r="I1276">
        <v>508</v>
      </c>
      <c r="J1276">
        <v>21.911485846000001</v>
      </c>
      <c r="K1276">
        <v>2382</v>
      </c>
      <c r="L1276">
        <v>36521</v>
      </c>
      <c r="M1276">
        <v>606.08775617900005</v>
      </c>
    </row>
    <row r="1277" spans="1:13" x14ac:dyDescent="0.25">
      <c r="A1277">
        <v>14</v>
      </c>
      <c r="B1277" t="s">
        <v>63</v>
      </c>
      <c r="C1277">
        <v>2019</v>
      </c>
      <c r="D1277">
        <v>10</v>
      </c>
      <c r="E1277">
        <v>47</v>
      </c>
      <c r="F1277">
        <v>4315</v>
      </c>
      <c r="G1277">
        <v>68.656755082000004</v>
      </c>
      <c r="H1277">
        <v>85</v>
      </c>
      <c r="I1277">
        <v>357</v>
      </c>
      <c r="J1277">
        <v>12.197068309999999</v>
      </c>
      <c r="K1277">
        <v>2389</v>
      </c>
      <c r="L1277">
        <v>34943</v>
      </c>
      <c r="M1277">
        <v>563.36456414600002</v>
      </c>
    </row>
    <row r="1278" spans="1:13" x14ac:dyDescent="0.25">
      <c r="A1278">
        <v>14</v>
      </c>
      <c r="B1278" t="s">
        <v>63</v>
      </c>
      <c r="C1278">
        <v>2019</v>
      </c>
      <c r="D1278">
        <v>9</v>
      </c>
      <c r="E1278">
        <v>50</v>
      </c>
      <c r="F1278">
        <v>3788</v>
      </c>
      <c r="G1278">
        <v>63.71009256</v>
      </c>
      <c r="H1278">
        <v>104</v>
      </c>
      <c r="I1278">
        <v>471</v>
      </c>
      <c r="J1278">
        <v>14.637004007</v>
      </c>
      <c r="K1278">
        <v>2452</v>
      </c>
      <c r="L1278">
        <v>35954</v>
      </c>
      <c r="M1278">
        <v>591.95855099300002</v>
      </c>
    </row>
    <row r="1279" spans="1:13" x14ac:dyDescent="0.25">
      <c r="A1279">
        <v>14</v>
      </c>
      <c r="B1279" t="s">
        <v>63</v>
      </c>
      <c r="C1279">
        <v>2019</v>
      </c>
      <c r="D1279">
        <v>8</v>
      </c>
      <c r="E1279">
        <v>48</v>
      </c>
      <c r="F1279">
        <v>2968</v>
      </c>
      <c r="G1279">
        <v>50.942458258999999</v>
      </c>
      <c r="H1279">
        <v>86</v>
      </c>
      <c r="I1279">
        <v>288</v>
      </c>
      <c r="J1279">
        <v>10.205778572</v>
      </c>
      <c r="K1279">
        <v>2364</v>
      </c>
      <c r="L1279">
        <v>34168</v>
      </c>
      <c r="M1279">
        <v>562.13477218500009</v>
      </c>
    </row>
    <row r="1280" spans="1:13" x14ac:dyDescent="0.25">
      <c r="A1280">
        <v>14</v>
      </c>
      <c r="B1280" t="s">
        <v>63</v>
      </c>
      <c r="C1280">
        <v>2019</v>
      </c>
      <c r="D1280">
        <v>7</v>
      </c>
      <c r="E1280">
        <v>44</v>
      </c>
      <c r="F1280">
        <v>3217</v>
      </c>
      <c r="G1280">
        <v>52.995082629000002</v>
      </c>
      <c r="H1280">
        <v>85</v>
      </c>
      <c r="I1280">
        <v>334</v>
      </c>
      <c r="J1280">
        <v>7.9540896930000011</v>
      </c>
      <c r="K1280">
        <v>2317</v>
      </c>
      <c r="L1280">
        <v>36054</v>
      </c>
      <c r="M1280">
        <v>558.79407001200002</v>
      </c>
    </row>
    <row r="1281" spans="1:13" x14ac:dyDescent="0.25">
      <c r="A1281">
        <v>14</v>
      </c>
      <c r="B1281" t="s">
        <v>63</v>
      </c>
      <c r="C1281">
        <v>2019</v>
      </c>
      <c r="D1281">
        <v>6</v>
      </c>
      <c r="E1281">
        <v>40</v>
      </c>
      <c r="F1281">
        <v>3499</v>
      </c>
      <c r="G1281">
        <v>59.088818250000003</v>
      </c>
      <c r="H1281">
        <v>82</v>
      </c>
      <c r="I1281">
        <v>330</v>
      </c>
      <c r="J1281">
        <v>8.9788017020000002</v>
      </c>
      <c r="K1281">
        <v>2346</v>
      </c>
      <c r="L1281">
        <v>32356</v>
      </c>
      <c r="M1281">
        <v>563.59651295499998</v>
      </c>
    </row>
    <row r="1282" spans="1:13" x14ac:dyDescent="0.25">
      <c r="A1282">
        <v>14</v>
      </c>
      <c r="B1282" t="s">
        <v>63</v>
      </c>
      <c r="C1282">
        <v>2019</v>
      </c>
      <c r="D1282">
        <v>5</v>
      </c>
      <c r="E1282">
        <v>44</v>
      </c>
      <c r="F1282">
        <v>3644</v>
      </c>
      <c r="G1282">
        <v>59.738123350000002</v>
      </c>
      <c r="H1282">
        <v>92</v>
      </c>
      <c r="I1282">
        <v>448</v>
      </c>
      <c r="J1282">
        <v>12.996194493000001</v>
      </c>
      <c r="K1282">
        <v>2392</v>
      </c>
      <c r="L1282">
        <v>30018</v>
      </c>
      <c r="M1282">
        <v>620.60138052000002</v>
      </c>
    </row>
    <row r="1283" spans="1:13" x14ac:dyDescent="0.25">
      <c r="A1283">
        <v>14</v>
      </c>
      <c r="B1283" t="s">
        <v>63</v>
      </c>
      <c r="C1283">
        <v>2019</v>
      </c>
      <c r="D1283">
        <v>4</v>
      </c>
      <c r="E1283">
        <v>49</v>
      </c>
      <c r="F1283">
        <v>2927</v>
      </c>
      <c r="G1283">
        <v>51.359108608999996</v>
      </c>
      <c r="H1283">
        <v>86</v>
      </c>
      <c r="I1283">
        <v>480</v>
      </c>
      <c r="J1283">
        <v>12.640937428000001</v>
      </c>
      <c r="K1283">
        <v>2257</v>
      </c>
      <c r="L1283">
        <v>24822</v>
      </c>
      <c r="M1283">
        <v>574.73641467799996</v>
      </c>
    </row>
    <row r="1284" spans="1:13" x14ac:dyDescent="0.25">
      <c r="A1284">
        <v>14</v>
      </c>
      <c r="B1284" t="s">
        <v>63</v>
      </c>
      <c r="C1284">
        <v>2021</v>
      </c>
      <c r="D1284">
        <v>3</v>
      </c>
      <c r="E1284">
        <v>78</v>
      </c>
      <c r="F1284">
        <v>5316</v>
      </c>
      <c r="G1284">
        <v>100.34</v>
      </c>
      <c r="H1284">
        <v>130</v>
      </c>
      <c r="I1284">
        <v>610</v>
      </c>
      <c r="J1284">
        <v>41.85</v>
      </c>
      <c r="K1284">
        <v>2669</v>
      </c>
      <c r="L1284">
        <v>44462</v>
      </c>
      <c r="M1284">
        <v>912.7</v>
      </c>
    </row>
    <row r="1285" spans="1:13" x14ac:dyDescent="0.25">
      <c r="A1285">
        <v>14</v>
      </c>
      <c r="B1285" t="s">
        <v>63</v>
      </c>
      <c r="C1285">
        <v>2021</v>
      </c>
      <c r="D1285">
        <v>2</v>
      </c>
      <c r="E1285">
        <v>75</v>
      </c>
      <c r="F1285">
        <v>4824</v>
      </c>
      <c r="G1285">
        <v>74.459699999999998</v>
      </c>
      <c r="H1285">
        <v>110</v>
      </c>
      <c r="I1285">
        <v>590</v>
      </c>
      <c r="J1285">
        <v>39.749000000000002</v>
      </c>
      <c r="K1285">
        <v>2600</v>
      </c>
      <c r="L1285">
        <v>45261</v>
      </c>
      <c r="M1285">
        <v>811.18060000000003</v>
      </c>
    </row>
    <row r="1286" spans="1:13" x14ac:dyDescent="0.25">
      <c r="A1286">
        <v>14</v>
      </c>
      <c r="B1286" t="s">
        <v>63</v>
      </c>
      <c r="C1286">
        <v>2021</v>
      </c>
      <c r="D1286">
        <v>1</v>
      </c>
      <c r="E1286">
        <v>61</v>
      </c>
      <c r="F1286">
        <v>4257</v>
      </c>
      <c r="G1286">
        <v>72.13</v>
      </c>
      <c r="H1286">
        <v>114</v>
      </c>
      <c r="I1286">
        <v>534</v>
      </c>
      <c r="J1286">
        <v>23.26</v>
      </c>
      <c r="K1286">
        <v>2503</v>
      </c>
      <c r="L1286">
        <v>43677</v>
      </c>
      <c r="M1286">
        <v>718.09</v>
      </c>
    </row>
    <row r="1287" spans="1:13" x14ac:dyDescent="0.25">
      <c r="A1287">
        <v>14</v>
      </c>
      <c r="B1287" t="s">
        <v>63</v>
      </c>
      <c r="C1287">
        <v>2020</v>
      </c>
      <c r="D1287">
        <v>12</v>
      </c>
      <c r="E1287">
        <v>54</v>
      </c>
      <c r="F1287">
        <v>4818</v>
      </c>
      <c r="G1287">
        <v>69.439599999999999</v>
      </c>
      <c r="H1287">
        <v>89</v>
      </c>
      <c r="I1287">
        <v>417</v>
      </c>
      <c r="J1287">
        <v>20.031099999999999</v>
      </c>
      <c r="K1287">
        <v>2444</v>
      </c>
      <c r="L1287">
        <v>51729</v>
      </c>
      <c r="M1287">
        <v>724.64820000000009</v>
      </c>
    </row>
    <row r="1288" spans="1:13" x14ac:dyDescent="0.25">
      <c r="A1288">
        <v>14</v>
      </c>
      <c r="B1288" t="s">
        <v>63</v>
      </c>
      <c r="C1288">
        <v>2020</v>
      </c>
      <c r="D1288">
        <v>11</v>
      </c>
      <c r="E1288">
        <v>49</v>
      </c>
      <c r="F1288">
        <v>2322</v>
      </c>
      <c r="G1288">
        <v>45.196400000000004</v>
      </c>
      <c r="H1288">
        <v>105</v>
      </c>
      <c r="I1288">
        <v>541</v>
      </c>
      <c r="J1288">
        <v>18.993099999999998</v>
      </c>
      <c r="K1288">
        <v>2491</v>
      </c>
      <c r="L1288">
        <v>41856</v>
      </c>
      <c r="M1288">
        <v>635.99279999999999</v>
      </c>
    </row>
    <row r="1289" spans="1:13" x14ac:dyDescent="0.25">
      <c r="A1289">
        <v>14</v>
      </c>
      <c r="B1289" t="s">
        <v>63</v>
      </c>
      <c r="C1289">
        <v>2020</v>
      </c>
      <c r="D1289">
        <v>10</v>
      </c>
      <c r="E1289">
        <v>62</v>
      </c>
      <c r="F1289">
        <v>4143</v>
      </c>
      <c r="G1289">
        <v>60.839719385999999</v>
      </c>
      <c r="H1289">
        <v>127</v>
      </c>
      <c r="I1289">
        <v>447</v>
      </c>
      <c r="J1289">
        <v>29.003211373999999</v>
      </c>
      <c r="K1289">
        <v>2534</v>
      </c>
      <c r="L1289">
        <v>51174</v>
      </c>
      <c r="M1289">
        <v>719.53163592700002</v>
      </c>
    </row>
    <row r="1290" spans="1:13" x14ac:dyDescent="0.25">
      <c r="A1290">
        <v>14</v>
      </c>
      <c r="B1290" t="s">
        <v>63</v>
      </c>
      <c r="C1290">
        <v>2020</v>
      </c>
      <c r="D1290">
        <v>9</v>
      </c>
      <c r="E1290">
        <v>61</v>
      </c>
      <c r="F1290">
        <v>3715</v>
      </c>
      <c r="G1290">
        <v>58.230046173000005</v>
      </c>
      <c r="H1290">
        <v>97</v>
      </c>
      <c r="I1290">
        <v>366</v>
      </c>
      <c r="J1290">
        <v>16.720275621999999</v>
      </c>
      <c r="K1290">
        <v>2429</v>
      </c>
      <c r="L1290">
        <v>41081</v>
      </c>
      <c r="M1290">
        <v>640.59806768400006</v>
      </c>
    </row>
    <row r="1291" spans="1:13" x14ac:dyDescent="0.25">
      <c r="A1291">
        <v>14</v>
      </c>
      <c r="B1291" t="s">
        <v>63</v>
      </c>
      <c r="C1291">
        <v>2020</v>
      </c>
      <c r="D1291">
        <v>8</v>
      </c>
      <c r="E1291">
        <v>45</v>
      </c>
      <c r="F1291">
        <v>2096</v>
      </c>
      <c r="G1291">
        <v>39.724000527999998</v>
      </c>
      <c r="H1291">
        <v>61</v>
      </c>
      <c r="I1291">
        <v>233</v>
      </c>
      <c r="J1291">
        <v>13.650753718999999</v>
      </c>
      <c r="K1291">
        <v>2057</v>
      </c>
      <c r="L1291">
        <v>31110</v>
      </c>
      <c r="M1291">
        <v>479.72284409700001</v>
      </c>
    </row>
    <row r="1292" spans="1:13" x14ac:dyDescent="0.25">
      <c r="A1292">
        <v>14</v>
      </c>
      <c r="B1292" t="s">
        <v>63</v>
      </c>
      <c r="C1292">
        <v>2020</v>
      </c>
      <c r="D1292">
        <v>7</v>
      </c>
      <c r="E1292">
        <v>51</v>
      </c>
      <c r="F1292">
        <v>2942</v>
      </c>
      <c r="G1292">
        <v>48.810463312000003</v>
      </c>
      <c r="H1292">
        <v>71</v>
      </c>
      <c r="I1292">
        <v>278</v>
      </c>
      <c r="J1292">
        <v>14.479000602999999</v>
      </c>
      <c r="K1292">
        <v>2091</v>
      </c>
      <c r="L1292">
        <v>35113</v>
      </c>
      <c r="M1292">
        <v>541.510152705</v>
      </c>
    </row>
    <row r="1293" spans="1:13" x14ac:dyDescent="0.25">
      <c r="A1293">
        <v>14</v>
      </c>
      <c r="B1293" t="s">
        <v>63</v>
      </c>
      <c r="C1293">
        <v>2020</v>
      </c>
      <c r="D1293">
        <v>6</v>
      </c>
      <c r="E1293">
        <v>55</v>
      </c>
      <c r="F1293">
        <v>2947</v>
      </c>
      <c r="G1293">
        <v>48.13579678</v>
      </c>
      <c r="H1293">
        <v>63</v>
      </c>
      <c r="I1293">
        <v>231</v>
      </c>
      <c r="J1293">
        <v>10.131381617000001</v>
      </c>
      <c r="K1293">
        <v>2124</v>
      </c>
      <c r="L1293">
        <v>32185</v>
      </c>
      <c r="M1293">
        <v>548.93794910400004</v>
      </c>
    </row>
    <row r="1294" spans="1:13" x14ac:dyDescent="0.25">
      <c r="A1294">
        <v>14</v>
      </c>
      <c r="B1294" t="s">
        <v>63</v>
      </c>
      <c r="C1294">
        <v>2020</v>
      </c>
      <c r="D1294">
        <v>5</v>
      </c>
      <c r="E1294">
        <v>42</v>
      </c>
      <c r="F1294">
        <v>2297</v>
      </c>
      <c r="G1294">
        <v>37.393255425999996</v>
      </c>
      <c r="H1294">
        <v>39</v>
      </c>
      <c r="I1294">
        <v>134</v>
      </c>
      <c r="J1294">
        <v>5.9746863979999993</v>
      </c>
      <c r="K1294">
        <v>1788</v>
      </c>
      <c r="L1294">
        <v>26532</v>
      </c>
      <c r="M1294">
        <v>478.18588199200002</v>
      </c>
    </row>
    <row r="1295" spans="1:13" x14ac:dyDescent="0.25">
      <c r="A1295">
        <v>14</v>
      </c>
      <c r="B1295" t="s">
        <v>63</v>
      </c>
      <c r="C1295">
        <v>2020</v>
      </c>
      <c r="D1295">
        <v>4</v>
      </c>
      <c r="E1295">
        <v>24</v>
      </c>
      <c r="F1295">
        <v>779</v>
      </c>
      <c r="G1295">
        <v>18.453441518999998</v>
      </c>
      <c r="H1295">
        <v>16</v>
      </c>
      <c r="I1295">
        <v>47</v>
      </c>
      <c r="J1295">
        <v>2.9377925199999999</v>
      </c>
      <c r="K1295">
        <v>635</v>
      </c>
      <c r="L1295">
        <v>5277</v>
      </c>
      <c r="M1295">
        <v>200.68532492200001</v>
      </c>
    </row>
    <row r="1296" spans="1:13" x14ac:dyDescent="0.25">
      <c r="A1296">
        <v>14</v>
      </c>
      <c r="B1296" t="s">
        <v>63</v>
      </c>
      <c r="C1296">
        <v>2022</v>
      </c>
      <c r="D1296">
        <v>3</v>
      </c>
      <c r="E1296">
        <v>113</v>
      </c>
      <c r="F1296">
        <v>4649</v>
      </c>
      <c r="G1296">
        <v>128.96600000000001</v>
      </c>
      <c r="H1296">
        <v>142</v>
      </c>
      <c r="I1296">
        <v>923</v>
      </c>
      <c r="J1296">
        <v>63.057200000000002</v>
      </c>
      <c r="K1296">
        <v>2836</v>
      </c>
      <c r="L1296">
        <v>42177</v>
      </c>
      <c r="M1296">
        <v>963.39769999999999</v>
      </c>
    </row>
    <row r="1297" spans="1:13" x14ac:dyDescent="0.25">
      <c r="A1297">
        <v>14</v>
      </c>
      <c r="B1297" t="s">
        <v>63</v>
      </c>
      <c r="C1297">
        <v>2022</v>
      </c>
      <c r="D1297">
        <v>2</v>
      </c>
      <c r="E1297">
        <v>107</v>
      </c>
      <c r="F1297">
        <v>4057</v>
      </c>
      <c r="G1297">
        <v>111.1309</v>
      </c>
      <c r="H1297">
        <v>131</v>
      </c>
      <c r="I1297">
        <v>695</v>
      </c>
      <c r="J1297">
        <v>52.203699999999998</v>
      </c>
      <c r="K1297">
        <v>2771</v>
      </c>
      <c r="L1297">
        <v>39843</v>
      </c>
      <c r="M1297">
        <v>899.14520000000005</v>
      </c>
    </row>
    <row r="1298" spans="1:13" x14ac:dyDescent="0.25">
      <c r="A1298">
        <v>14</v>
      </c>
      <c r="B1298" t="s">
        <v>63</v>
      </c>
      <c r="C1298">
        <v>2022</v>
      </c>
      <c r="D1298">
        <v>1</v>
      </c>
      <c r="E1298">
        <v>86</v>
      </c>
      <c r="F1298">
        <v>4089</v>
      </c>
      <c r="G1298">
        <v>93.184400000000011</v>
      </c>
      <c r="H1298">
        <v>126</v>
      </c>
      <c r="I1298">
        <v>672</v>
      </c>
      <c r="J1298">
        <v>34.204999999999998</v>
      </c>
      <c r="K1298">
        <v>2788</v>
      </c>
      <c r="L1298">
        <v>40255</v>
      </c>
      <c r="M1298">
        <v>882.23039999999992</v>
      </c>
    </row>
    <row r="1299" spans="1:13" x14ac:dyDescent="0.25">
      <c r="A1299">
        <v>14</v>
      </c>
      <c r="B1299" t="s">
        <v>63</v>
      </c>
      <c r="C1299">
        <v>2021</v>
      </c>
      <c r="D1299">
        <v>12</v>
      </c>
      <c r="E1299">
        <v>83</v>
      </c>
      <c r="F1299">
        <v>4071</v>
      </c>
      <c r="G1299">
        <v>104.2724</v>
      </c>
      <c r="H1299">
        <v>140</v>
      </c>
      <c r="I1299">
        <v>632</v>
      </c>
      <c r="J1299">
        <v>25.512800000000002</v>
      </c>
      <c r="K1299">
        <v>2912</v>
      </c>
      <c r="L1299">
        <v>49635</v>
      </c>
      <c r="M1299">
        <v>904.55250000000001</v>
      </c>
    </row>
    <row r="1300" spans="1:13" x14ac:dyDescent="0.25">
      <c r="A1300">
        <v>14</v>
      </c>
      <c r="B1300" t="s">
        <v>63</v>
      </c>
      <c r="C1300">
        <v>2021</v>
      </c>
      <c r="D1300">
        <v>11</v>
      </c>
      <c r="E1300">
        <v>81</v>
      </c>
      <c r="F1300">
        <v>3246</v>
      </c>
      <c r="G1300">
        <v>87.904300000000006</v>
      </c>
      <c r="H1300">
        <v>104</v>
      </c>
      <c r="I1300">
        <v>564</v>
      </c>
      <c r="J1300">
        <v>16.324999999999999</v>
      </c>
      <c r="K1300">
        <v>2802</v>
      </c>
      <c r="L1300">
        <v>42454</v>
      </c>
      <c r="M1300">
        <v>779.15039999999999</v>
      </c>
    </row>
    <row r="1301" spans="1:13" x14ac:dyDescent="0.25">
      <c r="A1301">
        <v>14</v>
      </c>
      <c r="B1301" t="s">
        <v>63</v>
      </c>
      <c r="C1301">
        <v>2021</v>
      </c>
      <c r="D1301">
        <v>10</v>
      </c>
      <c r="E1301">
        <v>78</v>
      </c>
      <c r="F1301">
        <v>4331</v>
      </c>
      <c r="G1301">
        <v>82.68780000000001</v>
      </c>
      <c r="H1301">
        <v>108</v>
      </c>
      <c r="I1301">
        <v>590</v>
      </c>
      <c r="J1301">
        <v>19.686300000000003</v>
      </c>
      <c r="K1301">
        <v>2762</v>
      </c>
      <c r="L1301">
        <v>44207</v>
      </c>
      <c r="M1301">
        <v>791.97910000000002</v>
      </c>
    </row>
    <row r="1302" spans="1:13" x14ac:dyDescent="0.25">
      <c r="A1302">
        <v>14</v>
      </c>
      <c r="B1302" t="s">
        <v>63</v>
      </c>
      <c r="C1302">
        <v>2021</v>
      </c>
      <c r="D1302">
        <v>9</v>
      </c>
      <c r="E1302">
        <v>71</v>
      </c>
      <c r="F1302">
        <v>3564</v>
      </c>
      <c r="G1302">
        <v>75.290599999999998</v>
      </c>
      <c r="H1302">
        <v>109</v>
      </c>
      <c r="I1302">
        <v>441</v>
      </c>
      <c r="J1302">
        <v>21.9284</v>
      </c>
      <c r="K1302">
        <v>2768</v>
      </c>
      <c r="L1302">
        <v>45196</v>
      </c>
      <c r="M1302">
        <v>824.85350000000005</v>
      </c>
    </row>
    <row r="1303" spans="1:13" x14ac:dyDescent="0.25">
      <c r="A1303">
        <v>14</v>
      </c>
      <c r="B1303" t="s">
        <v>63</v>
      </c>
      <c r="C1303">
        <v>2021</v>
      </c>
      <c r="D1303">
        <v>8</v>
      </c>
      <c r="E1303">
        <v>70</v>
      </c>
      <c r="F1303">
        <v>3630</v>
      </c>
      <c r="G1303">
        <v>61.238799999999998</v>
      </c>
      <c r="H1303">
        <v>91</v>
      </c>
      <c r="I1303">
        <v>544</v>
      </c>
      <c r="J1303">
        <v>35.389299999999999</v>
      </c>
      <c r="K1303">
        <v>2502</v>
      </c>
      <c r="L1303">
        <v>37962</v>
      </c>
      <c r="M1303">
        <v>707.3078999999999</v>
      </c>
    </row>
    <row r="1304" spans="1:13" x14ac:dyDescent="0.25">
      <c r="A1304">
        <v>14</v>
      </c>
      <c r="B1304" t="s">
        <v>63</v>
      </c>
      <c r="C1304">
        <v>2021</v>
      </c>
      <c r="D1304">
        <v>7</v>
      </c>
      <c r="E1304">
        <v>58</v>
      </c>
      <c r="F1304">
        <v>2414</v>
      </c>
      <c r="G1304">
        <v>40.760799999999996</v>
      </c>
      <c r="H1304">
        <v>86</v>
      </c>
      <c r="I1304">
        <v>443</v>
      </c>
      <c r="J1304">
        <v>31.1373</v>
      </c>
      <c r="K1304">
        <v>2175</v>
      </c>
      <c r="L1304">
        <v>32674</v>
      </c>
      <c r="M1304">
        <v>581.82709999999997</v>
      </c>
    </row>
    <row r="1305" spans="1:13" x14ac:dyDescent="0.25">
      <c r="A1305">
        <v>14</v>
      </c>
      <c r="B1305" t="s">
        <v>63</v>
      </c>
      <c r="C1305">
        <v>2021</v>
      </c>
      <c r="D1305">
        <v>6</v>
      </c>
      <c r="E1305">
        <v>53</v>
      </c>
      <c r="F1305">
        <v>2899</v>
      </c>
      <c r="G1305">
        <v>50.216300000000004</v>
      </c>
      <c r="H1305">
        <v>73</v>
      </c>
      <c r="I1305">
        <v>339</v>
      </c>
      <c r="J1305">
        <v>26.064899999999998</v>
      </c>
      <c r="K1305">
        <v>2032</v>
      </c>
      <c r="L1305">
        <v>30617</v>
      </c>
      <c r="M1305">
        <v>560.0104</v>
      </c>
    </row>
    <row r="1306" spans="1:13" x14ac:dyDescent="0.25">
      <c r="A1306">
        <v>14</v>
      </c>
      <c r="B1306" t="s">
        <v>63</v>
      </c>
      <c r="C1306">
        <v>2021</v>
      </c>
      <c r="D1306">
        <v>5</v>
      </c>
      <c r="E1306">
        <v>45</v>
      </c>
      <c r="F1306">
        <v>2452</v>
      </c>
      <c r="G1306">
        <v>54.518599999999999</v>
      </c>
      <c r="H1306">
        <v>66</v>
      </c>
      <c r="I1306">
        <v>437</v>
      </c>
      <c r="J1306">
        <v>23.341799999999999</v>
      </c>
      <c r="K1306">
        <v>1776</v>
      </c>
      <c r="L1306">
        <v>23016</v>
      </c>
      <c r="M1306">
        <v>468.53280000000001</v>
      </c>
    </row>
    <row r="1307" spans="1:13" x14ac:dyDescent="0.25">
      <c r="A1307">
        <v>14</v>
      </c>
      <c r="B1307" t="s">
        <v>63</v>
      </c>
      <c r="C1307">
        <v>2021</v>
      </c>
      <c r="D1307">
        <v>4</v>
      </c>
      <c r="E1307">
        <v>66</v>
      </c>
      <c r="F1307">
        <v>4085</v>
      </c>
      <c r="G1307">
        <v>69.130399999999995</v>
      </c>
      <c r="H1307">
        <v>97</v>
      </c>
      <c r="I1307">
        <v>567</v>
      </c>
      <c r="J1307">
        <v>19.5213</v>
      </c>
      <c r="K1307">
        <v>2575</v>
      </c>
      <c r="L1307">
        <v>40135</v>
      </c>
      <c r="M1307">
        <v>788.98969999999997</v>
      </c>
    </row>
    <row r="1308" spans="1:13" x14ac:dyDescent="0.25">
      <c r="A1308">
        <v>14</v>
      </c>
      <c r="B1308" t="s">
        <v>63</v>
      </c>
      <c r="C1308">
        <v>2023</v>
      </c>
      <c r="D1308">
        <v>3</v>
      </c>
      <c r="E1308">
        <v>184</v>
      </c>
      <c r="F1308">
        <v>6396</v>
      </c>
      <c r="G1308">
        <v>217.6388</v>
      </c>
      <c r="H1308">
        <v>191</v>
      </c>
      <c r="I1308">
        <v>1235</v>
      </c>
      <c r="J1308">
        <v>50.517399999999995</v>
      </c>
      <c r="K1308">
        <v>3154</v>
      </c>
      <c r="L1308">
        <v>47461</v>
      </c>
      <c r="M1308">
        <v>1154.0569</v>
      </c>
    </row>
    <row r="1309" spans="1:13" x14ac:dyDescent="0.25">
      <c r="A1309">
        <v>14</v>
      </c>
      <c r="B1309" t="s">
        <v>63</v>
      </c>
      <c r="C1309">
        <v>2023</v>
      </c>
      <c r="D1309">
        <v>2</v>
      </c>
      <c r="E1309">
        <v>168</v>
      </c>
      <c r="F1309">
        <v>5822</v>
      </c>
      <c r="G1309">
        <v>163.43559999999999</v>
      </c>
      <c r="H1309">
        <v>164</v>
      </c>
      <c r="I1309">
        <v>939</v>
      </c>
      <c r="J1309">
        <v>39.710799999999999</v>
      </c>
      <c r="K1309">
        <v>3162</v>
      </c>
      <c r="L1309">
        <v>44922</v>
      </c>
      <c r="M1309">
        <v>1018.32</v>
      </c>
    </row>
    <row r="1310" spans="1:13" x14ac:dyDescent="0.25">
      <c r="A1310">
        <v>14</v>
      </c>
      <c r="B1310" t="s">
        <v>63</v>
      </c>
      <c r="C1310">
        <v>2023</v>
      </c>
      <c r="D1310">
        <v>1</v>
      </c>
      <c r="E1310">
        <v>176</v>
      </c>
      <c r="F1310">
        <v>5199</v>
      </c>
      <c r="G1310">
        <v>151.92160000000001</v>
      </c>
      <c r="H1310">
        <v>167</v>
      </c>
      <c r="I1310">
        <v>956</v>
      </c>
      <c r="J1310">
        <v>37.643000000000001</v>
      </c>
      <c r="K1310">
        <v>3066</v>
      </c>
      <c r="L1310">
        <v>41994</v>
      </c>
      <c r="M1310">
        <v>921.9113000000001</v>
      </c>
    </row>
    <row r="1311" spans="1:13" x14ac:dyDescent="0.25">
      <c r="A1311">
        <v>14</v>
      </c>
      <c r="B1311" t="s">
        <v>63</v>
      </c>
      <c r="C1311">
        <v>2022</v>
      </c>
      <c r="D1311">
        <v>12</v>
      </c>
      <c r="E1311">
        <v>167</v>
      </c>
      <c r="F1311">
        <v>5016</v>
      </c>
      <c r="G1311">
        <v>129.13509999999999</v>
      </c>
      <c r="H1311">
        <v>172</v>
      </c>
      <c r="I1311">
        <v>1187</v>
      </c>
      <c r="J1311">
        <v>40.639699999999998</v>
      </c>
      <c r="K1311">
        <v>3098</v>
      </c>
      <c r="L1311">
        <v>50262</v>
      </c>
      <c r="M1311">
        <v>955.22119999999995</v>
      </c>
    </row>
    <row r="1312" spans="1:13" x14ac:dyDescent="0.25">
      <c r="A1312">
        <v>14</v>
      </c>
      <c r="B1312" t="s">
        <v>63</v>
      </c>
      <c r="C1312">
        <v>2022</v>
      </c>
      <c r="D1312">
        <v>11</v>
      </c>
      <c r="E1312">
        <v>158</v>
      </c>
      <c r="F1312">
        <v>4797</v>
      </c>
      <c r="G1312">
        <v>121.7861</v>
      </c>
      <c r="H1312">
        <v>194</v>
      </c>
      <c r="I1312">
        <v>1136</v>
      </c>
      <c r="J1312">
        <v>54.603699999999996</v>
      </c>
      <c r="K1312">
        <v>3169</v>
      </c>
      <c r="L1312">
        <v>48056</v>
      </c>
      <c r="M1312">
        <v>975.54830000000004</v>
      </c>
    </row>
    <row r="1313" spans="1:13" x14ac:dyDescent="0.25">
      <c r="A1313">
        <v>14</v>
      </c>
      <c r="B1313" t="s">
        <v>63</v>
      </c>
      <c r="C1313">
        <v>2022</v>
      </c>
      <c r="D1313">
        <v>10</v>
      </c>
      <c r="E1313">
        <v>144</v>
      </c>
      <c r="F1313">
        <v>4524</v>
      </c>
      <c r="G1313">
        <v>112.7375</v>
      </c>
      <c r="H1313">
        <v>163</v>
      </c>
      <c r="I1313">
        <v>1098</v>
      </c>
      <c r="J1313">
        <v>45.24</v>
      </c>
      <c r="K1313">
        <v>2989</v>
      </c>
      <c r="L1313">
        <v>43977</v>
      </c>
      <c r="M1313">
        <v>901.8972</v>
      </c>
    </row>
    <row r="1314" spans="1:13" x14ac:dyDescent="0.25">
      <c r="A1314">
        <v>14</v>
      </c>
      <c r="B1314" t="s">
        <v>63</v>
      </c>
      <c r="C1314">
        <v>2022</v>
      </c>
      <c r="D1314">
        <v>9</v>
      </c>
      <c r="E1314">
        <v>132</v>
      </c>
      <c r="F1314">
        <v>4542</v>
      </c>
      <c r="G1314">
        <v>122.39309999999999</v>
      </c>
      <c r="H1314">
        <v>166</v>
      </c>
      <c r="I1314">
        <v>1311</v>
      </c>
      <c r="J1314">
        <v>59.383800000000001</v>
      </c>
      <c r="K1314">
        <v>3112</v>
      </c>
      <c r="L1314">
        <v>48694</v>
      </c>
      <c r="M1314">
        <v>1000.2416000000001</v>
      </c>
    </row>
    <row r="1315" spans="1:13" x14ac:dyDescent="0.25">
      <c r="A1315">
        <v>14</v>
      </c>
      <c r="B1315" t="s">
        <v>63</v>
      </c>
      <c r="C1315">
        <v>2022</v>
      </c>
      <c r="D1315">
        <v>8</v>
      </c>
      <c r="E1315">
        <v>136</v>
      </c>
      <c r="F1315">
        <v>4742</v>
      </c>
      <c r="G1315">
        <v>116.9066</v>
      </c>
      <c r="H1315">
        <v>171</v>
      </c>
      <c r="I1315">
        <v>1129</v>
      </c>
      <c r="J1315">
        <v>45.354300000000002</v>
      </c>
      <c r="K1315">
        <v>2958</v>
      </c>
      <c r="L1315">
        <v>47147</v>
      </c>
      <c r="M1315">
        <v>972.24369999999999</v>
      </c>
    </row>
    <row r="1316" spans="1:13" x14ac:dyDescent="0.25">
      <c r="A1316">
        <v>14</v>
      </c>
      <c r="B1316" t="s">
        <v>63</v>
      </c>
      <c r="C1316">
        <v>2022</v>
      </c>
      <c r="D1316">
        <v>7</v>
      </c>
      <c r="E1316">
        <v>120</v>
      </c>
      <c r="F1316">
        <v>4094</v>
      </c>
      <c r="G1316">
        <v>115.05239999999999</v>
      </c>
      <c r="H1316">
        <v>146</v>
      </c>
      <c r="I1316">
        <v>1137</v>
      </c>
      <c r="J1316">
        <v>43.616599999999998</v>
      </c>
      <c r="K1316">
        <v>2918</v>
      </c>
      <c r="L1316">
        <v>46191</v>
      </c>
      <c r="M1316">
        <v>866.49240000000009</v>
      </c>
    </row>
    <row r="1317" spans="1:13" x14ac:dyDescent="0.25">
      <c r="A1317">
        <v>14</v>
      </c>
      <c r="B1317" t="s">
        <v>63</v>
      </c>
      <c r="C1317">
        <v>2022</v>
      </c>
      <c r="D1317">
        <v>6</v>
      </c>
      <c r="E1317">
        <v>119</v>
      </c>
      <c r="F1317">
        <v>4067</v>
      </c>
      <c r="G1317">
        <v>108.2397</v>
      </c>
      <c r="H1317">
        <v>150</v>
      </c>
      <c r="I1317">
        <v>1192</v>
      </c>
      <c r="J1317">
        <v>45.795100000000005</v>
      </c>
      <c r="K1317">
        <v>2910</v>
      </c>
      <c r="L1317">
        <v>42574</v>
      </c>
      <c r="M1317">
        <v>861.3746000000001</v>
      </c>
    </row>
    <row r="1318" spans="1:13" x14ac:dyDescent="0.25">
      <c r="A1318">
        <v>14</v>
      </c>
      <c r="B1318" t="s">
        <v>63</v>
      </c>
      <c r="C1318">
        <v>2022</v>
      </c>
      <c r="D1318">
        <v>5</v>
      </c>
      <c r="E1318">
        <v>112</v>
      </c>
      <c r="F1318">
        <v>4212</v>
      </c>
      <c r="G1318">
        <v>112.4896</v>
      </c>
      <c r="H1318">
        <v>148</v>
      </c>
      <c r="I1318">
        <v>1216</v>
      </c>
      <c r="J1318">
        <v>91.17</v>
      </c>
      <c r="K1318">
        <v>2912</v>
      </c>
      <c r="L1318">
        <v>41351</v>
      </c>
      <c r="M1318">
        <v>875.40219999999999</v>
      </c>
    </row>
    <row r="1319" spans="1:13" x14ac:dyDescent="0.25">
      <c r="A1319">
        <v>14</v>
      </c>
      <c r="B1319" t="s">
        <v>63</v>
      </c>
      <c r="C1319">
        <v>2022</v>
      </c>
      <c r="D1319">
        <v>4</v>
      </c>
      <c r="E1319">
        <v>108</v>
      </c>
      <c r="F1319">
        <v>5645</v>
      </c>
      <c r="G1319">
        <v>120.0857</v>
      </c>
      <c r="H1319">
        <v>151</v>
      </c>
      <c r="I1319">
        <v>903</v>
      </c>
      <c r="J1319">
        <v>55.000500000000002</v>
      </c>
      <c r="K1319">
        <v>2975</v>
      </c>
      <c r="L1319">
        <v>43640</v>
      </c>
      <c r="M1319">
        <v>980.46140000000003</v>
      </c>
    </row>
    <row r="1320" spans="1:13" x14ac:dyDescent="0.25">
      <c r="A1320">
        <v>14</v>
      </c>
      <c r="B1320" t="s">
        <v>63</v>
      </c>
      <c r="C1320">
        <v>2024</v>
      </c>
      <c r="D1320">
        <v>3</v>
      </c>
      <c r="E1320">
        <v>212</v>
      </c>
      <c r="F1320">
        <v>5334</v>
      </c>
      <c r="G1320">
        <v>185.4898</v>
      </c>
      <c r="H1320">
        <v>236</v>
      </c>
      <c r="I1320">
        <v>3427</v>
      </c>
      <c r="J1320">
        <v>269.34449999999998</v>
      </c>
      <c r="K1320">
        <v>2988</v>
      </c>
      <c r="L1320">
        <v>40094</v>
      </c>
      <c r="M1320">
        <v>1025.0574999999999</v>
      </c>
    </row>
    <row r="1321" spans="1:13" x14ac:dyDescent="0.25">
      <c r="A1321">
        <v>14</v>
      </c>
      <c r="B1321" t="s">
        <v>63</v>
      </c>
      <c r="C1321">
        <v>2024</v>
      </c>
      <c r="D1321">
        <v>2</v>
      </c>
      <c r="E1321">
        <v>188</v>
      </c>
      <c r="F1321">
        <v>4336</v>
      </c>
      <c r="G1321">
        <v>141.78309999999999</v>
      </c>
      <c r="H1321">
        <v>198</v>
      </c>
      <c r="I1321">
        <v>2347</v>
      </c>
      <c r="J1321">
        <v>192.64610000000002</v>
      </c>
      <c r="K1321">
        <v>2926</v>
      </c>
      <c r="L1321">
        <v>41652</v>
      </c>
      <c r="M1321">
        <v>835.1561999999999</v>
      </c>
    </row>
    <row r="1322" spans="1:13" x14ac:dyDescent="0.25">
      <c r="A1322">
        <v>14</v>
      </c>
      <c r="B1322" t="s">
        <v>63</v>
      </c>
      <c r="C1322">
        <v>2024</v>
      </c>
      <c r="D1322">
        <v>1</v>
      </c>
      <c r="E1322">
        <v>188</v>
      </c>
      <c r="F1322">
        <v>4493</v>
      </c>
      <c r="G1322">
        <v>160.55680000000001</v>
      </c>
      <c r="H1322">
        <v>198</v>
      </c>
      <c r="I1322">
        <v>2580</v>
      </c>
      <c r="J1322">
        <v>220.35980000000001</v>
      </c>
      <c r="K1322">
        <v>2798</v>
      </c>
      <c r="L1322">
        <v>38782</v>
      </c>
      <c r="M1322">
        <v>817.34609999999998</v>
      </c>
    </row>
    <row r="1323" spans="1:13" x14ac:dyDescent="0.25">
      <c r="A1323">
        <v>14</v>
      </c>
      <c r="B1323" t="s">
        <v>63</v>
      </c>
      <c r="C1323">
        <v>2023</v>
      </c>
      <c r="D1323">
        <v>12</v>
      </c>
      <c r="E1323">
        <v>183</v>
      </c>
      <c r="F1323">
        <v>4134</v>
      </c>
      <c r="G1323">
        <v>126.7308</v>
      </c>
      <c r="H1323">
        <v>200</v>
      </c>
      <c r="I1323">
        <v>2607</v>
      </c>
      <c r="J1323">
        <v>196.65119999999999</v>
      </c>
      <c r="K1323">
        <v>2918</v>
      </c>
      <c r="L1323">
        <v>46054</v>
      </c>
      <c r="M1323">
        <v>812.53740000000005</v>
      </c>
    </row>
    <row r="1324" spans="1:13" x14ac:dyDescent="0.25">
      <c r="A1324">
        <v>14</v>
      </c>
      <c r="B1324" t="s">
        <v>63</v>
      </c>
      <c r="C1324">
        <v>2023</v>
      </c>
      <c r="D1324">
        <v>11</v>
      </c>
      <c r="E1324">
        <v>156</v>
      </c>
      <c r="F1324">
        <v>3427</v>
      </c>
      <c r="G1324">
        <v>107.9192</v>
      </c>
      <c r="H1324">
        <v>164</v>
      </c>
      <c r="I1324">
        <v>1374</v>
      </c>
      <c r="J1324">
        <v>78.336600000000004</v>
      </c>
      <c r="K1324">
        <v>2737</v>
      </c>
      <c r="L1324">
        <v>36975</v>
      </c>
      <c r="M1324">
        <v>649.88369999999998</v>
      </c>
    </row>
    <row r="1325" spans="1:13" x14ac:dyDescent="0.25">
      <c r="A1325">
        <v>14</v>
      </c>
      <c r="B1325" t="s">
        <v>63</v>
      </c>
      <c r="C1325">
        <v>2023</v>
      </c>
      <c r="D1325">
        <v>10</v>
      </c>
      <c r="E1325">
        <v>169</v>
      </c>
      <c r="F1325">
        <v>3805</v>
      </c>
      <c r="G1325">
        <v>112.8338</v>
      </c>
      <c r="H1325">
        <v>165</v>
      </c>
      <c r="I1325">
        <v>1802</v>
      </c>
      <c r="J1325">
        <v>143.23329999999999</v>
      </c>
      <c r="K1325">
        <v>2828</v>
      </c>
      <c r="L1325">
        <v>37136</v>
      </c>
      <c r="M1325">
        <v>790.8066</v>
      </c>
    </row>
    <row r="1326" spans="1:13" x14ac:dyDescent="0.25">
      <c r="A1326">
        <v>14</v>
      </c>
      <c r="B1326" t="s">
        <v>63</v>
      </c>
      <c r="C1326">
        <v>2023</v>
      </c>
      <c r="D1326">
        <v>9</v>
      </c>
      <c r="E1326">
        <v>146</v>
      </c>
      <c r="F1326">
        <v>3488</v>
      </c>
      <c r="G1326">
        <v>97.1357</v>
      </c>
      <c r="H1326">
        <v>132</v>
      </c>
      <c r="I1326">
        <v>1419</v>
      </c>
      <c r="J1326">
        <v>80.45859999999999</v>
      </c>
      <c r="K1326">
        <v>2586</v>
      </c>
      <c r="L1326">
        <v>29249</v>
      </c>
      <c r="M1326">
        <v>608.74639999999999</v>
      </c>
    </row>
    <row r="1327" spans="1:13" x14ac:dyDescent="0.25">
      <c r="A1327">
        <v>14</v>
      </c>
      <c r="B1327" t="s">
        <v>63</v>
      </c>
      <c r="C1327">
        <v>2023</v>
      </c>
      <c r="D1327">
        <v>8</v>
      </c>
      <c r="E1327">
        <v>138</v>
      </c>
      <c r="F1327">
        <v>3472</v>
      </c>
      <c r="G1327">
        <v>99.2851</v>
      </c>
      <c r="H1327">
        <v>129</v>
      </c>
      <c r="I1327">
        <v>1109</v>
      </c>
      <c r="J1327">
        <v>79.6631</v>
      </c>
      <c r="K1327">
        <v>2498</v>
      </c>
      <c r="L1327">
        <v>26568</v>
      </c>
      <c r="M1327">
        <v>571.40219999999999</v>
      </c>
    </row>
    <row r="1328" spans="1:13" x14ac:dyDescent="0.25">
      <c r="A1328">
        <v>14</v>
      </c>
      <c r="B1328" t="s">
        <v>63</v>
      </c>
      <c r="C1328">
        <v>2023</v>
      </c>
      <c r="D1328">
        <v>7</v>
      </c>
      <c r="E1328">
        <v>107</v>
      </c>
      <c r="F1328">
        <v>2990</v>
      </c>
      <c r="G1328">
        <v>83.295599999999993</v>
      </c>
      <c r="H1328">
        <v>121</v>
      </c>
      <c r="I1328">
        <v>1187</v>
      </c>
      <c r="J1328">
        <v>78.382099999999994</v>
      </c>
      <c r="K1328">
        <v>2278</v>
      </c>
      <c r="L1328">
        <v>20967</v>
      </c>
      <c r="M1328">
        <v>584.44900000000007</v>
      </c>
    </row>
    <row r="1329" spans="1:13" x14ac:dyDescent="0.25">
      <c r="A1329">
        <v>14</v>
      </c>
      <c r="B1329" t="s">
        <v>63</v>
      </c>
      <c r="C1329">
        <v>2023</v>
      </c>
      <c r="D1329">
        <v>6</v>
      </c>
      <c r="E1329">
        <v>61</v>
      </c>
      <c r="F1329">
        <v>2032</v>
      </c>
      <c r="G1329">
        <v>61.361699999999999</v>
      </c>
      <c r="H1329">
        <v>118</v>
      </c>
      <c r="I1329">
        <v>1057</v>
      </c>
      <c r="J1329">
        <v>51.262599999999999</v>
      </c>
      <c r="K1329">
        <v>1915</v>
      </c>
      <c r="L1329">
        <v>17383</v>
      </c>
      <c r="M1329">
        <v>461.52760000000001</v>
      </c>
    </row>
    <row r="1330" spans="1:13" x14ac:dyDescent="0.25">
      <c r="A1330">
        <v>14</v>
      </c>
      <c r="B1330" t="s">
        <v>63</v>
      </c>
      <c r="C1330">
        <v>2023</v>
      </c>
      <c r="D1330">
        <v>5</v>
      </c>
      <c r="E1330">
        <v>87</v>
      </c>
      <c r="F1330">
        <v>1542</v>
      </c>
      <c r="G1330">
        <v>40.487699999999997</v>
      </c>
      <c r="H1330">
        <v>137</v>
      </c>
      <c r="I1330">
        <v>776</v>
      </c>
      <c r="J1330">
        <v>40.082500000000003</v>
      </c>
      <c r="K1330">
        <v>2033</v>
      </c>
      <c r="L1330">
        <v>16136</v>
      </c>
      <c r="M1330">
        <v>371.74080000000004</v>
      </c>
    </row>
    <row r="1331" spans="1:13" x14ac:dyDescent="0.25">
      <c r="A1331">
        <v>14</v>
      </c>
      <c r="B1331" t="s">
        <v>63</v>
      </c>
      <c r="C1331">
        <v>2023</v>
      </c>
      <c r="D1331">
        <v>4</v>
      </c>
      <c r="E1331">
        <v>176</v>
      </c>
      <c r="F1331">
        <v>5696</v>
      </c>
      <c r="G1331">
        <v>158.0378</v>
      </c>
      <c r="H1331">
        <v>180</v>
      </c>
      <c r="I1331">
        <v>902</v>
      </c>
      <c r="J1331">
        <v>40.832799999999999</v>
      </c>
      <c r="K1331">
        <v>3110</v>
      </c>
      <c r="L1331">
        <v>44643</v>
      </c>
      <c r="M1331">
        <v>998.00740000000008</v>
      </c>
    </row>
    <row r="1332" spans="1:13" x14ac:dyDescent="0.25">
      <c r="A1332">
        <v>14</v>
      </c>
      <c r="B1332" t="s">
        <v>63</v>
      </c>
      <c r="C1332">
        <v>2025</v>
      </c>
      <c r="D1332">
        <v>3</v>
      </c>
      <c r="E1332">
        <v>221</v>
      </c>
      <c r="F1332">
        <v>6271</v>
      </c>
      <c r="G1332">
        <v>193.29159999999999</v>
      </c>
      <c r="H1332">
        <v>270</v>
      </c>
      <c r="I1332">
        <v>6383</v>
      </c>
      <c r="J1332">
        <v>492.52550000000002</v>
      </c>
      <c r="K1332">
        <v>3082</v>
      </c>
      <c r="L1332">
        <v>39284</v>
      </c>
      <c r="M1332">
        <v>1007.813</v>
      </c>
    </row>
    <row r="1333" spans="1:13" x14ac:dyDescent="0.25">
      <c r="A1333">
        <v>14</v>
      </c>
      <c r="B1333" t="s">
        <v>63</v>
      </c>
      <c r="C1333">
        <v>2025</v>
      </c>
      <c r="D1333">
        <v>2</v>
      </c>
      <c r="E1333">
        <v>184</v>
      </c>
      <c r="F1333">
        <v>4935</v>
      </c>
      <c r="G1333">
        <v>142.0394</v>
      </c>
      <c r="H1333">
        <v>253</v>
      </c>
      <c r="I1333">
        <v>3943</v>
      </c>
      <c r="J1333">
        <v>321.37139999999999</v>
      </c>
      <c r="K1333">
        <v>3047</v>
      </c>
      <c r="L1333">
        <v>38194</v>
      </c>
      <c r="M1333">
        <v>865.21839999999997</v>
      </c>
    </row>
    <row r="1334" spans="1:13" x14ac:dyDescent="0.25">
      <c r="A1334">
        <v>14</v>
      </c>
      <c r="B1334" t="s">
        <v>63</v>
      </c>
      <c r="C1334">
        <v>2025</v>
      </c>
      <c r="D1334">
        <v>1</v>
      </c>
      <c r="E1334">
        <v>197</v>
      </c>
      <c r="F1334">
        <v>4928</v>
      </c>
      <c r="G1334">
        <v>145.74870000000001</v>
      </c>
      <c r="H1334">
        <v>254</v>
      </c>
      <c r="I1334">
        <v>4678</v>
      </c>
      <c r="J1334">
        <v>401.31779999999998</v>
      </c>
      <c r="K1334">
        <v>3096</v>
      </c>
      <c r="L1334">
        <v>42192</v>
      </c>
      <c r="M1334">
        <v>972.11860000000001</v>
      </c>
    </row>
    <row r="1335" spans="1:13" x14ac:dyDescent="0.25">
      <c r="A1335">
        <v>14</v>
      </c>
      <c r="B1335" t="s">
        <v>63</v>
      </c>
      <c r="C1335">
        <v>2024</v>
      </c>
      <c r="D1335">
        <v>12</v>
      </c>
      <c r="E1335">
        <v>172</v>
      </c>
      <c r="F1335">
        <v>4708</v>
      </c>
      <c r="G1335">
        <v>160.48099999999999</v>
      </c>
      <c r="H1335">
        <v>259</v>
      </c>
      <c r="I1335">
        <v>4679</v>
      </c>
      <c r="J1335">
        <v>413.07529999999997</v>
      </c>
      <c r="K1335">
        <v>2988</v>
      </c>
      <c r="L1335">
        <v>40715</v>
      </c>
      <c r="M1335">
        <v>909.68020000000001</v>
      </c>
    </row>
    <row r="1336" spans="1:13" x14ac:dyDescent="0.25">
      <c r="A1336">
        <v>14</v>
      </c>
      <c r="B1336" t="s">
        <v>63</v>
      </c>
      <c r="C1336">
        <v>2024</v>
      </c>
      <c r="D1336">
        <v>11</v>
      </c>
      <c r="E1336">
        <v>183</v>
      </c>
      <c r="F1336">
        <v>3923</v>
      </c>
      <c r="G1336">
        <v>162.9975</v>
      </c>
      <c r="H1336">
        <v>212</v>
      </c>
      <c r="I1336">
        <v>3562</v>
      </c>
      <c r="J1336">
        <v>373.98220000000003</v>
      </c>
      <c r="K1336">
        <v>2760</v>
      </c>
      <c r="L1336">
        <v>31480</v>
      </c>
      <c r="M1336">
        <v>743.56060000000002</v>
      </c>
    </row>
    <row r="1337" spans="1:13" x14ac:dyDescent="0.25">
      <c r="A1337">
        <v>14</v>
      </c>
      <c r="B1337" t="s">
        <v>63</v>
      </c>
      <c r="C1337">
        <v>2024</v>
      </c>
      <c r="D1337">
        <v>10</v>
      </c>
      <c r="E1337">
        <v>196</v>
      </c>
      <c r="F1337">
        <v>4964</v>
      </c>
      <c r="G1337">
        <v>177.33500000000001</v>
      </c>
      <c r="H1337">
        <v>229</v>
      </c>
      <c r="I1337">
        <v>3873</v>
      </c>
      <c r="J1337">
        <v>302.83209999999997</v>
      </c>
      <c r="K1337">
        <v>3019</v>
      </c>
      <c r="L1337">
        <v>41252</v>
      </c>
      <c r="M1337">
        <v>839.79539999999997</v>
      </c>
    </row>
    <row r="1338" spans="1:13" x14ac:dyDescent="0.25">
      <c r="A1338">
        <v>14</v>
      </c>
      <c r="B1338" t="s">
        <v>63</v>
      </c>
      <c r="C1338">
        <v>2024</v>
      </c>
      <c r="D1338">
        <v>9</v>
      </c>
      <c r="E1338">
        <v>182</v>
      </c>
      <c r="F1338">
        <v>4062</v>
      </c>
      <c r="G1338">
        <v>146.25290000000001</v>
      </c>
      <c r="H1338">
        <v>209</v>
      </c>
      <c r="I1338">
        <v>3696</v>
      </c>
      <c r="J1338">
        <v>272.08179999999999</v>
      </c>
      <c r="K1338">
        <v>2801</v>
      </c>
      <c r="L1338">
        <v>32782</v>
      </c>
      <c r="M1338">
        <v>739.18079999999998</v>
      </c>
    </row>
    <row r="1339" spans="1:13" x14ac:dyDescent="0.25">
      <c r="A1339">
        <v>14</v>
      </c>
      <c r="B1339" t="s">
        <v>63</v>
      </c>
      <c r="C1339">
        <v>2024</v>
      </c>
      <c r="D1339">
        <v>8</v>
      </c>
      <c r="E1339">
        <v>191</v>
      </c>
      <c r="F1339">
        <v>4157</v>
      </c>
      <c r="G1339">
        <v>170.3459</v>
      </c>
      <c r="H1339">
        <v>218</v>
      </c>
      <c r="I1339">
        <v>3060</v>
      </c>
      <c r="J1339">
        <v>287.30119999999999</v>
      </c>
      <c r="K1339">
        <v>2819</v>
      </c>
      <c r="L1339">
        <v>32740</v>
      </c>
      <c r="M1339">
        <v>677.07490000000007</v>
      </c>
    </row>
    <row r="1340" spans="1:13" x14ac:dyDescent="0.25">
      <c r="A1340">
        <v>14</v>
      </c>
      <c r="B1340" t="s">
        <v>63</v>
      </c>
      <c r="C1340">
        <v>2024</v>
      </c>
      <c r="D1340">
        <v>7</v>
      </c>
      <c r="E1340">
        <v>183</v>
      </c>
      <c r="F1340">
        <v>4704</v>
      </c>
      <c r="G1340">
        <v>162.06780000000001</v>
      </c>
      <c r="H1340">
        <v>225</v>
      </c>
      <c r="I1340">
        <v>3268</v>
      </c>
      <c r="J1340">
        <v>319.3827</v>
      </c>
      <c r="K1340">
        <v>2927</v>
      </c>
      <c r="L1340">
        <v>34513</v>
      </c>
      <c r="M1340">
        <v>788.36119999999994</v>
      </c>
    </row>
    <row r="1341" spans="1:13" x14ac:dyDescent="0.25">
      <c r="A1341">
        <v>14</v>
      </c>
      <c r="B1341" t="s">
        <v>63</v>
      </c>
      <c r="C1341">
        <v>2024</v>
      </c>
      <c r="D1341">
        <v>6</v>
      </c>
      <c r="E1341">
        <v>176</v>
      </c>
      <c r="F1341">
        <v>4047</v>
      </c>
      <c r="G1341">
        <v>168.66810000000001</v>
      </c>
      <c r="H1341">
        <v>202</v>
      </c>
      <c r="I1341">
        <v>2099</v>
      </c>
      <c r="J1341">
        <v>193.56419999999997</v>
      </c>
      <c r="K1341">
        <v>2821</v>
      </c>
      <c r="L1341">
        <v>31703</v>
      </c>
      <c r="M1341">
        <v>751.5856</v>
      </c>
    </row>
    <row r="1342" spans="1:13" x14ac:dyDescent="0.25">
      <c r="A1342">
        <v>14</v>
      </c>
      <c r="B1342" t="s">
        <v>63</v>
      </c>
      <c r="C1342">
        <v>2024</v>
      </c>
      <c r="D1342">
        <v>5</v>
      </c>
      <c r="E1342">
        <v>192</v>
      </c>
      <c r="F1342">
        <v>4421</v>
      </c>
      <c r="G1342">
        <v>161.09280000000001</v>
      </c>
      <c r="H1342">
        <v>199</v>
      </c>
      <c r="I1342">
        <v>2277</v>
      </c>
      <c r="J1342">
        <v>228.4768</v>
      </c>
      <c r="K1342">
        <v>2955</v>
      </c>
      <c r="L1342">
        <v>36190</v>
      </c>
      <c r="M1342">
        <v>851.46429999999998</v>
      </c>
    </row>
    <row r="1343" spans="1:13" x14ac:dyDescent="0.25">
      <c r="A1343">
        <v>14</v>
      </c>
      <c r="B1343" t="s">
        <v>63</v>
      </c>
      <c r="C1343">
        <v>2024</v>
      </c>
      <c r="D1343">
        <v>4</v>
      </c>
      <c r="E1343">
        <v>188</v>
      </c>
      <c r="F1343">
        <v>4516</v>
      </c>
      <c r="G1343">
        <v>133.27260000000001</v>
      </c>
      <c r="H1343">
        <v>190</v>
      </c>
      <c r="I1343">
        <v>2366</v>
      </c>
      <c r="J1343">
        <v>170.39189999999999</v>
      </c>
      <c r="K1343">
        <v>2912</v>
      </c>
      <c r="L1343">
        <v>33966</v>
      </c>
      <c r="M1343">
        <v>809.44550000000004</v>
      </c>
    </row>
    <row r="1344" spans="1:13" x14ac:dyDescent="0.25">
      <c r="A1344">
        <v>14</v>
      </c>
      <c r="B1344" t="s">
        <v>63</v>
      </c>
      <c r="C1344">
        <v>2026</v>
      </c>
      <c r="D1344">
        <v>3</v>
      </c>
      <c r="E1344">
        <v>264</v>
      </c>
      <c r="F1344">
        <v>8042</v>
      </c>
      <c r="G1344">
        <v>232.86240000000001</v>
      </c>
      <c r="H1344">
        <v>279</v>
      </c>
      <c r="I1344">
        <v>3502</v>
      </c>
      <c r="J1344">
        <v>329.95800000000003</v>
      </c>
      <c r="K1344">
        <v>3386</v>
      </c>
      <c r="L1344">
        <v>49887</v>
      </c>
      <c r="M1344">
        <v>1400.6867000000002</v>
      </c>
    </row>
    <row r="1345" spans="1:13" x14ac:dyDescent="0.25">
      <c r="A1345">
        <v>14</v>
      </c>
      <c r="B1345" t="s">
        <v>63</v>
      </c>
      <c r="C1345">
        <v>2026</v>
      </c>
      <c r="D1345">
        <v>2</v>
      </c>
      <c r="E1345">
        <v>231</v>
      </c>
      <c r="F1345">
        <v>7775</v>
      </c>
      <c r="G1345">
        <v>225.59700000000001</v>
      </c>
      <c r="H1345">
        <v>257</v>
      </c>
      <c r="I1345">
        <v>2722</v>
      </c>
      <c r="J1345">
        <v>246.70400000000001</v>
      </c>
      <c r="K1345">
        <v>3419</v>
      </c>
      <c r="L1345">
        <v>49325</v>
      </c>
      <c r="M1345">
        <v>1148.7745</v>
      </c>
    </row>
    <row r="1346" spans="1:13" x14ac:dyDescent="0.25">
      <c r="A1346">
        <v>14</v>
      </c>
      <c r="B1346" t="s">
        <v>63</v>
      </c>
      <c r="C1346">
        <v>2026</v>
      </c>
      <c r="D1346">
        <v>1</v>
      </c>
      <c r="E1346">
        <v>226</v>
      </c>
      <c r="F1346">
        <v>6993</v>
      </c>
      <c r="G1346">
        <v>199.82150000000001</v>
      </c>
      <c r="H1346">
        <v>237</v>
      </c>
      <c r="I1346">
        <v>3188</v>
      </c>
      <c r="J1346">
        <v>348.85900000000004</v>
      </c>
      <c r="K1346">
        <v>3370</v>
      </c>
      <c r="L1346">
        <v>48331</v>
      </c>
      <c r="M1346">
        <v>1140.1648</v>
      </c>
    </row>
    <row r="1347" spans="1:13" x14ac:dyDescent="0.25">
      <c r="A1347">
        <v>14</v>
      </c>
      <c r="B1347" t="s">
        <v>63</v>
      </c>
      <c r="C1347">
        <v>2025</v>
      </c>
      <c r="D1347">
        <v>12</v>
      </c>
      <c r="E1347">
        <v>217</v>
      </c>
      <c r="F1347">
        <v>7062</v>
      </c>
      <c r="G1347">
        <v>199.12900000000002</v>
      </c>
      <c r="H1347">
        <v>251</v>
      </c>
      <c r="I1347">
        <v>3077</v>
      </c>
      <c r="J1347">
        <v>266.43720000000002</v>
      </c>
      <c r="K1347">
        <v>3378</v>
      </c>
      <c r="L1347">
        <v>52855</v>
      </c>
      <c r="M1347">
        <v>1155.3566000000001</v>
      </c>
    </row>
    <row r="1348" spans="1:13" x14ac:dyDescent="0.25">
      <c r="A1348">
        <v>14</v>
      </c>
      <c r="B1348" t="s">
        <v>63</v>
      </c>
      <c r="C1348">
        <v>2025</v>
      </c>
      <c r="D1348">
        <v>11</v>
      </c>
      <c r="E1348">
        <v>201</v>
      </c>
      <c r="F1348">
        <v>7117</v>
      </c>
      <c r="G1348">
        <v>176.59740000000002</v>
      </c>
      <c r="H1348">
        <v>239</v>
      </c>
      <c r="I1348">
        <v>2950</v>
      </c>
      <c r="J1348">
        <v>245.47819999999999</v>
      </c>
      <c r="K1348">
        <v>3245</v>
      </c>
      <c r="L1348">
        <v>47496</v>
      </c>
      <c r="M1348">
        <v>993.70399999999995</v>
      </c>
    </row>
    <row r="1349" spans="1:13" x14ac:dyDescent="0.25">
      <c r="A1349">
        <v>14</v>
      </c>
      <c r="B1349" t="s">
        <v>63</v>
      </c>
      <c r="C1349">
        <v>2025</v>
      </c>
      <c r="D1349">
        <v>10</v>
      </c>
      <c r="E1349">
        <v>212</v>
      </c>
      <c r="F1349">
        <v>7006</v>
      </c>
      <c r="G1349">
        <v>164.75290000000001</v>
      </c>
      <c r="H1349">
        <v>234</v>
      </c>
      <c r="I1349">
        <v>2947</v>
      </c>
      <c r="J1349">
        <v>245.31139999999999</v>
      </c>
      <c r="K1349">
        <v>3200</v>
      </c>
      <c r="L1349">
        <v>49811</v>
      </c>
      <c r="M1349">
        <v>1070.0769</v>
      </c>
    </row>
    <row r="1350" spans="1:13" x14ac:dyDescent="0.25">
      <c r="A1350">
        <v>14</v>
      </c>
      <c r="B1350" t="s">
        <v>63</v>
      </c>
      <c r="C1350">
        <v>2025</v>
      </c>
      <c r="D1350">
        <v>9</v>
      </c>
      <c r="E1350">
        <v>202</v>
      </c>
      <c r="F1350">
        <v>6239</v>
      </c>
      <c r="G1350">
        <v>155.88079999999999</v>
      </c>
      <c r="H1350">
        <v>230</v>
      </c>
      <c r="I1350">
        <v>3797</v>
      </c>
      <c r="J1350">
        <v>245.6677</v>
      </c>
      <c r="K1350">
        <v>3158</v>
      </c>
      <c r="L1350">
        <v>46922</v>
      </c>
      <c r="M1350">
        <v>958.42550000000006</v>
      </c>
    </row>
    <row r="1351" spans="1:13" x14ac:dyDescent="0.25">
      <c r="A1351">
        <v>14</v>
      </c>
      <c r="B1351" t="s">
        <v>63</v>
      </c>
      <c r="C1351">
        <v>2025</v>
      </c>
      <c r="D1351">
        <v>8</v>
      </c>
      <c r="E1351">
        <v>189</v>
      </c>
      <c r="F1351">
        <v>6670</v>
      </c>
      <c r="G1351">
        <v>176.62310000000002</v>
      </c>
      <c r="H1351">
        <v>224</v>
      </c>
      <c r="I1351">
        <v>3335</v>
      </c>
      <c r="J1351">
        <v>253.4759</v>
      </c>
      <c r="K1351">
        <v>3105</v>
      </c>
      <c r="L1351">
        <v>44550</v>
      </c>
      <c r="M1351">
        <v>880.97929999999997</v>
      </c>
    </row>
    <row r="1352" spans="1:13" x14ac:dyDescent="0.25">
      <c r="A1352">
        <v>14</v>
      </c>
      <c r="B1352" t="s">
        <v>63</v>
      </c>
      <c r="C1352">
        <v>2025</v>
      </c>
      <c r="D1352">
        <v>7</v>
      </c>
      <c r="E1352">
        <v>203</v>
      </c>
      <c r="F1352">
        <v>6245</v>
      </c>
      <c r="G1352">
        <v>152.23009999999999</v>
      </c>
      <c r="H1352">
        <v>233</v>
      </c>
      <c r="I1352">
        <v>3331</v>
      </c>
      <c r="J1352">
        <v>337.72210000000001</v>
      </c>
      <c r="K1352">
        <v>3132</v>
      </c>
      <c r="L1352">
        <v>42737</v>
      </c>
      <c r="M1352">
        <v>956.41199999999992</v>
      </c>
    </row>
    <row r="1353" spans="1:13" x14ac:dyDescent="0.25">
      <c r="A1353">
        <v>14</v>
      </c>
      <c r="B1353" t="s">
        <v>63</v>
      </c>
      <c r="C1353">
        <v>2025</v>
      </c>
      <c r="D1353">
        <v>6</v>
      </c>
      <c r="E1353">
        <v>186</v>
      </c>
      <c r="F1353">
        <v>5002</v>
      </c>
      <c r="G1353">
        <v>128.36000000000001</v>
      </c>
      <c r="H1353">
        <v>233</v>
      </c>
      <c r="I1353">
        <v>2740</v>
      </c>
      <c r="J1353">
        <v>278.1628</v>
      </c>
      <c r="K1353">
        <v>2805</v>
      </c>
      <c r="L1353">
        <v>34181</v>
      </c>
      <c r="M1353">
        <v>721.0847</v>
      </c>
    </row>
    <row r="1354" spans="1:13" x14ac:dyDescent="0.25">
      <c r="A1354">
        <v>14</v>
      </c>
      <c r="B1354" t="s">
        <v>63</v>
      </c>
      <c r="C1354">
        <v>2025</v>
      </c>
      <c r="D1354">
        <v>5</v>
      </c>
      <c r="E1354">
        <v>196</v>
      </c>
      <c r="F1354">
        <v>5265</v>
      </c>
      <c r="G1354">
        <v>149.089</v>
      </c>
      <c r="H1354">
        <v>268</v>
      </c>
      <c r="I1354">
        <v>4246</v>
      </c>
      <c r="J1354">
        <v>471.64279999999997</v>
      </c>
      <c r="K1354">
        <v>3155</v>
      </c>
      <c r="L1354">
        <v>41838</v>
      </c>
      <c r="M1354">
        <v>1018.2483999999999</v>
      </c>
    </row>
    <row r="1355" spans="1:13" x14ac:dyDescent="0.25">
      <c r="A1355">
        <v>14</v>
      </c>
      <c r="B1355" t="s">
        <v>63</v>
      </c>
      <c r="C1355">
        <v>2025</v>
      </c>
      <c r="D1355">
        <v>4</v>
      </c>
      <c r="E1355">
        <v>177</v>
      </c>
      <c r="F1355">
        <v>5683</v>
      </c>
      <c r="G1355">
        <v>157.2311</v>
      </c>
      <c r="H1355">
        <v>245</v>
      </c>
      <c r="I1355">
        <v>4090</v>
      </c>
      <c r="J1355">
        <v>393.22750000000002</v>
      </c>
      <c r="K1355">
        <v>3078</v>
      </c>
      <c r="L1355">
        <v>41212</v>
      </c>
      <c r="M1355">
        <v>926.0850999999999</v>
      </c>
    </row>
    <row r="1356" spans="1:13" x14ac:dyDescent="0.25">
      <c r="A1356">
        <v>14</v>
      </c>
      <c r="B1356" t="s">
        <v>63</v>
      </c>
      <c r="C1356">
        <v>2026</v>
      </c>
      <c r="D1356">
        <v>7</v>
      </c>
      <c r="E1356">
        <v>257</v>
      </c>
      <c r="F1356">
        <v>7116</v>
      </c>
      <c r="G1356">
        <v>219.71259999999998</v>
      </c>
      <c r="H1356">
        <v>290</v>
      </c>
      <c r="I1356">
        <v>2841</v>
      </c>
      <c r="J1356">
        <v>339.70080000000002</v>
      </c>
      <c r="K1356">
        <v>3258</v>
      </c>
      <c r="L1356">
        <v>37919</v>
      </c>
      <c r="M1356">
        <v>923.74559999999997</v>
      </c>
    </row>
    <row r="1357" spans="1:13" x14ac:dyDescent="0.25">
      <c r="A1357">
        <v>14</v>
      </c>
      <c r="B1357" t="s">
        <v>63</v>
      </c>
      <c r="C1357">
        <v>2026</v>
      </c>
      <c r="D1357">
        <v>6</v>
      </c>
      <c r="E1357">
        <v>226</v>
      </c>
      <c r="F1357">
        <v>6807</v>
      </c>
      <c r="G1357">
        <v>184.10330000000002</v>
      </c>
      <c r="H1357">
        <v>262</v>
      </c>
      <c r="I1357">
        <v>3675</v>
      </c>
      <c r="J1357">
        <v>413.298</v>
      </c>
      <c r="K1357">
        <v>3320</v>
      </c>
      <c r="L1357">
        <v>39817</v>
      </c>
      <c r="M1357">
        <v>1019.4478</v>
      </c>
    </row>
    <row r="1358" spans="1:13" x14ac:dyDescent="0.25">
      <c r="A1358">
        <v>14</v>
      </c>
      <c r="B1358" t="s">
        <v>63</v>
      </c>
      <c r="C1358">
        <v>2026</v>
      </c>
      <c r="D1358">
        <v>5</v>
      </c>
      <c r="E1358">
        <v>227</v>
      </c>
      <c r="F1358">
        <v>7031</v>
      </c>
      <c r="G1358">
        <v>211.77369999999999</v>
      </c>
      <c r="H1358">
        <v>274</v>
      </c>
      <c r="I1358">
        <v>3166</v>
      </c>
      <c r="J1358">
        <v>304.25990000000002</v>
      </c>
      <c r="K1358">
        <v>3237</v>
      </c>
      <c r="L1358">
        <v>39054</v>
      </c>
      <c r="M1358">
        <v>954.61169999999993</v>
      </c>
    </row>
    <row r="1359" spans="1:13" x14ac:dyDescent="0.25">
      <c r="A1359">
        <v>14</v>
      </c>
      <c r="B1359" t="s">
        <v>63</v>
      </c>
      <c r="C1359">
        <v>2026</v>
      </c>
      <c r="D1359">
        <v>4</v>
      </c>
      <c r="E1359">
        <v>234</v>
      </c>
      <c r="F1359">
        <v>5908</v>
      </c>
      <c r="G1359">
        <v>168.13549999999998</v>
      </c>
      <c r="H1359">
        <v>250</v>
      </c>
      <c r="I1359">
        <v>2623</v>
      </c>
      <c r="J1359">
        <v>392.16089999999997</v>
      </c>
      <c r="K1359">
        <v>3210</v>
      </c>
      <c r="L1359">
        <v>37805</v>
      </c>
      <c r="M1359">
        <v>951.0132000000001</v>
      </c>
    </row>
    <row r="1360" spans="1:13" x14ac:dyDescent="0.25">
      <c r="A1360">
        <v>15</v>
      </c>
      <c r="B1360" t="s">
        <v>27</v>
      </c>
      <c r="C1360">
        <v>2018</v>
      </c>
      <c r="D1360">
        <v>7</v>
      </c>
      <c r="E1360">
        <v>13</v>
      </c>
      <c r="F1360">
        <v>298</v>
      </c>
      <c r="G1360">
        <v>4.5687837369999995</v>
      </c>
      <c r="H1360">
        <v>45</v>
      </c>
      <c r="I1360">
        <v>182</v>
      </c>
      <c r="J1360">
        <v>12.607159530000001</v>
      </c>
      <c r="K1360">
        <v>1282</v>
      </c>
      <c r="L1360">
        <v>12245</v>
      </c>
      <c r="M1360">
        <v>267.30908596900002</v>
      </c>
    </row>
    <row r="1361" spans="1:13" x14ac:dyDescent="0.25">
      <c r="A1361">
        <v>15</v>
      </c>
      <c r="B1361" t="s">
        <v>27</v>
      </c>
      <c r="C1361">
        <v>2018</v>
      </c>
      <c r="D1361">
        <v>8</v>
      </c>
      <c r="E1361">
        <v>11</v>
      </c>
      <c r="F1361">
        <v>368</v>
      </c>
      <c r="G1361">
        <v>3.9434476409999997</v>
      </c>
      <c r="H1361">
        <v>45</v>
      </c>
      <c r="I1361">
        <v>199</v>
      </c>
      <c r="J1361">
        <v>11.870952706999999</v>
      </c>
      <c r="K1361">
        <v>1344</v>
      </c>
      <c r="L1361">
        <v>12673</v>
      </c>
      <c r="M1361">
        <v>278.95687528000002</v>
      </c>
    </row>
    <row r="1362" spans="1:13" x14ac:dyDescent="0.25">
      <c r="A1362">
        <v>15</v>
      </c>
      <c r="B1362" t="s">
        <v>27</v>
      </c>
      <c r="C1362">
        <v>2018</v>
      </c>
      <c r="D1362">
        <v>9</v>
      </c>
      <c r="E1362">
        <v>18</v>
      </c>
      <c r="F1362">
        <v>677</v>
      </c>
      <c r="G1362">
        <v>8.0089258260000005</v>
      </c>
      <c r="H1362">
        <v>65</v>
      </c>
      <c r="I1362">
        <v>389</v>
      </c>
      <c r="J1362">
        <v>79.846321803999999</v>
      </c>
      <c r="K1362">
        <v>1348</v>
      </c>
      <c r="L1362">
        <v>13081</v>
      </c>
      <c r="M1362">
        <v>316.46784721500001</v>
      </c>
    </row>
    <row r="1363" spans="1:13" x14ac:dyDescent="0.25">
      <c r="A1363">
        <v>15</v>
      </c>
      <c r="B1363" t="s">
        <v>27</v>
      </c>
      <c r="C1363">
        <v>2018</v>
      </c>
      <c r="D1363">
        <v>10</v>
      </c>
      <c r="E1363">
        <v>16</v>
      </c>
      <c r="F1363">
        <v>877</v>
      </c>
      <c r="G1363">
        <v>10.825256977</v>
      </c>
      <c r="H1363">
        <v>72</v>
      </c>
      <c r="I1363">
        <v>514</v>
      </c>
      <c r="J1363">
        <v>109.384110992</v>
      </c>
      <c r="K1363">
        <v>1460</v>
      </c>
      <c r="L1363">
        <v>14414</v>
      </c>
      <c r="M1363">
        <v>330.18531895199999</v>
      </c>
    </row>
    <row r="1364" spans="1:13" x14ac:dyDescent="0.25">
      <c r="A1364">
        <v>15</v>
      </c>
      <c r="B1364" t="s">
        <v>27</v>
      </c>
      <c r="C1364">
        <v>2018</v>
      </c>
      <c r="D1364">
        <v>11</v>
      </c>
      <c r="E1364">
        <v>13</v>
      </c>
      <c r="F1364">
        <v>821</v>
      </c>
      <c r="G1364">
        <v>9.7130581500000002</v>
      </c>
      <c r="H1364">
        <v>81</v>
      </c>
      <c r="I1364">
        <v>617</v>
      </c>
      <c r="J1364">
        <v>129.17758506500002</v>
      </c>
      <c r="K1364">
        <v>1501</v>
      </c>
      <c r="L1364">
        <v>15166</v>
      </c>
      <c r="M1364">
        <v>337.05342597199996</v>
      </c>
    </row>
    <row r="1365" spans="1:13" x14ac:dyDescent="0.25">
      <c r="A1365">
        <v>15</v>
      </c>
      <c r="B1365" t="s">
        <v>27</v>
      </c>
      <c r="C1365">
        <v>2018</v>
      </c>
      <c r="D1365">
        <v>12</v>
      </c>
      <c r="E1365">
        <v>12</v>
      </c>
      <c r="F1365">
        <v>624</v>
      </c>
      <c r="G1365">
        <v>8.7766210349999998</v>
      </c>
      <c r="H1365">
        <v>83</v>
      </c>
      <c r="I1365">
        <v>723</v>
      </c>
      <c r="J1365">
        <v>129.215064853</v>
      </c>
      <c r="K1365">
        <v>1367</v>
      </c>
      <c r="L1365">
        <v>13655</v>
      </c>
      <c r="M1365">
        <v>320.20910051499999</v>
      </c>
    </row>
    <row r="1366" spans="1:13" x14ac:dyDescent="0.25">
      <c r="A1366">
        <v>15</v>
      </c>
      <c r="B1366" t="s">
        <v>27</v>
      </c>
      <c r="C1366">
        <v>2019</v>
      </c>
      <c r="D1366">
        <v>1</v>
      </c>
      <c r="E1366">
        <v>13</v>
      </c>
      <c r="F1366">
        <v>841</v>
      </c>
      <c r="G1366">
        <v>9.19</v>
      </c>
      <c r="H1366">
        <v>80</v>
      </c>
      <c r="I1366">
        <v>703</v>
      </c>
      <c r="J1366">
        <v>171.68</v>
      </c>
      <c r="K1366">
        <v>1412</v>
      </c>
      <c r="L1366">
        <v>14854</v>
      </c>
      <c r="M1366">
        <v>348.33</v>
      </c>
    </row>
    <row r="1367" spans="1:13" x14ac:dyDescent="0.25">
      <c r="A1367">
        <v>15</v>
      </c>
      <c r="B1367" t="s">
        <v>27</v>
      </c>
      <c r="C1367">
        <v>2019</v>
      </c>
      <c r="D1367">
        <v>2</v>
      </c>
      <c r="E1367">
        <v>18</v>
      </c>
      <c r="F1367">
        <v>754</v>
      </c>
      <c r="G1367">
        <v>10.02</v>
      </c>
      <c r="H1367">
        <v>84</v>
      </c>
      <c r="I1367">
        <v>986</v>
      </c>
      <c r="J1367">
        <v>209.26</v>
      </c>
      <c r="K1367">
        <v>1434</v>
      </c>
      <c r="L1367">
        <v>18756</v>
      </c>
      <c r="M1367">
        <v>359.39</v>
      </c>
    </row>
    <row r="1368" spans="1:13" x14ac:dyDescent="0.25">
      <c r="A1368">
        <v>15</v>
      </c>
      <c r="B1368" t="s">
        <v>27</v>
      </c>
      <c r="C1368">
        <v>2019</v>
      </c>
      <c r="D1368">
        <v>3</v>
      </c>
      <c r="E1368">
        <v>17</v>
      </c>
      <c r="F1368">
        <v>943</v>
      </c>
      <c r="G1368">
        <v>12.72</v>
      </c>
      <c r="H1368">
        <v>101</v>
      </c>
      <c r="I1368">
        <v>961</v>
      </c>
      <c r="J1368">
        <v>189.33</v>
      </c>
      <c r="K1368">
        <v>1534</v>
      </c>
      <c r="L1368">
        <v>22593</v>
      </c>
      <c r="M1368">
        <v>413.09</v>
      </c>
    </row>
    <row r="1369" spans="1:13" x14ac:dyDescent="0.25">
      <c r="A1369">
        <v>15</v>
      </c>
      <c r="B1369" t="s">
        <v>64</v>
      </c>
      <c r="C1369">
        <v>2020</v>
      </c>
      <c r="D1369">
        <v>3</v>
      </c>
      <c r="E1369">
        <v>39</v>
      </c>
      <c r="F1369">
        <v>594</v>
      </c>
      <c r="G1369">
        <v>14.169011585</v>
      </c>
      <c r="H1369">
        <v>85</v>
      </c>
      <c r="I1369">
        <v>560</v>
      </c>
      <c r="J1369">
        <v>98.239246098999999</v>
      </c>
      <c r="K1369">
        <v>1533</v>
      </c>
      <c r="L1369">
        <v>18675</v>
      </c>
      <c r="M1369">
        <v>303.11758544499997</v>
      </c>
    </row>
    <row r="1370" spans="1:13" x14ac:dyDescent="0.25">
      <c r="A1370">
        <v>15</v>
      </c>
      <c r="B1370" t="s">
        <v>64</v>
      </c>
      <c r="C1370">
        <v>2020</v>
      </c>
      <c r="D1370">
        <v>2</v>
      </c>
      <c r="E1370">
        <v>62</v>
      </c>
      <c r="F1370">
        <v>1101</v>
      </c>
      <c r="G1370">
        <v>38.616282745999996</v>
      </c>
      <c r="H1370">
        <v>100</v>
      </c>
      <c r="I1370">
        <v>764</v>
      </c>
      <c r="J1370">
        <v>156.58903157999998</v>
      </c>
      <c r="K1370">
        <v>1670</v>
      </c>
      <c r="L1370">
        <v>26770</v>
      </c>
      <c r="M1370">
        <v>424.18498336799996</v>
      </c>
    </row>
    <row r="1371" spans="1:13" x14ac:dyDescent="0.25">
      <c r="A1371">
        <v>15</v>
      </c>
      <c r="B1371" t="s">
        <v>64</v>
      </c>
      <c r="C1371">
        <v>2020</v>
      </c>
      <c r="D1371">
        <v>1</v>
      </c>
      <c r="E1371">
        <v>57</v>
      </c>
      <c r="F1371">
        <v>1140</v>
      </c>
      <c r="G1371">
        <v>40.778252570999996</v>
      </c>
      <c r="H1371">
        <v>99</v>
      </c>
      <c r="I1371">
        <v>631</v>
      </c>
      <c r="J1371">
        <v>135.85115180699998</v>
      </c>
      <c r="K1371">
        <v>1560</v>
      </c>
      <c r="L1371">
        <v>24194</v>
      </c>
      <c r="M1371">
        <v>399.72857728100001</v>
      </c>
    </row>
    <row r="1372" spans="1:13" x14ac:dyDescent="0.25">
      <c r="A1372">
        <v>15</v>
      </c>
      <c r="B1372" t="s">
        <v>64</v>
      </c>
      <c r="C1372">
        <v>2019</v>
      </c>
      <c r="D1372">
        <v>12</v>
      </c>
      <c r="E1372">
        <v>51</v>
      </c>
      <c r="F1372">
        <v>1187</v>
      </c>
      <c r="G1372">
        <v>67.774221553999993</v>
      </c>
      <c r="H1372">
        <v>88</v>
      </c>
      <c r="I1372">
        <v>884</v>
      </c>
      <c r="J1372">
        <v>162.70113717000001</v>
      </c>
      <c r="K1372">
        <v>1474</v>
      </c>
      <c r="L1372">
        <v>24124</v>
      </c>
      <c r="M1372">
        <v>365.82897075</v>
      </c>
    </row>
    <row r="1373" spans="1:13" x14ac:dyDescent="0.25">
      <c r="A1373">
        <v>15</v>
      </c>
      <c r="B1373" t="s">
        <v>64</v>
      </c>
      <c r="C1373">
        <v>2019</v>
      </c>
      <c r="D1373">
        <v>11</v>
      </c>
      <c r="E1373">
        <v>21</v>
      </c>
      <c r="F1373">
        <v>730</v>
      </c>
      <c r="G1373">
        <v>13.912556412000001</v>
      </c>
      <c r="H1373">
        <v>73</v>
      </c>
      <c r="I1373">
        <v>379</v>
      </c>
      <c r="J1373">
        <v>26.298359093999998</v>
      </c>
      <c r="K1373">
        <v>1778</v>
      </c>
      <c r="L1373">
        <v>26973</v>
      </c>
      <c r="M1373">
        <v>443.41774586999998</v>
      </c>
    </row>
    <row r="1374" spans="1:13" x14ac:dyDescent="0.25">
      <c r="A1374">
        <v>15</v>
      </c>
      <c r="B1374" t="s">
        <v>64</v>
      </c>
      <c r="C1374">
        <v>2019</v>
      </c>
      <c r="D1374">
        <v>10</v>
      </c>
      <c r="E1374">
        <v>22</v>
      </c>
      <c r="F1374">
        <v>866</v>
      </c>
      <c r="G1374">
        <v>12.916100384</v>
      </c>
      <c r="H1374">
        <v>52</v>
      </c>
      <c r="I1374">
        <v>243</v>
      </c>
      <c r="J1374">
        <v>12.831980248000001</v>
      </c>
      <c r="K1374">
        <v>1652</v>
      </c>
      <c r="L1374">
        <v>25856</v>
      </c>
      <c r="M1374">
        <v>382.626352285</v>
      </c>
    </row>
    <row r="1375" spans="1:13" x14ac:dyDescent="0.25">
      <c r="A1375">
        <v>15</v>
      </c>
      <c r="B1375" t="s">
        <v>64</v>
      </c>
      <c r="C1375">
        <v>2019</v>
      </c>
      <c r="D1375">
        <v>9</v>
      </c>
      <c r="E1375">
        <v>19</v>
      </c>
      <c r="F1375">
        <v>793</v>
      </c>
      <c r="G1375">
        <v>10.527881618</v>
      </c>
      <c r="H1375">
        <v>79</v>
      </c>
      <c r="I1375">
        <v>364</v>
      </c>
      <c r="J1375">
        <v>58.203005738000002</v>
      </c>
      <c r="K1375">
        <v>1596</v>
      </c>
      <c r="L1375">
        <v>24720</v>
      </c>
      <c r="M1375">
        <v>362.77595737299998</v>
      </c>
    </row>
    <row r="1376" spans="1:13" x14ac:dyDescent="0.25">
      <c r="A1376">
        <v>15</v>
      </c>
      <c r="B1376" t="s">
        <v>64</v>
      </c>
      <c r="C1376">
        <v>2019</v>
      </c>
      <c r="D1376">
        <v>8</v>
      </c>
      <c r="E1376">
        <v>19</v>
      </c>
      <c r="F1376">
        <v>666</v>
      </c>
      <c r="G1376">
        <v>9.9175753699999998</v>
      </c>
      <c r="H1376">
        <v>99</v>
      </c>
      <c r="I1376">
        <v>883</v>
      </c>
      <c r="J1376">
        <v>235.13459015000001</v>
      </c>
      <c r="K1376">
        <v>1599</v>
      </c>
      <c r="L1376">
        <v>23811</v>
      </c>
      <c r="M1376">
        <v>355.46469311100003</v>
      </c>
    </row>
    <row r="1377" spans="1:13" x14ac:dyDescent="0.25">
      <c r="A1377">
        <v>15</v>
      </c>
      <c r="B1377" t="s">
        <v>64</v>
      </c>
      <c r="C1377">
        <v>2019</v>
      </c>
      <c r="D1377">
        <v>7</v>
      </c>
      <c r="E1377">
        <v>19</v>
      </c>
      <c r="F1377">
        <v>684</v>
      </c>
      <c r="G1377">
        <v>8.4288690870000007</v>
      </c>
      <c r="H1377">
        <v>90</v>
      </c>
      <c r="I1377">
        <v>984</v>
      </c>
      <c r="J1377">
        <v>239.167840066</v>
      </c>
      <c r="K1377">
        <v>1483</v>
      </c>
      <c r="L1377">
        <v>22614</v>
      </c>
      <c r="M1377">
        <v>278.485535051</v>
      </c>
    </row>
    <row r="1378" spans="1:13" x14ac:dyDescent="0.25">
      <c r="A1378">
        <v>15</v>
      </c>
      <c r="B1378" t="s">
        <v>64</v>
      </c>
      <c r="C1378">
        <v>2019</v>
      </c>
      <c r="D1378">
        <v>6</v>
      </c>
      <c r="E1378">
        <v>19</v>
      </c>
      <c r="F1378">
        <v>830</v>
      </c>
      <c r="G1378">
        <v>9.4825603300000001</v>
      </c>
      <c r="H1378">
        <v>83</v>
      </c>
      <c r="I1378">
        <v>721</v>
      </c>
      <c r="J1378">
        <v>120.25135021300001</v>
      </c>
      <c r="K1378">
        <v>1547</v>
      </c>
      <c r="L1378">
        <v>23668</v>
      </c>
      <c r="M1378">
        <v>344.814202153</v>
      </c>
    </row>
    <row r="1379" spans="1:13" x14ac:dyDescent="0.25">
      <c r="A1379">
        <v>15</v>
      </c>
      <c r="B1379" t="s">
        <v>64</v>
      </c>
      <c r="C1379">
        <v>2019</v>
      </c>
      <c r="D1379">
        <v>5</v>
      </c>
      <c r="E1379">
        <v>14</v>
      </c>
      <c r="F1379">
        <v>810</v>
      </c>
      <c r="G1379">
        <v>7.7493677129999998</v>
      </c>
      <c r="H1379">
        <v>101</v>
      </c>
      <c r="I1379">
        <v>1367</v>
      </c>
      <c r="J1379">
        <v>325.11926394599999</v>
      </c>
      <c r="K1379">
        <v>1593</v>
      </c>
      <c r="L1379">
        <v>24275</v>
      </c>
      <c r="M1379">
        <v>384.05804949000003</v>
      </c>
    </row>
    <row r="1380" spans="1:13" x14ac:dyDescent="0.25">
      <c r="A1380">
        <v>15</v>
      </c>
      <c r="B1380" t="s">
        <v>64</v>
      </c>
      <c r="C1380">
        <v>2019</v>
      </c>
      <c r="D1380">
        <v>4</v>
      </c>
      <c r="E1380">
        <v>24</v>
      </c>
      <c r="F1380">
        <v>897</v>
      </c>
      <c r="G1380">
        <v>9.2785510719999991</v>
      </c>
      <c r="H1380">
        <v>79</v>
      </c>
      <c r="I1380">
        <v>544</v>
      </c>
      <c r="J1380">
        <v>91.035615542999992</v>
      </c>
      <c r="K1380">
        <v>1515</v>
      </c>
      <c r="L1380">
        <v>22051</v>
      </c>
      <c r="M1380">
        <v>355.71698528799999</v>
      </c>
    </row>
    <row r="1381" spans="1:13" x14ac:dyDescent="0.25">
      <c r="A1381">
        <v>15</v>
      </c>
      <c r="B1381" t="s">
        <v>64</v>
      </c>
      <c r="C1381">
        <v>2021</v>
      </c>
      <c r="D1381">
        <v>3</v>
      </c>
      <c r="E1381">
        <v>72</v>
      </c>
      <c r="F1381">
        <v>1137</v>
      </c>
      <c r="G1381">
        <v>23.27</v>
      </c>
      <c r="H1381">
        <v>97</v>
      </c>
      <c r="I1381">
        <v>724</v>
      </c>
      <c r="J1381">
        <v>83.69</v>
      </c>
      <c r="K1381">
        <v>1910</v>
      </c>
      <c r="L1381">
        <v>30771</v>
      </c>
      <c r="M1381">
        <v>565.39</v>
      </c>
    </row>
    <row r="1382" spans="1:13" x14ac:dyDescent="0.25">
      <c r="A1382">
        <v>15</v>
      </c>
      <c r="B1382" t="s">
        <v>64</v>
      </c>
      <c r="C1382">
        <v>2021</v>
      </c>
      <c r="D1382">
        <v>2</v>
      </c>
      <c r="E1382">
        <v>157</v>
      </c>
      <c r="F1382">
        <v>2439</v>
      </c>
      <c r="G1382">
        <v>54.591999999999999</v>
      </c>
      <c r="H1382">
        <v>94</v>
      </c>
      <c r="I1382">
        <v>732</v>
      </c>
      <c r="J1382">
        <v>162.3426</v>
      </c>
      <c r="K1382">
        <v>1808</v>
      </c>
      <c r="L1382">
        <v>29610</v>
      </c>
      <c r="M1382">
        <v>527.84289999999999</v>
      </c>
    </row>
    <row r="1383" spans="1:13" x14ac:dyDescent="0.25">
      <c r="A1383">
        <v>15</v>
      </c>
      <c r="B1383" t="s">
        <v>64</v>
      </c>
      <c r="C1383">
        <v>2021</v>
      </c>
      <c r="D1383">
        <v>1</v>
      </c>
      <c r="E1383">
        <v>125</v>
      </c>
      <c r="F1383">
        <v>2441</v>
      </c>
      <c r="G1383">
        <v>38.11</v>
      </c>
      <c r="H1383">
        <v>113</v>
      </c>
      <c r="I1383">
        <v>704</v>
      </c>
      <c r="J1383">
        <v>113.66</v>
      </c>
      <c r="K1383">
        <v>1787</v>
      </c>
      <c r="L1383">
        <v>29407</v>
      </c>
      <c r="M1383">
        <v>527.08000000000004</v>
      </c>
    </row>
    <row r="1384" spans="1:13" x14ac:dyDescent="0.25">
      <c r="A1384">
        <v>15</v>
      </c>
      <c r="B1384" t="s">
        <v>64</v>
      </c>
      <c r="C1384">
        <v>2020</v>
      </c>
      <c r="D1384">
        <v>12</v>
      </c>
      <c r="E1384">
        <v>142</v>
      </c>
      <c r="F1384">
        <v>2223</v>
      </c>
      <c r="G1384">
        <v>55.1295</v>
      </c>
      <c r="H1384">
        <v>100</v>
      </c>
      <c r="I1384">
        <v>1305</v>
      </c>
      <c r="J1384">
        <v>288.02960000000002</v>
      </c>
      <c r="K1384">
        <v>1664</v>
      </c>
      <c r="L1384">
        <v>32490</v>
      </c>
      <c r="M1384">
        <v>465.48150000000004</v>
      </c>
    </row>
    <row r="1385" spans="1:13" x14ac:dyDescent="0.25">
      <c r="A1385">
        <v>15</v>
      </c>
      <c r="B1385" t="s">
        <v>64</v>
      </c>
      <c r="C1385">
        <v>2020</v>
      </c>
      <c r="D1385">
        <v>11</v>
      </c>
      <c r="E1385">
        <v>124</v>
      </c>
      <c r="F1385">
        <v>2103</v>
      </c>
      <c r="G1385">
        <v>59.780900000000003</v>
      </c>
      <c r="H1385">
        <v>124</v>
      </c>
      <c r="I1385">
        <v>756</v>
      </c>
      <c r="J1385">
        <v>155.86430000000001</v>
      </c>
      <c r="K1385">
        <v>1700</v>
      </c>
      <c r="L1385">
        <v>27970</v>
      </c>
      <c r="M1385">
        <v>390.02760000000001</v>
      </c>
    </row>
    <row r="1386" spans="1:13" x14ac:dyDescent="0.25">
      <c r="A1386">
        <v>15</v>
      </c>
      <c r="B1386" t="s">
        <v>64</v>
      </c>
      <c r="C1386">
        <v>2020</v>
      </c>
      <c r="D1386">
        <v>10</v>
      </c>
      <c r="E1386">
        <v>51</v>
      </c>
      <c r="F1386">
        <v>522</v>
      </c>
      <c r="G1386">
        <v>11.034523917</v>
      </c>
      <c r="H1386">
        <v>79</v>
      </c>
      <c r="I1386">
        <v>274</v>
      </c>
      <c r="J1386">
        <v>32.653027942999998</v>
      </c>
      <c r="K1386">
        <v>1718</v>
      </c>
      <c r="L1386">
        <v>24596</v>
      </c>
      <c r="M1386">
        <v>375.521608421</v>
      </c>
    </row>
    <row r="1387" spans="1:13" x14ac:dyDescent="0.25">
      <c r="A1387">
        <v>15</v>
      </c>
      <c r="B1387" t="s">
        <v>64</v>
      </c>
      <c r="C1387">
        <v>2020</v>
      </c>
      <c r="D1387">
        <v>9</v>
      </c>
      <c r="E1387">
        <v>24</v>
      </c>
      <c r="F1387">
        <v>724</v>
      </c>
      <c r="G1387">
        <v>15.50330349</v>
      </c>
      <c r="H1387">
        <v>64</v>
      </c>
      <c r="I1387">
        <v>353</v>
      </c>
      <c r="J1387">
        <v>97.282920333999996</v>
      </c>
      <c r="K1387">
        <v>1734</v>
      </c>
      <c r="L1387">
        <v>26854</v>
      </c>
      <c r="M1387">
        <v>397.66824669200003</v>
      </c>
    </row>
    <row r="1388" spans="1:13" x14ac:dyDescent="0.25">
      <c r="A1388">
        <v>15</v>
      </c>
      <c r="B1388" t="s">
        <v>64</v>
      </c>
      <c r="C1388">
        <v>2020</v>
      </c>
      <c r="D1388">
        <v>8</v>
      </c>
      <c r="E1388">
        <v>22</v>
      </c>
      <c r="F1388">
        <v>369</v>
      </c>
      <c r="G1388">
        <v>11.986535048999999</v>
      </c>
      <c r="H1388">
        <v>48</v>
      </c>
      <c r="I1388">
        <v>258</v>
      </c>
      <c r="J1388">
        <v>75.664669876999994</v>
      </c>
      <c r="K1388">
        <v>1565</v>
      </c>
      <c r="L1388">
        <v>22521</v>
      </c>
      <c r="M1388">
        <v>327.14177459000001</v>
      </c>
    </row>
    <row r="1389" spans="1:13" x14ac:dyDescent="0.25">
      <c r="A1389">
        <v>15</v>
      </c>
      <c r="B1389" t="s">
        <v>64</v>
      </c>
      <c r="C1389">
        <v>2020</v>
      </c>
      <c r="D1389">
        <v>7</v>
      </c>
      <c r="E1389">
        <v>27</v>
      </c>
      <c r="F1389">
        <v>577</v>
      </c>
      <c r="G1389">
        <v>8.2635182910000005</v>
      </c>
      <c r="H1389">
        <v>53</v>
      </c>
      <c r="I1389">
        <v>198</v>
      </c>
      <c r="J1389">
        <v>15.632192077000001</v>
      </c>
      <c r="K1389">
        <v>1601</v>
      </c>
      <c r="L1389">
        <v>24040</v>
      </c>
      <c r="M1389">
        <v>372.55162343500001</v>
      </c>
    </row>
    <row r="1390" spans="1:13" x14ac:dyDescent="0.25">
      <c r="A1390">
        <v>15</v>
      </c>
      <c r="B1390" t="s">
        <v>64</v>
      </c>
      <c r="C1390">
        <v>2020</v>
      </c>
      <c r="D1390">
        <v>6</v>
      </c>
      <c r="E1390">
        <v>16</v>
      </c>
      <c r="F1390">
        <v>455</v>
      </c>
      <c r="G1390">
        <v>6.6617508279999997</v>
      </c>
      <c r="H1390">
        <v>55</v>
      </c>
      <c r="I1390">
        <v>307</v>
      </c>
      <c r="J1390">
        <v>27.306024306000001</v>
      </c>
      <c r="K1390">
        <v>1510</v>
      </c>
      <c r="L1390">
        <v>20465</v>
      </c>
      <c r="M1390">
        <v>308.25487718599999</v>
      </c>
    </row>
    <row r="1391" spans="1:13" x14ac:dyDescent="0.25">
      <c r="A1391">
        <v>15</v>
      </c>
      <c r="B1391" t="s">
        <v>64</v>
      </c>
      <c r="C1391">
        <v>2020</v>
      </c>
      <c r="D1391">
        <v>5</v>
      </c>
      <c r="E1391">
        <v>16</v>
      </c>
      <c r="F1391">
        <v>566</v>
      </c>
      <c r="G1391">
        <v>9.289952876000001</v>
      </c>
      <c r="H1391">
        <v>37</v>
      </c>
      <c r="I1391">
        <v>181</v>
      </c>
      <c r="J1391">
        <v>9.1558895670000009</v>
      </c>
      <c r="K1391">
        <v>1531</v>
      </c>
      <c r="L1391">
        <v>26596</v>
      </c>
      <c r="M1391">
        <v>364.30807706299998</v>
      </c>
    </row>
    <row r="1392" spans="1:13" x14ac:dyDescent="0.25">
      <c r="A1392">
        <v>15</v>
      </c>
      <c r="B1392" t="s">
        <v>64</v>
      </c>
      <c r="C1392">
        <v>2020</v>
      </c>
      <c r="D1392">
        <v>4</v>
      </c>
      <c r="E1392">
        <v>9</v>
      </c>
      <c r="F1392">
        <v>114</v>
      </c>
      <c r="G1392">
        <v>2.1296260679999999</v>
      </c>
      <c r="H1392">
        <v>20</v>
      </c>
      <c r="I1392">
        <v>89</v>
      </c>
      <c r="J1392">
        <v>3.5826428429999999</v>
      </c>
      <c r="K1392">
        <v>509</v>
      </c>
      <c r="L1392">
        <v>3641</v>
      </c>
      <c r="M1392">
        <v>107.811700672</v>
      </c>
    </row>
    <row r="1393" spans="1:13" x14ac:dyDescent="0.25">
      <c r="A1393">
        <v>15</v>
      </c>
      <c r="B1393" t="s">
        <v>64</v>
      </c>
      <c r="C1393">
        <v>2022</v>
      </c>
      <c r="D1393">
        <v>3</v>
      </c>
      <c r="E1393">
        <v>57</v>
      </c>
      <c r="F1393">
        <v>1711</v>
      </c>
      <c r="G1393">
        <v>31.820599999999999</v>
      </c>
      <c r="H1393">
        <v>87</v>
      </c>
      <c r="I1393">
        <v>388</v>
      </c>
      <c r="J1393">
        <v>21.848600000000001</v>
      </c>
      <c r="K1393">
        <v>2104</v>
      </c>
      <c r="L1393">
        <v>33494</v>
      </c>
      <c r="M1393">
        <v>672.08410000000003</v>
      </c>
    </row>
    <row r="1394" spans="1:13" x14ac:dyDescent="0.25">
      <c r="A1394">
        <v>15</v>
      </c>
      <c r="B1394" t="s">
        <v>64</v>
      </c>
      <c r="C1394">
        <v>2022</v>
      </c>
      <c r="D1394">
        <v>2</v>
      </c>
      <c r="E1394">
        <v>62</v>
      </c>
      <c r="F1394">
        <v>1355</v>
      </c>
      <c r="G1394">
        <v>26.690300000000001</v>
      </c>
      <c r="H1394">
        <v>83</v>
      </c>
      <c r="I1394">
        <v>374</v>
      </c>
      <c r="J1394">
        <v>18.034400000000002</v>
      </c>
      <c r="K1394">
        <v>2037</v>
      </c>
      <c r="L1394">
        <v>30810</v>
      </c>
      <c r="M1394">
        <v>551.1223</v>
      </c>
    </row>
    <row r="1395" spans="1:13" x14ac:dyDescent="0.25">
      <c r="A1395">
        <v>15</v>
      </c>
      <c r="B1395" t="s">
        <v>64</v>
      </c>
      <c r="C1395">
        <v>2022</v>
      </c>
      <c r="D1395">
        <v>1</v>
      </c>
      <c r="E1395">
        <v>57</v>
      </c>
      <c r="F1395">
        <v>1631</v>
      </c>
      <c r="G1395">
        <v>34.6374</v>
      </c>
      <c r="H1395">
        <v>73</v>
      </c>
      <c r="I1395">
        <v>351</v>
      </c>
      <c r="J1395">
        <v>15.5382</v>
      </c>
      <c r="K1395">
        <v>1992</v>
      </c>
      <c r="L1395">
        <v>29875</v>
      </c>
      <c r="M1395">
        <v>588.90859999999998</v>
      </c>
    </row>
    <row r="1396" spans="1:13" x14ac:dyDescent="0.25">
      <c r="A1396">
        <v>15</v>
      </c>
      <c r="B1396" t="s">
        <v>64</v>
      </c>
      <c r="C1396">
        <v>2021</v>
      </c>
      <c r="D1396">
        <v>12</v>
      </c>
      <c r="E1396">
        <v>65</v>
      </c>
      <c r="F1396">
        <v>1240</v>
      </c>
      <c r="G1396">
        <v>33.309800000000003</v>
      </c>
      <c r="H1396">
        <v>76</v>
      </c>
      <c r="I1396">
        <v>351</v>
      </c>
      <c r="J1396">
        <v>82.721299999999985</v>
      </c>
      <c r="K1396">
        <v>2008</v>
      </c>
      <c r="L1396">
        <v>34259</v>
      </c>
      <c r="M1396">
        <v>619.2432</v>
      </c>
    </row>
    <row r="1397" spans="1:13" x14ac:dyDescent="0.25">
      <c r="A1397">
        <v>15</v>
      </c>
      <c r="B1397" t="s">
        <v>64</v>
      </c>
      <c r="C1397">
        <v>2021</v>
      </c>
      <c r="D1397">
        <v>11</v>
      </c>
      <c r="E1397">
        <v>65</v>
      </c>
      <c r="F1397">
        <v>891</v>
      </c>
      <c r="G1397">
        <v>16.523</v>
      </c>
      <c r="H1397">
        <v>69</v>
      </c>
      <c r="I1397">
        <v>320</v>
      </c>
      <c r="J1397">
        <v>12.022</v>
      </c>
      <c r="K1397">
        <v>2028</v>
      </c>
      <c r="L1397">
        <v>33251</v>
      </c>
      <c r="M1397">
        <v>548.96699999999998</v>
      </c>
    </row>
    <row r="1398" spans="1:13" x14ac:dyDescent="0.25">
      <c r="A1398">
        <v>15</v>
      </c>
      <c r="B1398" t="s">
        <v>64</v>
      </c>
      <c r="C1398">
        <v>2021</v>
      </c>
      <c r="D1398">
        <v>10</v>
      </c>
      <c r="E1398">
        <v>62</v>
      </c>
      <c r="F1398">
        <v>932</v>
      </c>
      <c r="G1398">
        <v>19.427900000000001</v>
      </c>
      <c r="H1398">
        <v>63</v>
      </c>
      <c r="I1398">
        <v>309</v>
      </c>
      <c r="J1398">
        <v>13.631400000000001</v>
      </c>
      <c r="K1398">
        <v>1855</v>
      </c>
      <c r="L1398">
        <v>28145</v>
      </c>
      <c r="M1398">
        <v>467.89139999999998</v>
      </c>
    </row>
    <row r="1399" spans="1:13" x14ac:dyDescent="0.25">
      <c r="A1399">
        <v>15</v>
      </c>
      <c r="B1399" t="s">
        <v>64</v>
      </c>
      <c r="C1399">
        <v>2021</v>
      </c>
      <c r="D1399">
        <v>9</v>
      </c>
      <c r="E1399">
        <v>62</v>
      </c>
      <c r="F1399">
        <v>931</v>
      </c>
      <c r="G1399">
        <v>18.793299999999999</v>
      </c>
      <c r="H1399">
        <v>61</v>
      </c>
      <c r="I1399">
        <v>333</v>
      </c>
      <c r="J1399">
        <v>27.918899999999997</v>
      </c>
      <c r="K1399">
        <v>1845</v>
      </c>
      <c r="L1399">
        <v>27899</v>
      </c>
      <c r="M1399">
        <v>466.0478</v>
      </c>
    </row>
    <row r="1400" spans="1:13" x14ac:dyDescent="0.25">
      <c r="A1400">
        <v>15</v>
      </c>
      <c r="B1400" t="s">
        <v>64</v>
      </c>
      <c r="C1400">
        <v>2021</v>
      </c>
      <c r="D1400">
        <v>8</v>
      </c>
      <c r="E1400">
        <v>71</v>
      </c>
      <c r="F1400">
        <v>754</v>
      </c>
      <c r="G1400">
        <v>18.012</v>
      </c>
      <c r="H1400">
        <v>77</v>
      </c>
      <c r="I1400">
        <v>316</v>
      </c>
      <c r="J1400">
        <v>27.4146</v>
      </c>
      <c r="K1400">
        <v>1695</v>
      </c>
      <c r="L1400">
        <v>25125</v>
      </c>
      <c r="M1400">
        <v>436.49870000000004</v>
      </c>
    </row>
    <row r="1401" spans="1:13" x14ac:dyDescent="0.25">
      <c r="A1401">
        <v>15</v>
      </c>
      <c r="B1401" t="s">
        <v>64</v>
      </c>
      <c r="C1401">
        <v>2021</v>
      </c>
      <c r="D1401">
        <v>7</v>
      </c>
      <c r="E1401">
        <v>34</v>
      </c>
      <c r="F1401">
        <v>452</v>
      </c>
      <c r="G1401">
        <v>7.6341000000000001</v>
      </c>
      <c r="H1401">
        <v>45</v>
      </c>
      <c r="I1401">
        <v>184</v>
      </c>
      <c r="J1401">
        <v>18.625399999999999</v>
      </c>
      <c r="K1401">
        <v>1540</v>
      </c>
      <c r="L1401">
        <v>22239</v>
      </c>
      <c r="M1401">
        <v>352.72890000000001</v>
      </c>
    </row>
    <row r="1402" spans="1:13" x14ac:dyDescent="0.25">
      <c r="A1402">
        <v>15</v>
      </c>
      <c r="B1402" t="s">
        <v>64</v>
      </c>
      <c r="C1402">
        <v>2021</v>
      </c>
      <c r="D1402">
        <v>6</v>
      </c>
      <c r="E1402">
        <v>26</v>
      </c>
      <c r="F1402">
        <v>514</v>
      </c>
      <c r="G1402">
        <v>13.166400000000001</v>
      </c>
      <c r="H1402">
        <v>55</v>
      </c>
      <c r="I1402">
        <v>179</v>
      </c>
      <c r="J1402">
        <v>22.699099999999998</v>
      </c>
      <c r="K1402">
        <v>1451</v>
      </c>
      <c r="L1402">
        <v>22030</v>
      </c>
      <c r="M1402">
        <v>358.97300000000001</v>
      </c>
    </row>
    <row r="1403" spans="1:13" x14ac:dyDescent="0.25">
      <c r="A1403">
        <v>15</v>
      </c>
      <c r="B1403" t="s">
        <v>64</v>
      </c>
      <c r="C1403">
        <v>2021</v>
      </c>
      <c r="D1403">
        <v>5</v>
      </c>
      <c r="E1403">
        <v>29</v>
      </c>
      <c r="F1403">
        <v>603</v>
      </c>
      <c r="G1403">
        <v>14.538900000000002</v>
      </c>
      <c r="H1403">
        <v>40</v>
      </c>
      <c r="I1403">
        <v>158</v>
      </c>
      <c r="J1403">
        <v>18.144400000000001</v>
      </c>
      <c r="K1403">
        <v>1200</v>
      </c>
      <c r="L1403">
        <v>15390</v>
      </c>
      <c r="M1403">
        <v>267.96440000000001</v>
      </c>
    </row>
    <row r="1404" spans="1:13" x14ac:dyDescent="0.25">
      <c r="A1404">
        <v>15</v>
      </c>
      <c r="B1404" t="s">
        <v>64</v>
      </c>
      <c r="C1404">
        <v>2021</v>
      </c>
      <c r="D1404">
        <v>4</v>
      </c>
      <c r="E1404">
        <v>60</v>
      </c>
      <c r="F1404">
        <v>911</v>
      </c>
      <c r="G1404">
        <v>15.706199999999999</v>
      </c>
      <c r="H1404">
        <v>77</v>
      </c>
      <c r="I1404">
        <v>490</v>
      </c>
      <c r="J1404">
        <v>117.39190000000001</v>
      </c>
      <c r="K1404">
        <v>1779</v>
      </c>
      <c r="L1404">
        <v>27744</v>
      </c>
      <c r="M1404">
        <v>497.99660000000006</v>
      </c>
    </row>
    <row r="1405" spans="1:13" x14ac:dyDescent="0.25">
      <c r="A1405">
        <v>15</v>
      </c>
      <c r="B1405" t="s">
        <v>64</v>
      </c>
      <c r="C1405">
        <v>2023</v>
      </c>
      <c r="D1405">
        <v>3</v>
      </c>
      <c r="E1405">
        <v>66</v>
      </c>
      <c r="F1405">
        <v>2272</v>
      </c>
      <c r="G1405">
        <v>36.625399999999999</v>
      </c>
      <c r="H1405">
        <v>122</v>
      </c>
      <c r="I1405">
        <v>642</v>
      </c>
      <c r="J1405">
        <v>33.297499999999999</v>
      </c>
      <c r="K1405">
        <v>2194</v>
      </c>
      <c r="L1405">
        <v>33875</v>
      </c>
      <c r="M1405">
        <v>694.20960000000002</v>
      </c>
    </row>
    <row r="1406" spans="1:13" x14ac:dyDescent="0.25">
      <c r="A1406">
        <v>15</v>
      </c>
      <c r="B1406" t="s">
        <v>64</v>
      </c>
      <c r="C1406">
        <v>2023</v>
      </c>
      <c r="D1406">
        <v>2</v>
      </c>
      <c r="E1406">
        <v>68</v>
      </c>
      <c r="F1406">
        <v>2713</v>
      </c>
      <c r="G1406">
        <v>38.160899999999998</v>
      </c>
      <c r="H1406">
        <v>90</v>
      </c>
      <c r="I1406">
        <v>516</v>
      </c>
      <c r="J1406">
        <v>27.126999999999999</v>
      </c>
      <c r="K1406">
        <v>2089</v>
      </c>
      <c r="L1406">
        <v>31227</v>
      </c>
      <c r="M1406">
        <v>584.65359999999998</v>
      </c>
    </row>
    <row r="1407" spans="1:13" x14ac:dyDescent="0.25">
      <c r="A1407">
        <v>15</v>
      </c>
      <c r="B1407" t="s">
        <v>64</v>
      </c>
      <c r="C1407">
        <v>2023</v>
      </c>
      <c r="D1407">
        <v>1</v>
      </c>
      <c r="E1407">
        <v>62</v>
      </c>
      <c r="F1407">
        <v>2049</v>
      </c>
      <c r="G1407">
        <v>35.329899999999995</v>
      </c>
      <c r="H1407">
        <v>95</v>
      </c>
      <c r="I1407">
        <v>470</v>
      </c>
      <c r="J1407">
        <v>25.076700000000002</v>
      </c>
      <c r="K1407">
        <v>2073</v>
      </c>
      <c r="L1407">
        <v>30585</v>
      </c>
      <c r="M1407">
        <v>594.36829999999998</v>
      </c>
    </row>
    <row r="1408" spans="1:13" x14ac:dyDescent="0.25">
      <c r="A1408">
        <v>15</v>
      </c>
      <c r="B1408" t="s">
        <v>64</v>
      </c>
      <c r="C1408">
        <v>2022</v>
      </c>
      <c r="D1408">
        <v>12</v>
      </c>
      <c r="E1408">
        <v>68</v>
      </c>
      <c r="F1408">
        <v>1643</v>
      </c>
      <c r="G1408">
        <v>27.53</v>
      </c>
      <c r="H1408">
        <v>92</v>
      </c>
      <c r="I1408">
        <v>604</v>
      </c>
      <c r="J1408">
        <v>15.0296</v>
      </c>
      <c r="K1408">
        <v>2050</v>
      </c>
      <c r="L1408">
        <v>34342</v>
      </c>
      <c r="M1408">
        <v>604.86519999999996</v>
      </c>
    </row>
    <row r="1409" spans="1:13" x14ac:dyDescent="0.25">
      <c r="A1409">
        <v>15</v>
      </c>
      <c r="B1409" t="s">
        <v>64</v>
      </c>
      <c r="C1409">
        <v>2022</v>
      </c>
      <c r="D1409">
        <v>11</v>
      </c>
      <c r="E1409">
        <v>63</v>
      </c>
      <c r="F1409">
        <v>1789</v>
      </c>
      <c r="G1409">
        <v>28.983600000000003</v>
      </c>
      <c r="H1409">
        <v>86</v>
      </c>
      <c r="I1409">
        <v>577</v>
      </c>
      <c r="J1409">
        <v>23.476599999999998</v>
      </c>
      <c r="K1409">
        <v>2199</v>
      </c>
      <c r="L1409">
        <v>33716</v>
      </c>
      <c r="M1409">
        <v>572.31349999999998</v>
      </c>
    </row>
    <row r="1410" spans="1:13" x14ac:dyDescent="0.25">
      <c r="A1410">
        <v>15</v>
      </c>
      <c r="B1410" t="s">
        <v>64</v>
      </c>
      <c r="C1410">
        <v>2022</v>
      </c>
      <c r="D1410">
        <v>10</v>
      </c>
      <c r="E1410">
        <v>64</v>
      </c>
      <c r="F1410">
        <v>1603</v>
      </c>
      <c r="G1410">
        <v>27.089600000000001</v>
      </c>
      <c r="H1410">
        <v>74</v>
      </c>
      <c r="I1410">
        <v>488</v>
      </c>
      <c r="J1410">
        <v>29.723000000000003</v>
      </c>
      <c r="K1410">
        <v>2114</v>
      </c>
      <c r="L1410">
        <v>33033</v>
      </c>
      <c r="M1410">
        <v>541.01229999999998</v>
      </c>
    </row>
    <row r="1411" spans="1:13" x14ac:dyDescent="0.25">
      <c r="A1411">
        <v>15</v>
      </c>
      <c r="B1411" t="s">
        <v>64</v>
      </c>
      <c r="C1411">
        <v>2022</v>
      </c>
      <c r="D1411">
        <v>9</v>
      </c>
      <c r="E1411">
        <v>69</v>
      </c>
      <c r="F1411">
        <v>1511</v>
      </c>
      <c r="G1411">
        <v>23.288</v>
      </c>
      <c r="H1411">
        <v>87</v>
      </c>
      <c r="I1411">
        <v>456</v>
      </c>
      <c r="J1411">
        <v>36.518900000000002</v>
      </c>
      <c r="K1411">
        <v>2122</v>
      </c>
      <c r="L1411">
        <v>31078</v>
      </c>
      <c r="M1411">
        <v>558.10180000000003</v>
      </c>
    </row>
    <row r="1412" spans="1:13" x14ac:dyDescent="0.25">
      <c r="A1412">
        <v>15</v>
      </c>
      <c r="B1412" t="s">
        <v>64</v>
      </c>
      <c r="C1412">
        <v>2022</v>
      </c>
      <c r="D1412">
        <v>8</v>
      </c>
      <c r="E1412">
        <v>49</v>
      </c>
      <c r="F1412">
        <v>1992</v>
      </c>
      <c r="G1412">
        <v>29.708000000000002</v>
      </c>
      <c r="H1412">
        <v>92</v>
      </c>
      <c r="I1412">
        <v>494</v>
      </c>
      <c r="J1412">
        <v>38.745599999999996</v>
      </c>
      <c r="K1412">
        <v>2090</v>
      </c>
      <c r="L1412">
        <v>31773</v>
      </c>
      <c r="M1412">
        <v>534.85029999999995</v>
      </c>
    </row>
    <row r="1413" spans="1:13" x14ac:dyDescent="0.25">
      <c r="A1413">
        <v>15</v>
      </c>
      <c r="B1413" t="s">
        <v>64</v>
      </c>
      <c r="C1413">
        <v>2022</v>
      </c>
      <c r="D1413">
        <v>7</v>
      </c>
      <c r="E1413">
        <v>49</v>
      </c>
      <c r="F1413">
        <v>1066</v>
      </c>
      <c r="G1413">
        <v>20.996700000000001</v>
      </c>
      <c r="H1413">
        <v>92</v>
      </c>
      <c r="I1413">
        <v>507</v>
      </c>
      <c r="J1413">
        <v>39.220500000000001</v>
      </c>
      <c r="K1413">
        <v>2085</v>
      </c>
      <c r="L1413">
        <v>32445</v>
      </c>
      <c r="M1413">
        <v>558.95360000000005</v>
      </c>
    </row>
    <row r="1414" spans="1:13" x14ac:dyDescent="0.25">
      <c r="A1414">
        <v>15</v>
      </c>
      <c r="B1414" t="s">
        <v>64</v>
      </c>
      <c r="C1414">
        <v>2022</v>
      </c>
      <c r="D1414">
        <v>6</v>
      </c>
      <c r="E1414">
        <v>42</v>
      </c>
      <c r="F1414">
        <v>938</v>
      </c>
      <c r="G1414">
        <v>17.982700000000001</v>
      </c>
      <c r="H1414">
        <v>84</v>
      </c>
      <c r="I1414">
        <v>353</v>
      </c>
      <c r="J1414">
        <v>31.325199999999999</v>
      </c>
      <c r="K1414">
        <v>1956</v>
      </c>
      <c r="L1414">
        <v>25095</v>
      </c>
      <c r="M1414">
        <v>479.37639999999999</v>
      </c>
    </row>
    <row r="1415" spans="1:13" x14ac:dyDescent="0.25">
      <c r="A1415">
        <v>15</v>
      </c>
      <c r="B1415" t="s">
        <v>64</v>
      </c>
      <c r="C1415">
        <v>2022</v>
      </c>
      <c r="D1415">
        <v>5</v>
      </c>
      <c r="E1415">
        <v>47</v>
      </c>
      <c r="F1415">
        <v>1562</v>
      </c>
      <c r="G1415">
        <v>30.911799999999999</v>
      </c>
      <c r="H1415">
        <v>89</v>
      </c>
      <c r="I1415">
        <v>354</v>
      </c>
      <c r="J1415">
        <v>46.292700000000004</v>
      </c>
      <c r="K1415">
        <v>2070</v>
      </c>
      <c r="L1415">
        <v>29182</v>
      </c>
      <c r="M1415">
        <v>563.41819999999996</v>
      </c>
    </row>
    <row r="1416" spans="1:13" x14ac:dyDescent="0.25">
      <c r="A1416">
        <v>15</v>
      </c>
      <c r="B1416" t="s">
        <v>64</v>
      </c>
      <c r="C1416">
        <v>2022</v>
      </c>
      <c r="D1416">
        <v>4</v>
      </c>
      <c r="E1416">
        <v>58</v>
      </c>
      <c r="F1416">
        <v>1556</v>
      </c>
      <c r="G1416">
        <v>28.9194</v>
      </c>
      <c r="H1416">
        <v>77</v>
      </c>
      <c r="I1416">
        <v>399</v>
      </c>
      <c r="J1416">
        <v>20.117699999999999</v>
      </c>
      <c r="K1416">
        <v>2082</v>
      </c>
      <c r="L1416">
        <v>29245</v>
      </c>
      <c r="M1416">
        <v>568.78779999999995</v>
      </c>
    </row>
    <row r="1417" spans="1:13" x14ac:dyDescent="0.25">
      <c r="A1417">
        <v>15</v>
      </c>
      <c r="B1417" t="s">
        <v>64</v>
      </c>
      <c r="C1417">
        <v>2024</v>
      </c>
      <c r="D1417">
        <v>3</v>
      </c>
      <c r="E1417">
        <v>82</v>
      </c>
      <c r="F1417">
        <v>2797</v>
      </c>
      <c r="G1417">
        <v>43.616300000000003</v>
      </c>
      <c r="H1417">
        <v>141</v>
      </c>
      <c r="I1417">
        <v>1552</v>
      </c>
      <c r="J1417">
        <v>38.7331</v>
      </c>
      <c r="K1417">
        <v>2241</v>
      </c>
      <c r="L1417">
        <v>32248</v>
      </c>
      <c r="M1417">
        <v>653.10950000000003</v>
      </c>
    </row>
    <row r="1418" spans="1:13" x14ac:dyDescent="0.25">
      <c r="A1418">
        <v>15</v>
      </c>
      <c r="B1418" t="s">
        <v>64</v>
      </c>
      <c r="C1418">
        <v>2024</v>
      </c>
      <c r="D1418">
        <v>2</v>
      </c>
      <c r="E1418">
        <v>68</v>
      </c>
      <c r="F1418">
        <v>2129</v>
      </c>
      <c r="G1418">
        <v>33.902700000000003</v>
      </c>
      <c r="H1418">
        <v>125</v>
      </c>
      <c r="I1418">
        <v>1325</v>
      </c>
      <c r="J1418">
        <v>33.138300000000001</v>
      </c>
      <c r="K1418">
        <v>2208</v>
      </c>
      <c r="L1418">
        <v>35186</v>
      </c>
      <c r="M1418">
        <v>594.37390000000005</v>
      </c>
    </row>
    <row r="1419" spans="1:13" x14ac:dyDescent="0.25">
      <c r="A1419">
        <v>15</v>
      </c>
      <c r="B1419" t="s">
        <v>64</v>
      </c>
      <c r="C1419">
        <v>2024</v>
      </c>
      <c r="D1419">
        <v>1</v>
      </c>
      <c r="E1419">
        <v>67</v>
      </c>
      <c r="F1419">
        <v>1803</v>
      </c>
      <c r="G1419">
        <v>26.057600000000001</v>
      </c>
      <c r="H1419">
        <v>116</v>
      </c>
      <c r="I1419">
        <v>1147</v>
      </c>
      <c r="J1419">
        <v>23.648699999999998</v>
      </c>
      <c r="K1419">
        <v>2108</v>
      </c>
      <c r="L1419">
        <v>30830</v>
      </c>
      <c r="M1419">
        <v>565.91699999999992</v>
      </c>
    </row>
    <row r="1420" spans="1:13" x14ac:dyDescent="0.25">
      <c r="A1420">
        <v>15</v>
      </c>
      <c r="B1420" t="s">
        <v>64</v>
      </c>
      <c r="C1420">
        <v>2023</v>
      </c>
      <c r="D1420">
        <v>12</v>
      </c>
      <c r="E1420">
        <v>58</v>
      </c>
      <c r="F1420">
        <v>1622</v>
      </c>
      <c r="G1420">
        <v>25.403000000000002</v>
      </c>
      <c r="H1420">
        <v>124</v>
      </c>
      <c r="I1420">
        <v>926</v>
      </c>
      <c r="J1420">
        <v>19.748200000000001</v>
      </c>
      <c r="K1420">
        <v>2089</v>
      </c>
      <c r="L1420">
        <v>33067</v>
      </c>
      <c r="M1420">
        <v>536.54300000000001</v>
      </c>
    </row>
    <row r="1421" spans="1:13" x14ac:dyDescent="0.25">
      <c r="A1421">
        <v>15</v>
      </c>
      <c r="B1421" t="s">
        <v>64</v>
      </c>
      <c r="C1421">
        <v>2023</v>
      </c>
      <c r="D1421">
        <v>11</v>
      </c>
      <c r="E1421">
        <v>73</v>
      </c>
      <c r="F1421">
        <v>1882</v>
      </c>
      <c r="G1421">
        <v>32.347499999999997</v>
      </c>
      <c r="H1421">
        <v>103</v>
      </c>
      <c r="I1421">
        <v>1226</v>
      </c>
      <c r="J1421">
        <v>23.847399999999997</v>
      </c>
      <c r="K1421">
        <v>2171</v>
      </c>
      <c r="L1421">
        <v>36951</v>
      </c>
      <c r="M1421">
        <v>576.52419999999995</v>
      </c>
    </row>
    <row r="1422" spans="1:13" x14ac:dyDescent="0.25">
      <c r="A1422">
        <v>15</v>
      </c>
      <c r="B1422" t="s">
        <v>64</v>
      </c>
      <c r="C1422">
        <v>2023</v>
      </c>
      <c r="D1422">
        <v>10</v>
      </c>
      <c r="E1422">
        <v>60</v>
      </c>
      <c r="F1422">
        <v>1957</v>
      </c>
      <c r="G1422">
        <v>29.287399999999998</v>
      </c>
      <c r="H1422">
        <v>94</v>
      </c>
      <c r="I1422">
        <v>1085</v>
      </c>
      <c r="J1422">
        <v>15.1126</v>
      </c>
      <c r="K1422">
        <v>2186</v>
      </c>
      <c r="L1422">
        <v>32475</v>
      </c>
      <c r="M1422">
        <v>575.95489999999995</v>
      </c>
    </row>
    <row r="1423" spans="1:13" x14ac:dyDescent="0.25">
      <c r="A1423">
        <v>15</v>
      </c>
      <c r="B1423" t="s">
        <v>64</v>
      </c>
      <c r="C1423">
        <v>2023</v>
      </c>
      <c r="D1423">
        <v>9</v>
      </c>
      <c r="E1423">
        <v>66</v>
      </c>
      <c r="F1423">
        <v>1815</v>
      </c>
      <c r="G1423">
        <v>28.369699999999998</v>
      </c>
      <c r="H1423">
        <v>106</v>
      </c>
      <c r="I1423">
        <v>1009</v>
      </c>
      <c r="J1423">
        <v>24.1252</v>
      </c>
      <c r="K1423">
        <v>2145</v>
      </c>
      <c r="L1423">
        <v>31462</v>
      </c>
      <c r="M1423">
        <v>555.62310000000002</v>
      </c>
    </row>
    <row r="1424" spans="1:13" x14ac:dyDescent="0.25">
      <c r="A1424">
        <v>15</v>
      </c>
      <c r="B1424" t="s">
        <v>64</v>
      </c>
      <c r="C1424">
        <v>2023</v>
      </c>
      <c r="D1424">
        <v>8</v>
      </c>
      <c r="E1424">
        <v>62</v>
      </c>
      <c r="F1424">
        <v>1878</v>
      </c>
      <c r="G1424">
        <v>30.744800000000001</v>
      </c>
      <c r="H1424">
        <v>102</v>
      </c>
      <c r="I1424">
        <v>646</v>
      </c>
      <c r="J1424">
        <v>20.2302</v>
      </c>
      <c r="K1424">
        <v>2124</v>
      </c>
      <c r="L1424">
        <v>32707</v>
      </c>
      <c r="M1424">
        <v>525.08769999999993</v>
      </c>
    </row>
    <row r="1425" spans="1:13" x14ac:dyDescent="0.25">
      <c r="A1425">
        <v>15</v>
      </c>
      <c r="B1425" t="s">
        <v>64</v>
      </c>
      <c r="C1425">
        <v>2023</v>
      </c>
      <c r="D1425">
        <v>7</v>
      </c>
      <c r="E1425">
        <v>57</v>
      </c>
      <c r="F1425">
        <v>1839</v>
      </c>
      <c r="G1425">
        <v>26.793800000000001</v>
      </c>
      <c r="H1425">
        <v>101</v>
      </c>
      <c r="I1425">
        <v>635</v>
      </c>
      <c r="J1425">
        <v>17.217500000000001</v>
      </c>
      <c r="K1425">
        <v>2096</v>
      </c>
      <c r="L1425">
        <v>28667</v>
      </c>
      <c r="M1425">
        <v>564.78910000000008</v>
      </c>
    </row>
    <row r="1426" spans="1:13" x14ac:dyDescent="0.25">
      <c r="A1426">
        <v>15</v>
      </c>
      <c r="B1426" t="s">
        <v>64</v>
      </c>
      <c r="C1426">
        <v>2023</v>
      </c>
      <c r="D1426">
        <v>6</v>
      </c>
      <c r="E1426">
        <v>56</v>
      </c>
      <c r="F1426">
        <v>1716</v>
      </c>
      <c r="G1426">
        <v>26.9863</v>
      </c>
      <c r="H1426">
        <v>99</v>
      </c>
      <c r="I1426">
        <v>642</v>
      </c>
      <c r="J1426">
        <v>23.276700000000002</v>
      </c>
      <c r="K1426">
        <v>2123</v>
      </c>
      <c r="L1426">
        <v>33845</v>
      </c>
      <c r="M1426">
        <v>558.10160000000008</v>
      </c>
    </row>
    <row r="1427" spans="1:13" x14ac:dyDescent="0.25">
      <c r="A1427">
        <v>15</v>
      </c>
      <c r="B1427" t="s">
        <v>64</v>
      </c>
      <c r="C1427">
        <v>2023</v>
      </c>
      <c r="D1427">
        <v>5</v>
      </c>
      <c r="E1427">
        <v>66</v>
      </c>
      <c r="F1427">
        <v>2287</v>
      </c>
      <c r="G1427">
        <v>41.761099999999999</v>
      </c>
      <c r="H1427">
        <v>108</v>
      </c>
      <c r="I1427">
        <v>757</v>
      </c>
      <c r="J1427">
        <v>36.481700000000004</v>
      </c>
      <c r="K1427">
        <v>2130</v>
      </c>
      <c r="L1427">
        <v>32497</v>
      </c>
      <c r="M1427">
        <v>626.00909999999999</v>
      </c>
    </row>
    <row r="1428" spans="1:13" x14ac:dyDescent="0.25">
      <c r="A1428">
        <v>15</v>
      </c>
      <c r="B1428" t="s">
        <v>64</v>
      </c>
      <c r="C1428">
        <v>2023</v>
      </c>
      <c r="D1428">
        <v>4</v>
      </c>
      <c r="E1428">
        <v>53</v>
      </c>
      <c r="F1428">
        <v>1624</v>
      </c>
      <c r="G1428">
        <v>24.991900000000001</v>
      </c>
      <c r="H1428">
        <v>101</v>
      </c>
      <c r="I1428">
        <v>584</v>
      </c>
      <c r="J1428">
        <v>35.298699999999997</v>
      </c>
      <c r="K1428">
        <v>2073</v>
      </c>
      <c r="L1428">
        <v>29312</v>
      </c>
      <c r="M1428">
        <v>552.96040000000005</v>
      </c>
    </row>
    <row r="1429" spans="1:13" x14ac:dyDescent="0.25">
      <c r="A1429">
        <v>15</v>
      </c>
      <c r="B1429" t="s">
        <v>64</v>
      </c>
      <c r="C1429">
        <v>2025</v>
      </c>
      <c r="D1429">
        <v>3</v>
      </c>
      <c r="E1429">
        <v>95</v>
      </c>
      <c r="F1429">
        <v>2566</v>
      </c>
      <c r="G1429">
        <v>43.113</v>
      </c>
      <c r="H1429">
        <v>136</v>
      </c>
      <c r="I1429">
        <v>1301</v>
      </c>
      <c r="J1429">
        <v>29.747800000000002</v>
      </c>
      <c r="K1429">
        <v>2368</v>
      </c>
      <c r="L1429">
        <v>35033</v>
      </c>
      <c r="M1429">
        <v>713.33460000000002</v>
      </c>
    </row>
    <row r="1430" spans="1:13" x14ac:dyDescent="0.25">
      <c r="A1430">
        <v>15</v>
      </c>
      <c r="B1430" t="s">
        <v>64</v>
      </c>
      <c r="C1430">
        <v>2025</v>
      </c>
      <c r="D1430">
        <v>2</v>
      </c>
      <c r="E1430">
        <v>71</v>
      </c>
      <c r="F1430">
        <v>2239</v>
      </c>
      <c r="G1430">
        <v>40.9636</v>
      </c>
      <c r="H1430">
        <v>147</v>
      </c>
      <c r="I1430">
        <v>1448</v>
      </c>
      <c r="J1430">
        <v>37.705500000000001</v>
      </c>
      <c r="K1430">
        <v>2303</v>
      </c>
      <c r="L1430">
        <v>31820</v>
      </c>
      <c r="M1430">
        <v>601.40940000000001</v>
      </c>
    </row>
    <row r="1431" spans="1:13" x14ac:dyDescent="0.25">
      <c r="A1431">
        <v>15</v>
      </c>
      <c r="B1431" t="s">
        <v>64</v>
      </c>
      <c r="C1431">
        <v>2025</v>
      </c>
      <c r="D1431">
        <v>1</v>
      </c>
      <c r="E1431">
        <v>73</v>
      </c>
      <c r="F1431">
        <v>2140</v>
      </c>
      <c r="G1431">
        <v>38.387599999999999</v>
      </c>
      <c r="H1431">
        <v>139</v>
      </c>
      <c r="I1431">
        <v>1560</v>
      </c>
      <c r="J1431">
        <v>38.080300000000001</v>
      </c>
      <c r="K1431">
        <v>2270</v>
      </c>
      <c r="L1431">
        <v>34501</v>
      </c>
      <c r="M1431">
        <v>620.57849999999996</v>
      </c>
    </row>
    <row r="1432" spans="1:13" x14ac:dyDescent="0.25">
      <c r="A1432">
        <v>15</v>
      </c>
      <c r="B1432" t="s">
        <v>64</v>
      </c>
      <c r="C1432">
        <v>2024</v>
      </c>
      <c r="D1432">
        <v>12</v>
      </c>
      <c r="E1432">
        <v>67</v>
      </c>
      <c r="F1432">
        <v>1580</v>
      </c>
      <c r="G1432">
        <v>32.108200000000004</v>
      </c>
      <c r="H1432">
        <v>112</v>
      </c>
      <c r="I1432">
        <v>1138</v>
      </c>
      <c r="J1432">
        <v>17.896000000000001</v>
      </c>
      <c r="K1432">
        <v>2228</v>
      </c>
      <c r="L1432">
        <v>32588</v>
      </c>
      <c r="M1432">
        <v>579.61379999999997</v>
      </c>
    </row>
    <row r="1433" spans="1:13" x14ac:dyDescent="0.25">
      <c r="A1433">
        <v>15</v>
      </c>
      <c r="B1433" t="s">
        <v>64</v>
      </c>
      <c r="C1433">
        <v>2024</v>
      </c>
      <c r="D1433">
        <v>11</v>
      </c>
      <c r="E1433">
        <v>78</v>
      </c>
      <c r="F1433">
        <v>2237</v>
      </c>
      <c r="G1433">
        <v>43.988500000000002</v>
      </c>
      <c r="H1433">
        <v>122</v>
      </c>
      <c r="I1433">
        <v>1269</v>
      </c>
      <c r="J1433">
        <v>28.796999999999997</v>
      </c>
      <c r="K1433">
        <v>2310</v>
      </c>
      <c r="L1433">
        <v>35627</v>
      </c>
      <c r="M1433">
        <v>609.03530000000001</v>
      </c>
    </row>
    <row r="1434" spans="1:13" x14ac:dyDescent="0.25">
      <c r="A1434">
        <v>15</v>
      </c>
      <c r="B1434" t="s">
        <v>64</v>
      </c>
      <c r="C1434">
        <v>2024</v>
      </c>
      <c r="D1434">
        <v>10</v>
      </c>
      <c r="E1434">
        <v>60</v>
      </c>
      <c r="F1434">
        <v>1597</v>
      </c>
      <c r="G1434">
        <v>21.922699999999999</v>
      </c>
      <c r="H1434">
        <v>115</v>
      </c>
      <c r="I1434">
        <v>1369</v>
      </c>
      <c r="J1434">
        <v>24.215</v>
      </c>
      <c r="K1434">
        <v>2185</v>
      </c>
      <c r="L1434">
        <v>31053</v>
      </c>
      <c r="M1434">
        <v>541.86400000000003</v>
      </c>
    </row>
    <row r="1435" spans="1:13" x14ac:dyDescent="0.25">
      <c r="A1435">
        <v>15</v>
      </c>
      <c r="B1435" t="s">
        <v>64</v>
      </c>
      <c r="C1435">
        <v>2024</v>
      </c>
      <c r="D1435">
        <v>9</v>
      </c>
      <c r="E1435">
        <v>65</v>
      </c>
      <c r="F1435">
        <v>1611</v>
      </c>
      <c r="G1435">
        <v>24.884499999999999</v>
      </c>
      <c r="H1435">
        <v>105</v>
      </c>
      <c r="I1435">
        <v>1225</v>
      </c>
      <c r="J1435">
        <v>20.966100000000001</v>
      </c>
      <c r="K1435">
        <v>2132</v>
      </c>
      <c r="L1435">
        <v>25852</v>
      </c>
      <c r="M1435">
        <v>450.9196</v>
      </c>
    </row>
    <row r="1436" spans="1:13" x14ac:dyDescent="0.25">
      <c r="A1436">
        <v>15</v>
      </c>
      <c r="B1436" t="s">
        <v>64</v>
      </c>
      <c r="C1436">
        <v>2024</v>
      </c>
      <c r="D1436">
        <v>8</v>
      </c>
      <c r="E1436">
        <v>61</v>
      </c>
      <c r="F1436">
        <v>1661</v>
      </c>
      <c r="G1436">
        <v>25.964899999999997</v>
      </c>
      <c r="H1436">
        <v>116</v>
      </c>
      <c r="I1436">
        <v>1251</v>
      </c>
      <c r="J1436">
        <v>22.688099999999999</v>
      </c>
      <c r="K1436">
        <v>2192</v>
      </c>
      <c r="L1436">
        <v>28955</v>
      </c>
      <c r="M1436">
        <v>471.35390000000001</v>
      </c>
    </row>
    <row r="1437" spans="1:13" x14ac:dyDescent="0.25">
      <c r="A1437">
        <v>15</v>
      </c>
      <c r="B1437" t="s">
        <v>64</v>
      </c>
      <c r="C1437">
        <v>2024</v>
      </c>
      <c r="D1437">
        <v>7</v>
      </c>
      <c r="E1437">
        <v>58</v>
      </c>
      <c r="F1437">
        <v>1939</v>
      </c>
      <c r="G1437">
        <v>29.376799999999999</v>
      </c>
      <c r="H1437">
        <v>123</v>
      </c>
      <c r="I1437">
        <v>1609</v>
      </c>
      <c r="J1437">
        <v>29.741300000000003</v>
      </c>
      <c r="K1437">
        <v>2180</v>
      </c>
      <c r="L1437">
        <v>27736</v>
      </c>
      <c r="M1437">
        <v>497.29540000000003</v>
      </c>
    </row>
    <row r="1438" spans="1:13" x14ac:dyDescent="0.25">
      <c r="A1438">
        <v>15</v>
      </c>
      <c r="B1438" t="s">
        <v>64</v>
      </c>
      <c r="C1438">
        <v>2024</v>
      </c>
      <c r="D1438">
        <v>6</v>
      </c>
      <c r="E1438">
        <v>54</v>
      </c>
      <c r="F1438">
        <v>1648</v>
      </c>
      <c r="G1438">
        <v>22.1967</v>
      </c>
      <c r="H1438">
        <v>110</v>
      </c>
      <c r="I1438">
        <v>1507</v>
      </c>
      <c r="J1438">
        <v>23.171900000000001</v>
      </c>
      <c r="K1438">
        <v>2142</v>
      </c>
      <c r="L1438">
        <v>27247</v>
      </c>
      <c r="M1438">
        <v>492.90120000000002</v>
      </c>
    </row>
    <row r="1439" spans="1:13" x14ac:dyDescent="0.25">
      <c r="A1439">
        <v>15</v>
      </c>
      <c r="B1439" t="s">
        <v>64</v>
      </c>
      <c r="C1439">
        <v>2024</v>
      </c>
      <c r="D1439">
        <v>5</v>
      </c>
      <c r="E1439">
        <v>69</v>
      </c>
      <c r="F1439">
        <v>2277</v>
      </c>
      <c r="G1439">
        <v>42.169499999999999</v>
      </c>
      <c r="H1439">
        <v>117</v>
      </c>
      <c r="I1439">
        <v>1189</v>
      </c>
      <c r="J1439">
        <v>32.942900000000002</v>
      </c>
      <c r="K1439">
        <v>2252</v>
      </c>
      <c r="L1439">
        <v>29974</v>
      </c>
      <c r="M1439">
        <v>553.80930000000001</v>
      </c>
    </row>
    <row r="1440" spans="1:13" x14ac:dyDescent="0.25">
      <c r="A1440">
        <v>15</v>
      </c>
      <c r="B1440" t="s">
        <v>64</v>
      </c>
      <c r="C1440">
        <v>2024</v>
      </c>
      <c r="D1440">
        <v>4</v>
      </c>
      <c r="E1440">
        <v>68</v>
      </c>
      <c r="F1440">
        <v>2206</v>
      </c>
      <c r="G1440">
        <v>33.586199999999998</v>
      </c>
      <c r="H1440">
        <v>119</v>
      </c>
      <c r="I1440">
        <v>1335</v>
      </c>
      <c r="J1440">
        <v>37.052300000000002</v>
      </c>
      <c r="K1440">
        <v>2216</v>
      </c>
      <c r="L1440">
        <v>28152</v>
      </c>
      <c r="M1440">
        <v>539.42599999999993</v>
      </c>
    </row>
    <row r="1441" spans="1:13" x14ac:dyDescent="0.25">
      <c r="A1441">
        <v>15</v>
      </c>
      <c r="B1441" t="s">
        <v>64</v>
      </c>
      <c r="C1441">
        <v>2026</v>
      </c>
      <c r="D1441">
        <v>3</v>
      </c>
      <c r="E1441">
        <v>109</v>
      </c>
      <c r="F1441">
        <v>3605</v>
      </c>
      <c r="G1441">
        <v>79.750299999999996</v>
      </c>
      <c r="H1441">
        <v>161</v>
      </c>
      <c r="I1441">
        <v>1387</v>
      </c>
      <c r="J1441">
        <v>38.923400000000001</v>
      </c>
      <c r="K1441">
        <v>2515</v>
      </c>
      <c r="L1441">
        <v>35005</v>
      </c>
      <c r="M1441">
        <v>787.35860000000002</v>
      </c>
    </row>
    <row r="1442" spans="1:13" x14ac:dyDescent="0.25">
      <c r="A1442">
        <v>15</v>
      </c>
      <c r="B1442" t="s">
        <v>64</v>
      </c>
      <c r="C1442">
        <v>2026</v>
      </c>
      <c r="D1442">
        <v>2</v>
      </c>
      <c r="E1442">
        <v>86</v>
      </c>
      <c r="F1442">
        <v>3244</v>
      </c>
      <c r="G1442">
        <v>55.922600000000003</v>
      </c>
      <c r="H1442">
        <v>151</v>
      </c>
      <c r="I1442">
        <v>1317</v>
      </c>
      <c r="J1442">
        <v>60.427399999999999</v>
      </c>
      <c r="K1442">
        <v>2450</v>
      </c>
      <c r="L1442">
        <v>35025</v>
      </c>
      <c r="M1442">
        <v>786.58119999999997</v>
      </c>
    </row>
    <row r="1443" spans="1:13" x14ac:dyDescent="0.25">
      <c r="A1443">
        <v>15</v>
      </c>
      <c r="B1443" t="s">
        <v>64</v>
      </c>
      <c r="C1443">
        <v>2026</v>
      </c>
      <c r="D1443">
        <v>1</v>
      </c>
      <c r="E1443">
        <v>89</v>
      </c>
      <c r="F1443">
        <v>2395</v>
      </c>
      <c r="G1443">
        <v>44.281700000000001</v>
      </c>
      <c r="H1443">
        <v>145</v>
      </c>
      <c r="I1443">
        <v>1478</v>
      </c>
      <c r="J1443">
        <v>27.889800000000001</v>
      </c>
      <c r="K1443">
        <v>2460</v>
      </c>
      <c r="L1443">
        <v>33179</v>
      </c>
      <c r="M1443">
        <v>719.73749999999995</v>
      </c>
    </row>
    <row r="1444" spans="1:13" x14ac:dyDescent="0.25">
      <c r="A1444">
        <v>15</v>
      </c>
      <c r="B1444" t="s">
        <v>64</v>
      </c>
      <c r="C1444">
        <v>2025</v>
      </c>
      <c r="D1444">
        <v>12</v>
      </c>
      <c r="E1444">
        <v>82</v>
      </c>
      <c r="F1444">
        <v>2029</v>
      </c>
      <c r="G1444">
        <v>46.214100000000002</v>
      </c>
      <c r="H1444">
        <v>149</v>
      </c>
      <c r="I1444">
        <v>1355</v>
      </c>
      <c r="J1444">
        <v>33.212199999999996</v>
      </c>
      <c r="K1444">
        <v>2389</v>
      </c>
      <c r="L1444">
        <v>39290</v>
      </c>
      <c r="M1444">
        <v>653.55039999999997</v>
      </c>
    </row>
    <row r="1445" spans="1:13" x14ac:dyDescent="0.25">
      <c r="A1445">
        <v>15</v>
      </c>
      <c r="B1445" t="s">
        <v>64</v>
      </c>
      <c r="C1445">
        <v>2025</v>
      </c>
      <c r="D1445">
        <v>11</v>
      </c>
      <c r="E1445">
        <v>84</v>
      </c>
      <c r="F1445">
        <v>2721</v>
      </c>
      <c r="G1445">
        <v>50.911700000000003</v>
      </c>
      <c r="H1445">
        <v>154</v>
      </c>
      <c r="I1445">
        <v>1147</v>
      </c>
      <c r="J1445">
        <v>32.297399999999996</v>
      </c>
      <c r="K1445">
        <v>2573</v>
      </c>
      <c r="L1445">
        <v>42494</v>
      </c>
      <c r="M1445">
        <v>662.05939999999998</v>
      </c>
    </row>
    <row r="1446" spans="1:13" x14ac:dyDescent="0.25">
      <c r="A1446">
        <v>15</v>
      </c>
      <c r="B1446" t="s">
        <v>64</v>
      </c>
      <c r="C1446">
        <v>2025</v>
      </c>
      <c r="D1446">
        <v>10</v>
      </c>
      <c r="E1446">
        <v>74</v>
      </c>
      <c r="F1446">
        <v>2272</v>
      </c>
      <c r="G1446">
        <v>39.546300000000002</v>
      </c>
      <c r="H1446">
        <v>126</v>
      </c>
      <c r="I1446">
        <v>1458</v>
      </c>
      <c r="J1446">
        <v>19.983000000000001</v>
      </c>
      <c r="K1446">
        <v>2519</v>
      </c>
      <c r="L1446">
        <v>43255</v>
      </c>
      <c r="M1446">
        <v>618.04779999999994</v>
      </c>
    </row>
    <row r="1447" spans="1:13" x14ac:dyDescent="0.25">
      <c r="A1447">
        <v>15</v>
      </c>
      <c r="B1447" t="s">
        <v>64</v>
      </c>
      <c r="C1447">
        <v>2025</v>
      </c>
      <c r="D1447">
        <v>9</v>
      </c>
      <c r="E1447">
        <v>77</v>
      </c>
      <c r="F1447">
        <v>2339</v>
      </c>
      <c r="G1447">
        <v>35.6691</v>
      </c>
      <c r="H1447">
        <v>141</v>
      </c>
      <c r="I1447">
        <v>1297</v>
      </c>
      <c r="J1447">
        <v>19.786999999999999</v>
      </c>
      <c r="K1447">
        <v>2461</v>
      </c>
      <c r="L1447">
        <v>41962</v>
      </c>
      <c r="M1447">
        <v>601.92790000000002</v>
      </c>
    </row>
    <row r="1448" spans="1:13" x14ac:dyDescent="0.25">
      <c r="A1448">
        <v>15</v>
      </c>
      <c r="B1448" t="s">
        <v>64</v>
      </c>
      <c r="C1448">
        <v>2025</v>
      </c>
      <c r="D1448">
        <v>8</v>
      </c>
      <c r="E1448">
        <v>80</v>
      </c>
      <c r="F1448">
        <v>2500</v>
      </c>
      <c r="G1448">
        <v>36.694800000000001</v>
      </c>
      <c r="H1448">
        <v>137</v>
      </c>
      <c r="I1448">
        <v>1542</v>
      </c>
      <c r="J1448">
        <v>30.011900000000001</v>
      </c>
      <c r="K1448">
        <v>2399</v>
      </c>
      <c r="L1448">
        <v>40816</v>
      </c>
      <c r="M1448">
        <v>608.85199999999998</v>
      </c>
    </row>
    <row r="1449" spans="1:13" x14ac:dyDescent="0.25">
      <c r="A1449">
        <v>15</v>
      </c>
      <c r="B1449" t="s">
        <v>64</v>
      </c>
      <c r="C1449">
        <v>2025</v>
      </c>
      <c r="D1449">
        <v>7</v>
      </c>
      <c r="E1449">
        <v>88</v>
      </c>
      <c r="F1449">
        <v>2078</v>
      </c>
      <c r="G1449">
        <v>36.525300000000001</v>
      </c>
      <c r="H1449">
        <v>130</v>
      </c>
      <c r="I1449">
        <v>1481</v>
      </c>
      <c r="J1449">
        <v>21.218699999999998</v>
      </c>
      <c r="K1449">
        <v>2356</v>
      </c>
      <c r="L1449">
        <v>30594</v>
      </c>
      <c r="M1449">
        <v>527.20760000000007</v>
      </c>
    </row>
    <row r="1450" spans="1:13" x14ac:dyDescent="0.25">
      <c r="A1450">
        <v>15</v>
      </c>
      <c r="B1450" t="s">
        <v>64</v>
      </c>
      <c r="C1450">
        <v>2025</v>
      </c>
      <c r="D1450">
        <v>6</v>
      </c>
      <c r="E1450">
        <v>69</v>
      </c>
      <c r="F1450">
        <v>1641</v>
      </c>
      <c r="G1450">
        <v>27.527800000000003</v>
      </c>
      <c r="H1450">
        <v>111</v>
      </c>
      <c r="I1450">
        <v>1284</v>
      </c>
      <c r="J1450">
        <v>23.328699999999998</v>
      </c>
      <c r="K1450">
        <v>2295</v>
      </c>
      <c r="L1450">
        <v>32103</v>
      </c>
      <c r="M1450">
        <v>521.89339999999993</v>
      </c>
    </row>
    <row r="1451" spans="1:13" x14ac:dyDescent="0.25">
      <c r="A1451">
        <v>15</v>
      </c>
      <c r="B1451" t="s">
        <v>64</v>
      </c>
      <c r="C1451">
        <v>2025</v>
      </c>
      <c r="D1451">
        <v>5</v>
      </c>
      <c r="E1451">
        <v>85</v>
      </c>
      <c r="F1451">
        <v>2285</v>
      </c>
      <c r="G1451">
        <v>46.1</v>
      </c>
      <c r="H1451">
        <v>151</v>
      </c>
      <c r="I1451">
        <v>1478</v>
      </c>
      <c r="J1451">
        <v>34.644800000000004</v>
      </c>
      <c r="K1451">
        <v>2454</v>
      </c>
      <c r="L1451">
        <v>35390</v>
      </c>
      <c r="M1451">
        <v>655.12180000000001</v>
      </c>
    </row>
    <row r="1452" spans="1:13" x14ac:dyDescent="0.25">
      <c r="A1452">
        <v>15</v>
      </c>
      <c r="B1452" t="s">
        <v>64</v>
      </c>
      <c r="C1452">
        <v>2025</v>
      </c>
      <c r="D1452">
        <v>4</v>
      </c>
      <c r="E1452">
        <v>69</v>
      </c>
      <c r="F1452">
        <v>2154</v>
      </c>
      <c r="G1452">
        <v>38.0886</v>
      </c>
      <c r="H1452">
        <v>117</v>
      </c>
      <c r="I1452">
        <v>1274</v>
      </c>
      <c r="J1452">
        <v>28.914699999999996</v>
      </c>
      <c r="K1452">
        <v>2416</v>
      </c>
      <c r="L1452">
        <v>32694</v>
      </c>
      <c r="M1452">
        <v>631.4923</v>
      </c>
    </row>
    <row r="1453" spans="1:13" x14ac:dyDescent="0.25">
      <c r="A1453">
        <v>15</v>
      </c>
      <c r="B1453" t="s">
        <v>64</v>
      </c>
      <c r="C1453">
        <v>2026</v>
      </c>
      <c r="D1453">
        <v>7</v>
      </c>
      <c r="E1453">
        <v>104</v>
      </c>
      <c r="F1453">
        <v>2616</v>
      </c>
      <c r="G1453">
        <v>44.800200000000004</v>
      </c>
      <c r="H1453">
        <v>138</v>
      </c>
      <c r="I1453">
        <v>1256</v>
      </c>
      <c r="J1453">
        <v>104.10549999999999</v>
      </c>
      <c r="K1453">
        <v>2545</v>
      </c>
      <c r="L1453">
        <v>32971</v>
      </c>
      <c r="M1453">
        <v>701.68570000000011</v>
      </c>
    </row>
    <row r="1454" spans="1:13" x14ac:dyDescent="0.25">
      <c r="A1454">
        <v>15</v>
      </c>
      <c r="B1454" t="s">
        <v>64</v>
      </c>
      <c r="C1454">
        <v>2026</v>
      </c>
      <c r="D1454">
        <v>6</v>
      </c>
      <c r="E1454">
        <v>102</v>
      </c>
      <c r="F1454">
        <v>2768</v>
      </c>
      <c r="G1454">
        <v>59.406899999999993</v>
      </c>
      <c r="H1454">
        <v>153</v>
      </c>
      <c r="I1454">
        <v>1102</v>
      </c>
      <c r="J1454">
        <v>33.2881</v>
      </c>
      <c r="K1454">
        <v>2545</v>
      </c>
      <c r="L1454">
        <v>33887</v>
      </c>
      <c r="M1454">
        <v>732.27750000000003</v>
      </c>
    </row>
    <row r="1455" spans="1:13" x14ac:dyDescent="0.25">
      <c r="A1455">
        <v>15</v>
      </c>
      <c r="B1455" t="s">
        <v>64</v>
      </c>
      <c r="C1455">
        <v>2026</v>
      </c>
      <c r="D1455">
        <v>5</v>
      </c>
      <c r="E1455">
        <v>94</v>
      </c>
      <c r="F1455">
        <v>2963</v>
      </c>
      <c r="G1455">
        <v>55.176000000000002</v>
      </c>
      <c r="H1455">
        <v>158</v>
      </c>
      <c r="I1455">
        <v>1628</v>
      </c>
      <c r="J1455">
        <v>63.131</v>
      </c>
      <c r="K1455">
        <v>2554</v>
      </c>
      <c r="L1455">
        <v>33642</v>
      </c>
      <c r="M1455">
        <v>733.0806</v>
      </c>
    </row>
    <row r="1456" spans="1:13" x14ac:dyDescent="0.25">
      <c r="A1456">
        <v>15</v>
      </c>
      <c r="B1456" t="s">
        <v>64</v>
      </c>
      <c r="C1456">
        <v>2026</v>
      </c>
      <c r="D1456">
        <v>4</v>
      </c>
      <c r="E1456">
        <v>80</v>
      </c>
      <c r="F1456">
        <v>2692</v>
      </c>
      <c r="G1456">
        <v>50.056199999999997</v>
      </c>
      <c r="H1456">
        <v>158</v>
      </c>
      <c r="I1456">
        <v>1600</v>
      </c>
      <c r="J1456">
        <v>35.691299999999998</v>
      </c>
      <c r="K1456">
        <v>2501</v>
      </c>
      <c r="L1456">
        <v>31331</v>
      </c>
      <c r="M1456">
        <v>710.3300999999999</v>
      </c>
    </row>
    <row r="1457" spans="1:13" x14ac:dyDescent="0.25">
      <c r="A1457">
        <v>16</v>
      </c>
      <c r="B1457" t="s">
        <v>28</v>
      </c>
      <c r="C1457">
        <v>2018</v>
      </c>
      <c r="D1457">
        <v>7</v>
      </c>
      <c r="E1457">
        <v>390</v>
      </c>
      <c r="F1457">
        <v>9982</v>
      </c>
      <c r="G1457">
        <v>144.88491762800001</v>
      </c>
      <c r="H1457">
        <v>207</v>
      </c>
      <c r="I1457">
        <v>1800</v>
      </c>
      <c r="J1457">
        <v>149.05812476300002</v>
      </c>
      <c r="K1457">
        <v>3103</v>
      </c>
      <c r="L1457">
        <v>25007</v>
      </c>
      <c r="M1457">
        <v>591.93840660900003</v>
      </c>
    </row>
    <row r="1458" spans="1:13" x14ac:dyDescent="0.25">
      <c r="A1458">
        <v>16</v>
      </c>
      <c r="B1458" t="s">
        <v>28</v>
      </c>
      <c r="C1458">
        <v>2018</v>
      </c>
      <c r="D1458">
        <v>8</v>
      </c>
      <c r="E1458">
        <v>470</v>
      </c>
      <c r="F1458">
        <v>11810</v>
      </c>
      <c r="G1458">
        <v>192.241478027</v>
      </c>
      <c r="H1458">
        <v>245</v>
      </c>
      <c r="I1458">
        <v>1732</v>
      </c>
      <c r="J1458">
        <v>161.89152136999999</v>
      </c>
      <c r="K1458">
        <v>3831</v>
      </c>
      <c r="L1458">
        <v>37427</v>
      </c>
      <c r="M1458">
        <v>737.44696647499995</v>
      </c>
    </row>
    <row r="1459" spans="1:13" x14ac:dyDescent="0.25">
      <c r="A1459">
        <v>16</v>
      </c>
      <c r="B1459" t="s">
        <v>28</v>
      </c>
      <c r="C1459">
        <v>2018</v>
      </c>
      <c r="D1459">
        <v>9</v>
      </c>
      <c r="E1459">
        <v>470</v>
      </c>
      <c r="F1459">
        <v>12527</v>
      </c>
      <c r="G1459">
        <v>194.93358804799999</v>
      </c>
      <c r="H1459">
        <v>262</v>
      </c>
      <c r="I1459">
        <v>1965</v>
      </c>
      <c r="J1459">
        <v>165.66507084200001</v>
      </c>
      <c r="K1459">
        <v>3945</v>
      </c>
      <c r="L1459">
        <v>32329</v>
      </c>
      <c r="M1459">
        <v>739.50506737799992</v>
      </c>
    </row>
    <row r="1460" spans="1:13" x14ac:dyDescent="0.25">
      <c r="A1460">
        <v>16</v>
      </c>
      <c r="B1460" t="s">
        <v>28</v>
      </c>
      <c r="C1460">
        <v>2018</v>
      </c>
      <c r="D1460">
        <v>10</v>
      </c>
      <c r="E1460">
        <v>482</v>
      </c>
      <c r="F1460">
        <v>11779</v>
      </c>
      <c r="G1460">
        <v>208.22011483599999</v>
      </c>
      <c r="H1460">
        <v>257</v>
      </c>
      <c r="I1460">
        <v>1682</v>
      </c>
      <c r="J1460">
        <v>159.74608601099999</v>
      </c>
      <c r="K1460">
        <v>3192</v>
      </c>
      <c r="L1460">
        <v>25760</v>
      </c>
      <c r="M1460">
        <v>698.785844548</v>
      </c>
    </row>
    <row r="1461" spans="1:13" x14ac:dyDescent="0.25">
      <c r="A1461">
        <v>16</v>
      </c>
      <c r="B1461" t="s">
        <v>28</v>
      </c>
      <c r="C1461">
        <v>2018</v>
      </c>
      <c r="D1461">
        <v>11</v>
      </c>
      <c r="E1461">
        <v>551</v>
      </c>
      <c r="F1461">
        <v>13704</v>
      </c>
      <c r="G1461">
        <v>230.112654617</v>
      </c>
      <c r="H1461">
        <v>264</v>
      </c>
      <c r="I1461">
        <v>1766</v>
      </c>
      <c r="J1461">
        <v>156.71456003399999</v>
      </c>
      <c r="K1461">
        <v>3572</v>
      </c>
      <c r="L1461">
        <v>29817</v>
      </c>
      <c r="M1461">
        <v>714.27512651500001</v>
      </c>
    </row>
    <row r="1462" spans="1:13" x14ac:dyDescent="0.25">
      <c r="A1462">
        <v>16</v>
      </c>
      <c r="B1462" t="s">
        <v>28</v>
      </c>
      <c r="C1462">
        <v>2018</v>
      </c>
      <c r="D1462">
        <v>12</v>
      </c>
      <c r="E1462">
        <v>607</v>
      </c>
      <c r="F1462">
        <v>15179</v>
      </c>
      <c r="G1462">
        <v>269.750219883</v>
      </c>
      <c r="H1462">
        <v>288</v>
      </c>
      <c r="I1462">
        <v>1854</v>
      </c>
      <c r="J1462">
        <v>169.695480876</v>
      </c>
      <c r="K1462">
        <v>3538</v>
      </c>
      <c r="L1462">
        <v>31436</v>
      </c>
      <c r="M1462">
        <v>799.75570463700001</v>
      </c>
    </row>
    <row r="1463" spans="1:13" x14ac:dyDescent="0.25">
      <c r="A1463">
        <v>16</v>
      </c>
      <c r="B1463" t="s">
        <v>28</v>
      </c>
      <c r="C1463">
        <v>2019</v>
      </c>
      <c r="D1463">
        <v>1</v>
      </c>
      <c r="E1463">
        <v>626</v>
      </c>
      <c r="F1463">
        <v>15910</v>
      </c>
      <c r="G1463">
        <v>278.26</v>
      </c>
      <c r="H1463">
        <v>288</v>
      </c>
      <c r="I1463">
        <v>1691</v>
      </c>
      <c r="J1463">
        <v>169.64</v>
      </c>
      <c r="K1463">
        <v>3453</v>
      </c>
      <c r="L1463">
        <v>29845</v>
      </c>
      <c r="M1463">
        <v>727.25</v>
      </c>
    </row>
    <row r="1464" spans="1:13" x14ac:dyDescent="0.25">
      <c r="A1464">
        <v>16</v>
      </c>
      <c r="B1464" t="s">
        <v>28</v>
      </c>
      <c r="C1464">
        <v>2019</v>
      </c>
      <c r="D1464">
        <v>2</v>
      </c>
      <c r="E1464">
        <v>673</v>
      </c>
      <c r="F1464">
        <v>15809</v>
      </c>
      <c r="G1464">
        <v>279.06</v>
      </c>
      <c r="H1464">
        <v>292</v>
      </c>
      <c r="I1464">
        <v>1564</v>
      </c>
      <c r="J1464">
        <v>146.04</v>
      </c>
      <c r="K1464">
        <v>3685</v>
      </c>
      <c r="L1464">
        <v>31737</v>
      </c>
      <c r="M1464">
        <v>734.73</v>
      </c>
    </row>
    <row r="1465" spans="1:13" x14ac:dyDescent="0.25">
      <c r="A1465">
        <v>16</v>
      </c>
      <c r="B1465" t="s">
        <v>28</v>
      </c>
      <c r="C1465">
        <v>2019</v>
      </c>
      <c r="D1465">
        <v>3</v>
      </c>
      <c r="E1465">
        <v>745</v>
      </c>
      <c r="F1465">
        <v>18527</v>
      </c>
      <c r="G1465">
        <v>321.04000000000002</v>
      </c>
      <c r="H1465">
        <v>328</v>
      </c>
      <c r="I1465">
        <v>1760</v>
      </c>
      <c r="J1465">
        <v>158.44999999999999</v>
      </c>
      <c r="K1465">
        <v>3811</v>
      </c>
      <c r="L1465">
        <v>34312</v>
      </c>
      <c r="M1465">
        <v>852.63</v>
      </c>
    </row>
    <row r="1466" spans="1:13" x14ac:dyDescent="0.25">
      <c r="A1466">
        <v>16</v>
      </c>
      <c r="B1466" t="s">
        <v>65</v>
      </c>
      <c r="C1466">
        <v>2020</v>
      </c>
      <c r="D1466">
        <v>3</v>
      </c>
      <c r="E1466">
        <v>938</v>
      </c>
      <c r="F1466">
        <v>19458</v>
      </c>
      <c r="G1466">
        <v>328.93679662600005</v>
      </c>
      <c r="H1466">
        <v>321</v>
      </c>
      <c r="I1466">
        <v>1381</v>
      </c>
      <c r="J1466">
        <v>125.26471593599999</v>
      </c>
      <c r="K1466">
        <v>3442</v>
      </c>
      <c r="L1466">
        <v>25225</v>
      </c>
      <c r="M1466">
        <v>626.51105261600003</v>
      </c>
    </row>
    <row r="1467" spans="1:13" x14ac:dyDescent="0.25">
      <c r="A1467">
        <v>16</v>
      </c>
      <c r="B1467" t="s">
        <v>65</v>
      </c>
      <c r="C1467">
        <v>2020</v>
      </c>
      <c r="D1467">
        <v>2</v>
      </c>
      <c r="E1467">
        <v>984</v>
      </c>
      <c r="F1467">
        <v>24815</v>
      </c>
      <c r="G1467">
        <v>422.66196783300001</v>
      </c>
      <c r="H1467">
        <v>370</v>
      </c>
      <c r="I1467">
        <v>2012</v>
      </c>
      <c r="J1467">
        <v>186.12941212600001</v>
      </c>
      <c r="K1467">
        <v>3760</v>
      </c>
      <c r="L1467">
        <v>34592</v>
      </c>
      <c r="M1467">
        <v>748.45456956099997</v>
      </c>
    </row>
    <row r="1468" spans="1:13" x14ac:dyDescent="0.25">
      <c r="A1468">
        <v>16</v>
      </c>
      <c r="B1468" t="s">
        <v>65</v>
      </c>
      <c r="C1468">
        <v>2020</v>
      </c>
      <c r="D1468">
        <v>1</v>
      </c>
      <c r="E1468">
        <v>960</v>
      </c>
      <c r="F1468">
        <v>21672</v>
      </c>
      <c r="G1468">
        <v>386.37138318299998</v>
      </c>
      <c r="H1468">
        <v>340</v>
      </c>
      <c r="I1468">
        <v>2062</v>
      </c>
      <c r="J1468">
        <v>200.351732454</v>
      </c>
      <c r="K1468">
        <v>3724</v>
      </c>
      <c r="L1468">
        <v>32260</v>
      </c>
      <c r="M1468">
        <v>708.62270038299994</v>
      </c>
    </row>
    <row r="1469" spans="1:13" x14ac:dyDescent="0.25">
      <c r="A1469">
        <v>16</v>
      </c>
      <c r="B1469" t="s">
        <v>65</v>
      </c>
      <c r="C1469">
        <v>2019</v>
      </c>
      <c r="D1469">
        <v>12</v>
      </c>
      <c r="E1469">
        <v>918</v>
      </c>
      <c r="F1469">
        <v>21622</v>
      </c>
      <c r="G1469">
        <v>378.45587910799998</v>
      </c>
      <c r="H1469">
        <v>332</v>
      </c>
      <c r="I1469">
        <v>2119</v>
      </c>
      <c r="J1469">
        <v>248.898609956</v>
      </c>
      <c r="K1469">
        <v>3505</v>
      </c>
      <c r="L1469">
        <v>29586</v>
      </c>
      <c r="M1469">
        <v>706.00420094200001</v>
      </c>
    </row>
    <row r="1470" spans="1:13" x14ac:dyDescent="0.25">
      <c r="A1470">
        <v>16</v>
      </c>
      <c r="B1470" t="s">
        <v>65</v>
      </c>
      <c r="C1470">
        <v>2019</v>
      </c>
      <c r="D1470">
        <v>11</v>
      </c>
      <c r="E1470">
        <v>927</v>
      </c>
      <c r="F1470">
        <v>24208</v>
      </c>
      <c r="G1470">
        <v>416.73800423699998</v>
      </c>
      <c r="H1470">
        <v>388</v>
      </c>
      <c r="I1470">
        <v>2495</v>
      </c>
      <c r="J1470">
        <v>244.84480464299997</v>
      </c>
      <c r="K1470">
        <v>3938</v>
      </c>
      <c r="L1470">
        <v>34062</v>
      </c>
      <c r="M1470">
        <v>709.88102661099992</v>
      </c>
    </row>
    <row r="1471" spans="1:13" x14ac:dyDescent="0.25">
      <c r="A1471">
        <v>16</v>
      </c>
      <c r="B1471" t="s">
        <v>65</v>
      </c>
      <c r="C1471">
        <v>2019</v>
      </c>
      <c r="D1471">
        <v>10</v>
      </c>
      <c r="E1471">
        <v>834</v>
      </c>
      <c r="F1471">
        <v>17628</v>
      </c>
      <c r="G1471">
        <v>309.96776037500001</v>
      </c>
      <c r="H1471">
        <v>319</v>
      </c>
      <c r="I1471">
        <v>1867</v>
      </c>
      <c r="J1471">
        <v>171.19814682500001</v>
      </c>
      <c r="K1471">
        <v>3424</v>
      </c>
      <c r="L1471">
        <v>28248</v>
      </c>
      <c r="M1471">
        <v>627.25518322599999</v>
      </c>
    </row>
    <row r="1472" spans="1:13" x14ac:dyDescent="0.25">
      <c r="A1472">
        <v>16</v>
      </c>
      <c r="B1472" t="s">
        <v>65</v>
      </c>
      <c r="C1472">
        <v>2019</v>
      </c>
      <c r="D1472">
        <v>9</v>
      </c>
      <c r="E1472">
        <v>850</v>
      </c>
      <c r="F1472">
        <v>21208</v>
      </c>
      <c r="G1472">
        <v>333.47356209899999</v>
      </c>
      <c r="H1472">
        <v>327</v>
      </c>
      <c r="I1472">
        <v>1819</v>
      </c>
      <c r="J1472">
        <v>159.341060005</v>
      </c>
      <c r="K1472">
        <v>4054</v>
      </c>
      <c r="L1472">
        <v>35364</v>
      </c>
      <c r="M1472">
        <v>713.01638678500001</v>
      </c>
    </row>
    <row r="1473" spans="1:13" x14ac:dyDescent="0.25">
      <c r="A1473">
        <v>16</v>
      </c>
      <c r="B1473" t="s">
        <v>65</v>
      </c>
      <c r="C1473">
        <v>2019</v>
      </c>
      <c r="D1473">
        <v>8</v>
      </c>
      <c r="E1473">
        <v>778</v>
      </c>
      <c r="F1473">
        <v>18064</v>
      </c>
      <c r="G1473">
        <v>300.25879415399999</v>
      </c>
      <c r="H1473">
        <v>305</v>
      </c>
      <c r="I1473">
        <v>1919</v>
      </c>
      <c r="J1473">
        <v>177.395476457</v>
      </c>
      <c r="K1473">
        <v>4323</v>
      </c>
      <c r="L1473">
        <v>42235</v>
      </c>
      <c r="M1473">
        <v>780.04217195800004</v>
      </c>
    </row>
    <row r="1474" spans="1:13" x14ac:dyDescent="0.25">
      <c r="A1474">
        <v>16</v>
      </c>
      <c r="B1474" t="s">
        <v>65</v>
      </c>
      <c r="C1474">
        <v>2019</v>
      </c>
      <c r="D1474">
        <v>7</v>
      </c>
      <c r="E1474">
        <v>739</v>
      </c>
      <c r="F1474">
        <v>16552</v>
      </c>
      <c r="G1474">
        <v>277.078173746</v>
      </c>
      <c r="H1474">
        <v>316</v>
      </c>
      <c r="I1474">
        <v>1832</v>
      </c>
      <c r="J1474">
        <v>180.03616658199999</v>
      </c>
      <c r="K1474">
        <v>3610</v>
      </c>
      <c r="L1474">
        <v>33957</v>
      </c>
      <c r="M1474">
        <v>627.26773781600002</v>
      </c>
    </row>
    <row r="1475" spans="1:13" x14ac:dyDescent="0.25">
      <c r="A1475">
        <v>16</v>
      </c>
      <c r="B1475" t="s">
        <v>65</v>
      </c>
      <c r="C1475">
        <v>2019</v>
      </c>
      <c r="D1475">
        <v>6</v>
      </c>
      <c r="E1475">
        <v>710</v>
      </c>
      <c r="F1475">
        <v>16696</v>
      </c>
      <c r="G1475">
        <v>263.59073073400003</v>
      </c>
      <c r="H1475">
        <v>285</v>
      </c>
      <c r="I1475">
        <v>1612</v>
      </c>
      <c r="J1475">
        <v>145.434668862</v>
      </c>
      <c r="K1475">
        <v>3526</v>
      </c>
      <c r="L1475">
        <v>29251</v>
      </c>
      <c r="M1475">
        <v>595.81019704100004</v>
      </c>
    </row>
    <row r="1476" spans="1:13" x14ac:dyDescent="0.25">
      <c r="A1476">
        <v>16</v>
      </c>
      <c r="B1476" t="s">
        <v>65</v>
      </c>
      <c r="C1476">
        <v>2019</v>
      </c>
      <c r="D1476">
        <v>5</v>
      </c>
      <c r="E1476">
        <v>717</v>
      </c>
      <c r="F1476">
        <v>17803</v>
      </c>
      <c r="G1476">
        <v>270.230874626</v>
      </c>
      <c r="H1476">
        <v>308</v>
      </c>
      <c r="I1476">
        <v>1984</v>
      </c>
      <c r="J1476">
        <v>139.604864862</v>
      </c>
      <c r="K1476">
        <v>3721</v>
      </c>
      <c r="L1476">
        <v>34724</v>
      </c>
      <c r="M1476">
        <v>713.42447963100005</v>
      </c>
    </row>
    <row r="1477" spans="1:13" x14ac:dyDescent="0.25">
      <c r="A1477">
        <v>16</v>
      </c>
      <c r="B1477" t="s">
        <v>65</v>
      </c>
      <c r="C1477">
        <v>2019</v>
      </c>
      <c r="D1477">
        <v>4</v>
      </c>
      <c r="E1477">
        <v>722</v>
      </c>
      <c r="F1477">
        <v>16780</v>
      </c>
      <c r="G1477">
        <v>271.43704096900001</v>
      </c>
      <c r="H1477">
        <v>302</v>
      </c>
      <c r="I1477">
        <v>1562</v>
      </c>
      <c r="J1477">
        <v>137.14050117899998</v>
      </c>
      <c r="K1477">
        <v>3435</v>
      </c>
      <c r="L1477">
        <v>29330</v>
      </c>
      <c r="M1477">
        <v>713.29300697200006</v>
      </c>
    </row>
    <row r="1478" spans="1:13" x14ac:dyDescent="0.25">
      <c r="A1478">
        <v>16</v>
      </c>
      <c r="B1478" t="s">
        <v>65</v>
      </c>
      <c r="C1478">
        <v>2021</v>
      </c>
      <c r="D1478">
        <v>3</v>
      </c>
      <c r="E1478">
        <v>1290</v>
      </c>
      <c r="F1478">
        <v>32044</v>
      </c>
      <c r="G1478">
        <v>641.97</v>
      </c>
      <c r="H1478">
        <v>444</v>
      </c>
      <c r="I1478">
        <v>2688</v>
      </c>
      <c r="J1478">
        <v>333.91</v>
      </c>
      <c r="K1478">
        <v>4441</v>
      </c>
      <c r="L1478">
        <v>41451</v>
      </c>
      <c r="M1478">
        <v>1054.21</v>
      </c>
    </row>
    <row r="1479" spans="1:13" x14ac:dyDescent="0.25">
      <c r="A1479">
        <v>16</v>
      </c>
      <c r="B1479" t="s">
        <v>65</v>
      </c>
      <c r="C1479">
        <v>2021</v>
      </c>
      <c r="D1479">
        <v>2</v>
      </c>
      <c r="E1479">
        <v>1251</v>
      </c>
      <c r="F1479">
        <v>31762</v>
      </c>
      <c r="G1479">
        <v>618.173</v>
      </c>
      <c r="H1479">
        <v>411</v>
      </c>
      <c r="I1479">
        <v>2434</v>
      </c>
      <c r="J1479">
        <v>298.36900000000003</v>
      </c>
      <c r="K1479">
        <v>4138</v>
      </c>
      <c r="L1479">
        <v>37010</v>
      </c>
      <c r="M1479">
        <v>850.90750000000003</v>
      </c>
    </row>
    <row r="1480" spans="1:13" x14ac:dyDescent="0.25">
      <c r="A1480">
        <v>16</v>
      </c>
      <c r="B1480" t="s">
        <v>65</v>
      </c>
      <c r="C1480">
        <v>2021</v>
      </c>
      <c r="D1480">
        <v>1</v>
      </c>
      <c r="E1480">
        <v>1168</v>
      </c>
      <c r="F1480">
        <v>30950</v>
      </c>
      <c r="G1480">
        <v>585.75</v>
      </c>
      <c r="H1480">
        <v>418</v>
      </c>
      <c r="I1480">
        <v>2253</v>
      </c>
      <c r="J1480">
        <v>281.49</v>
      </c>
      <c r="K1480">
        <v>4014</v>
      </c>
      <c r="L1480">
        <v>37349</v>
      </c>
      <c r="M1480">
        <v>835.62</v>
      </c>
    </row>
    <row r="1481" spans="1:13" x14ac:dyDescent="0.25">
      <c r="A1481">
        <v>16</v>
      </c>
      <c r="B1481" t="s">
        <v>65</v>
      </c>
      <c r="C1481">
        <v>2020</v>
      </c>
      <c r="D1481">
        <v>12</v>
      </c>
      <c r="E1481">
        <v>1115</v>
      </c>
      <c r="F1481">
        <v>28842</v>
      </c>
      <c r="G1481">
        <v>554.27300000000002</v>
      </c>
      <c r="H1481">
        <v>376</v>
      </c>
      <c r="I1481">
        <v>2511</v>
      </c>
      <c r="J1481">
        <v>339.99040000000002</v>
      </c>
      <c r="K1481">
        <v>4036</v>
      </c>
      <c r="L1481">
        <v>40431</v>
      </c>
      <c r="M1481">
        <v>865.30200000000002</v>
      </c>
    </row>
    <row r="1482" spans="1:13" x14ac:dyDescent="0.25">
      <c r="A1482">
        <v>16</v>
      </c>
      <c r="B1482" t="s">
        <v>65</v>
      </c>
      <c r="C1482">
        <v>2020</v>
      </c>
      <c r="D1482">
        <v>11</v>
      </c>
      <c r="E1482">
        <v>1127</v>
      </c>
      <c r="F1482">
        <v>25728</v>
      </c>
      <c r="G1482">
        <v>516.7396</v>
      </c>
      <c r="H1482">
        <v>371</v>
      </c>
      <c r="I1482">
        <v>2262</v>
      </c>
      <c r="J1482">
        <v>254.60220000000001</v>
      </c>
      <c r="K1482">
        <v>3924</v>
      </c>
      <c r="L1482">
        <v>35553</v>
      </c>
      <c r="M1482">
        <v>789.63210000000004</v>
      </c>
    </row>
    <row r="1483" spans="1:13" x14ac:dyDescent="0.25">
      <c r="A1483">
        <v>16</v>
      </c>
      <c r="B1483" t="s">
        <v>65</v>
      </c>
      <c r="C1483">
        <v>2020</v>
      </c>
      <c r="D1483">
        <v>10</v>
      </c>
      <c r="E1483">
        <v>1072</v>
      </c>
      <c r="F1483">
        <v>24077</v>
      </c>
      <c r="G1483">
        <v>461.75209322500001</v>
      </c>
      <c r="H1483">
        <v>369</v>
      </c>
      <c r="I1483">
        <v>2292</v>
      </c>
      <c r="J1483">
        <v>226.75595327199997</v>
      </c>
      <c r="K1483">
        <v>3921</v>
      </c>
      <c r="L1483">
        <v>35630</v>
      </c>
      <c r="M1483">
        <v>779.77237575699996</v>
      </c>
    </row>
    <row r="1484" spans="1:13" x14ac:dyDescent="0.25">
      <c r="A1484">
        <v>16</v>
      </c>
      <c r="B1484" t="s">
        <v>65</v>
      </c>
      <c r="C1484">
        <v>2020</v>
      </c>
      <c r="D1484">
        <v>9</v>
      </c>
      <c r="E1484">
        <v>1011</v>
      </c>
      <c r="F1484">
        <v>22864</v>
      </c>
      <c r="G1484">
        <v>410.33967633899999</v>
      </c>
      <c r="H1484">
        <v>338</v>
      </c>
      <c r="I1484">
        <v>2216</v>
      </c>
      <c r="J1484">
        <v>223.56871472600002</v>
      </c>
      <c r="K1484">
        <v>4027</v>
      </c>
      <c r="L1484">
        <v>36317</v>
      </c>
      <c r="M1484">
        <v>813.16113740100002</v>
      </c>
    </row>
    <row r="1485" spans="1:13" x14ac:dyDescent="0.25">
      <c r="A1485">
        <v>16</v>
      </c>
      <c r="B1485" t="s">
        <v>65</v>
      </c>
      <c r="C1485">
        <v>2020</v>
      </c>
      <c r="D1485">
        <v>8</v>
      </c>
      <c r="E1485">
        <v>970</v>
      </c>
      <c r="F1485">
        <v>23974</v>
      </c>
      <c r="G1485">
        <v>398.00681641599999</v>
      </c>
      <c r="H1485">
        <v>366</v>
      </c>
      <c r="I1485">
        <v>2162</v>
      </c>
      <c r="J1485">
        <v>322.53568539600002</v>
      </c>
      <c r="K1485">
        <v>3694</v>
      </c>
      <c r="L1485">
        <v>33386</v>
      </c>
      <c r="M1485">
        <v>784.27077403199996</v>
      </c>
    </row>
    <row r="1486" spans="1:13" x14ac:dyDescent="0.25">
      <c r="A1486">
        <v>16</v>
      </c>
      <c r="B1486" t="s">
        <v>65</v>
      </c>
      <c r="C1486">
        <v>2020</v>
      </c>
      <c r="D1486">
        <v>7</v>
      </c>
      <c r="E1486">
        <v>943</v>
      </c>
      <c r="F1486">
        <v>18758</v>
      </c>
      <c r="G1486">
        <v>319.31072617699999</v>
      </c>
      <c r="H1486">
        <v>304</v>
      </c>
      <c r="I1486">
        <v>2265</v>
      </c>
      <c r="J1486">
        <v>171.95999213599998</v>
      </c>
      <c r="K1486">
        <v>3498</v>
      </c>
      <c r="L1486">
        <v>27968</v>
      </c>
      <c r="M1486">
        <v>638.50917022600004</v>
      </c>
    </row>
    <row r="1487" spans="1:13" x14ac:dyDescent="0.25">
      <c r="A1487">
        <v>16</v>
      </c>
      <c r="B1487" t="s">
        <v>65</v>
      </c>
      <c r="C1487">
        <v>2020</v>
      </c>
      <c r="D1487">
        <v>6</v>
      </c>
      <c r="E1487">
        <v>920</v>
      </c>
      <c r="F1487">
        <v>21491</v>
      </c>
      <c r="G1487">
        <v>337.67511382100002</v>
      </c>
      <c r="H1487">
        <v>284</v>
      </c>
      <c r="I1487">
        <v>1762</v>
      </c>
      <c r="J1487">
        <v>173.31412139400001</v>
      </c>
      <c r="K1487">
        <v>3614</v>
      </c>
      <c r="L1487">
        <v>30853</v>
      </c>
      <c r="M1487">
        <v>893.33587133099991</v>
      </c>
    </row>
    <row r="1488" spans="1:13" x14ac:dyDescent="0.25">
      <c r="A1488">
        <v>16</v>
      </c>
      <c r="B1488" t="s">
        <v>65</v>
      </c>
      <c r="C1488">
        <v>2020</v>
      </c>
      <c r="D1488">
        <v>5</v>
      </c>
      <c r="E1488">
        <v>772</v>
      </c>
      <c r="F1488">
        <v>16674</v>
      </c>
      <c r="G1488">
        <v>226.948596415</v>
      </c>
      <c r="H1488">
        <v>217</v>
      </c>
      <c r="I1488">
        <v>1089</v>
      </c>
      <c r="J1488">
        <v>70.277627254999999</v>
      </c>
      <c r="K1488">
        <v>2842</v>
      </c>
      <c r="L1488">
        <v>21619</v>
      </c>
      <c r="M1488">
        <v>548.19854025899997</v>
      </c>
    </row>
    <row r="1489" spans="1:13" x14ac:dyDescent="0.25">
      <c r="A1489">
        <v>16</v>
      </c>
      <c r="B1489" t="s">
        <v>65</v>
      </c>
      <c r="C1489">
        <v>2020</v>
      </c>
      <c r="D1489">
        <v>4</v>
      </c>
      <c r="E1489">
        <v>323</v>
      </c>
      <c r="F1489">
        <v>5109</v>
      </c>
      <c r="G1489">
        <v>79.925528241999999</v>
      </c>
      <c r="H1489">
        <v>71</v>
      </c>
      <c r="I1489">
        <v>351</v>
      </c>
      <c r="J1489">
        <v>15.599603265999999</v>
      </c>
      <c r="K1489">
        <v>1051</v>
      </c>
      <c r="L1489">
        <v>6624</v>
      </c>
      <c r="M1489">
        <v>221.02229556500001</v>
      </c>
    </row>
    <row r="1490" spans="1:13" x14ac:dyDescent="0.25">
      <c r="A1490">
        <v>16</v>
      </c>
      <c r="B1490" t="s">
        <v>65</v>
      </c>
      <c r="C1490">
        <v>2022</v>
      </c>
      <c r="D1490">
        <v>3</v>
      </c>
      <c r="E1490">
        <v>1623</v>
      </c>
      <c r="F1490">
        <v>42648</v>
      </c>
      <c r="G1490">
        <v>857.67289999999991</v>
      </c>
      <c r="H1490">
        <v>497</v>
      </c>
      <c r="I1490">
        <v>3001</v>
      </c>
      <c r="J1490">
        <v>354.62629999999996</v>
      </c>
      <c r="K1490">
        <v>4718</v>
      </c>
      <c r="L1490">
        <v>44880</v>
      </c>
      <c r="M1490">
        <v>1186.6688000000001</v>
      </c>
    </row>
    <row r="1491" spans="1:13" x14ac:dyDescent="0.25">
      <c r="A1491">
        <v>16</v>
      </c>
      <c r="B1491" t="s">
        <v>65</v>
      </c>
      <c r="C1491">
        <v>2022</v>
      </c>
      <c r="D1491">
        <v>2</v>
      </c>
      <c r="E1491">
        <v>1493</v>
      </c>
      <c r="F1491">
        <v>37638</v>
      </c>
      <c r="G1491">
        <v>722.4149000000001</v>
      </c>
      <c r="H1491">
        <v>445</v>
      </c>
      <c r="I1491">
        <v>2673</v>
      </c>
      <c r="J1491">
        <v>265.9135</v>
      </c>
      <c r="K1491">
        <v>4503</v>
      </c>
      <c r="L1491">
        <v>39527</v>
      </c>
      <c r="M1491">
        <v>1037.0626999999999</v>
      </c>
    </row>
    <row r="1492" spans="1:13" x14ac:dyDescent="0.25">
      <c r="A1492">
        <v>16</v>
      </c>
      <c r="B1492" t="s">
        <v>65</v>
      </c>
      <c r="C1492">
        <v>2022</v>
      </c>
      <c r="D1492">
        <v>1</v>
      </c>
      <c r="E1492">
        <v>1498</v>
      </c>
      <c r="F1492">
        <v>36483</v>
      </c>
      <c r="G1492">
        <v>734.0578999999999</v>
      </c>
      <c r="H1492">
        <v>451</v>
      </c>
      <c r="I1492">
        <v>2768</v>
      </c>
      <c r="J1492">
        <v>296.39799999999997</v>
      </c>
      <c r="K1492">
        <v>4511</v>
      </c>
      <c r="L1492">
        <v>40098</v>
      </c>
      <c r="M1492">
        <v>1022.7163</v>
      </c>
    </row>
    <row r="1493" spans="1:13" x14ac:dyDescent="0.25">
      <c r="A1493">
        <v>16</v>
      </c>
      <c r="B1493" t="s">
        <v>65</v>
      </c>
      <c r="C1493">
        <v>2021</v>
      </c>
      <c r="D1493">
        <v>12</v>
      </c>
      <c r="E1493">
        <v>1469</v>
      </c>
      <c r="F1493">
        <v>38290</v>
      </c>
      <c r="G1493">
        <v>828.3723</v>
      </c>
      <c r="H1493">
        <v>479</v>
      </c>
      <c r="I1493">
        <v>3139</v>
      </c>
      <c r="J1493">
        <v>398.39679999999998</v>
      </c>
      <c r="K1493">
        <v>4419</v>
      </c>
      <c r="L1493">
        <v>43144</v>
      </c>
      <c r="M1493">
        <v>1062.905</v>
      </c>
    </row>
    <row r="1494" spans="1:13" x14ac:dyDescent="0.25">
      <c r="A1494">
        <v>16</v>
      </c>
      <c r="B1494" t="s">
        <v>65</v>
      </c>
      <c r="C1494">
        <v>2021</v>
      </c>
      <c r="D1494">
        <v>11</v>
      </c>
      <c r="E1494">
        <v>1406</v>
      </c>
      <c r="F1494">
        <v>35747</v>
      </c>
      <c r="G1494">
        <v>847.03070000000002</v>
      </c>
      <c r="H1494">
        <v>436</v>
      </c>
      <c r="I1494">
        <v>2956</v>
      </c>
      <c r="J1494">
        <v>413.45650000000001</v>
      </c>
      <c r="K1494">
        <v>4350</v>
      </c>
      <c r="L1494">
        <v>39793</v>
      </c>
      <c r="M1494">
        <v>946.73919999999998</v>
      </c>
    </row>
    <row r="1495" spans="1:13" x14ac:dyDescent="0.25">
      <c r="A1495">
        <v>16</v>
      </c>
      <c r="B1495" t="s">
        <v>65</v>
      </c>
      <c r="C1495">
        <v>2021</v>
      </c>
      <c r="D1495">
        <v>10</v>
      </c>
      <c r="E1495">
        <v>1336</v>
      </c>
      <c r="F1495">
        <v>30718</v>
      </c>
      <c r="G1495">
        <v>732.24350000000004</v>
      </c>
      <c r="H1495">
        <v>405</v>
      </c>
      <c r="I1495">
        <v>2632</v>
      </c>
      <c r="J1495">
        <v>307.35890000000001</v>
      </c>
      <c r="K1495">
        <v>3887</v>
      </c>
      <c r="L1495">
        <v>33268</v>
      </c>
      <c r="M1495">
        <v>767.37049999999999</v>
      </c>
    </row>
    <row r="1496" spans="1:13" x14ac:dyDescent="0.25">
      <c r="A1496">
        <v>16</v>
      </c>
      <c r="B1496" t="s">
        <v>65</v>
      </c>
      <c r="C1496">
        <v>2021</v>
      </c>
      <c r="D1496">
        <v>9</v>
      </c>
      <c r="E1496">
        <v>1353</v>
      </c>
      <c r="F1496">
        <v>32060</v>
      </c>
      <c r="G1496">
        <v>672.87600000000009</v>
      </c>
      <c r="H1496">
        <v>443</v>
      </c>
      <c r="I1496">
        <v>2603</v>
      </c>
      <c r="J1496">
        <v>314.35640000000001</v>
      </c>
      <c r="K1496">
        <v>4632</v>
      </c>
      <c r="L1496">
        <v>43625</v>
      </c>
      <c r="M1496">
        <v>918.86369999999999</v>
      </c>
    </row>
    <row r="1497" spans="1:13" x14ac:dyDescent="0.25">
      <c r="A1497">
        <v>16</v>
      </c>
      <c r="B1497" t="s">
        <v>65</v>
      </c>
      <c r="C1497">
        <v>2021</v>
      </c>
      <c r="D1497">
        <v>8</v>
      </c>
      <c r="E1497">
        <v>1324</v>
      </c>
      <c r="F1497">
        <v>29843</v>
      </c>
      <c r="G1497">
        <v>588.91390000000001</v>
      </c>
      <c r="H1497">
        <v>410</v>
      </c>
      <c r="I1497">
        <v>2452</v>
      </c>
      <c r="J1497">
        <v>263.75529999999998</v>
      </c>
      <c r="K1497">
        <v>4294</v>
      </c>
      <c r="L1497">
        <v>41963</v>
      </c>
      <c r="M1497">
        <v>854.38909999999998</v>
      </c>
    </row>
    <row r="1498" spans="1:13" x14ac:dyDescent="0.25">
      <c r="A1498">
        <v>16</v>
      </c>
      <c r="B1498" t="s">
        <v>65</v>
      </c>
      <c r="C1498">
        <v>2021</v>
      </c>
      <c r="D1498">
        <v>7</v>
      </c>
      <c r="E1498">
        <v>1222</v>
      </c>
      <c r="F1498">
        <v>25546</v>
      </c>
      <c r="G1498">
        <v>534.72620000000006</v>
      </c>
      <c r="H1498">
        <v>370</v>
      </c>
      <c r="I1498">
        <v>2157</v>
      </c>
      <c r="J1498">
        <v>329.83069999999998</v>
      </c>
      <c r="K1498">
        <v>3886</v>
      </c>
      <c r="L1498">
        <v>34076</v>
      </c>
      <c r="M1498">
        <v>795.35839999999996</v>
      </c>
    </row>
    <row r="1499" spans="1:13" x14ac:dyDescent="0.25">
      <c r="A1499">
        <v>16</v>
      </c>
      <c r="B1499" t="s">
        <v>65</v>
      </c>
      <c r="C1499">
        <v>2021</v>
      </c>
      <c r="D1499">
        <v>6</v>
      </c>
      <c r="E1499">
        <v>1139</v>
      </c>
      <c r="F1499">
        <v>23474</v>
      </c>
      <c r="G1499">
        <v>491.34410000000003</v>
      </c>
      <c r="H1499">
        <v>321</v>
      </c>
      <c r="I1499">
        <v>1818</v>
      </c>
      <c r="J1499">
        <v>195.49549999999999</v>
      </c>
      <c r="K1499">
        <v>3509</v>
      </c>
      <c r="L1499">
        <v>27227</v>
      </c>
      <c r="M1499">
        <v>696.81259999999997</v>
      </c>
    </row>
    <row r="1500" spans="1:13" x14ac:dyDescent="0.25">
      <c r="A1500">
        <v>16</v>
      </c>
      <c r="B1500" t="s">
        <v>65</v>
      </c>
      <c r="C1500">
        <v>2021</v>
      </c>
      <c r="D1500">
        <v>5</v>
      </c>
      <c r="E1500">
        <v>1112</v>
      </c>
      <c r="F1500">
        <v>21214</v>
      </c>
      <c r="G1500">
        <v>416.28620000000001</v>
      </c>
      <c r="H1500">
        <v>304</v>
      </c>
      <c r="I1500">
        <v>1669</v>
      </c>
      <c r="J1500">
        <v>181.68169999999998</v>
      </c>
      <c r="K1500">
        <v>3450</v>
      </c>
      <c r="L1500">
        <v>26058</v>
      </c>
      <c r="M1500">
        <v>689.9633</v>
      </c>
    </row>
    <row r="1501" spans="1:13" x14ac:dyDescent="0.25">
      <c r="A1501">
        <v>16</v>
      </c>
      <c r="B1501" t="s">
        <v>65</v>
      </c>
      <c r="C1501">
        <v>2021</v>
      </c>
      <c r="D1501">
        <v>4</v>
      </c>
      <c r="E1501">
        <v>1207</v>
      </c>
      <c r="F1501">
        <v>29475</v>
      </c>
      <c r="G1501">
        <v>534.16089999999997</v>
      </c>
      <c r="H1501">
        <v>377</v>
      </c>
      <c r="I1501">
        <v>2349</v>
      </c>
      <c r="J1501">
        <v>243.73939999999999</v>
      </c>
      <c r="K1501">
        <v>4026</v>
      </c>
      <c r="L1501">
        <v>36855</v>
      </c>
      <c r="M1501">
        <v>947.20119999999997</v>
      </c>
    </row>
    <row r="1502" spans="1:13" x14ac:dyDescent="0.25">
      <c r="A1502">
        <v>16</v>
      </c>
      <c r="B1502" t="s">
        <v>65</v>
      </c>
      <c r="C1502">
        <v>2023</v>
      </c>
      <c r="D1502">
        <v>3</v>
      </c>
      <c r="E1502">
        <v>1751</v>
      </c>
      <c r="F1502">
        <v>46026</v>
      </c>
      <c r="G1502">
        <v>870.71770000000004</v>
      </c>
      <c r="H1502">
        <v>565</v>
      </c>
      <c r="I1502">
        <v>3239</v>
      </c>
      <c r="J1502">
        <v>280.2328</v>
      </c>
      <c r="K1502">
        <v>4781</v>
      </c>
      <c r="L1502">
        <v>44529</v>
      </c>
      <c r="M1502">
        <v>1208.7142999999999</v>
      </c>
    </row>
    <row r="1503" spans="1:13" x14ac:dyDescent="0.25">
      <c r="A1503">
        <v>16</v>
      </c>
      <c r="B1503" t="s">
        <v>65</v>
      </c>
      <c r="C1503">
        <v>2023</v>
      </c>
      <c r="D1503">
        <v>2</v>
      </c>
      <c r="E1503">
        <v>1785</v>
      </c>
      <c r="F1503">
        <v>42396</v>
      </c>
      <c r="G1503">
        <v>737.55799999999999</v>
      </c>
      <c r="H1503">
        <v>516</v>
      </c>
      <c r="I1503">
        <v>3067</v>
      </c>
      <c r="J1503">
        <v>260.69459999999998</v>
      </c>
      <c r="K1503">
        <v>4484</v>
      </c>
      <c r="L1503">
        <v>38703</v>
      </c>
      <c r="M1503">
        <v>967.55529999999999</v>
      </c>
    </row>
    <row r="1504" spans="1:13" x14ac:dyDescent="0.25">
      <c r="A1504">
        <v>16</v>
      </c>
      <c r="B1504" t="s">
        <v>65</v>
      </c>
      <c r="C1504">
        <v>2023</v>
      </c>
      <c r="D1504">
        <v>1</v>
      </c>
      <c r="E1504">
        <v>1705</v>
      </c>
      <c r="F1504">
        <v>44485</v>
      </c>
      <c r="G1504">
        <v>801.74639999999999</v>
      </c>
      <c r="H1504">
        <v>522</v>
      </c>
      <c r="I1504">
        <v>3264</v>
      </c>
      <c r="J1504">
        <v>281.85430000000002</v>
      </c>
      <c r="K1504">
        <v>4582</v>
      </c>
      <c r="L1504">
        <v>41834</v>
      </c>
      <c r="M1504">
        <v>1060.9296999999999</v>
      </c>
    </row>
    <row r="1505" spans="1:13" x14ac:dyDescent="0.25">
      <c r="A1505">
        <v>16</v>
      </c>
      <c r="B1505" t="s">
        <v>65</v>
      </c>
      <c r="C1505">
        <v>2022</v>
      </c>
      <c r="D1505">
        <v>12</v>
      </c>
      <c r="E1505">
        <v>1709</v>
      </c>
      <c r="F1505">
        <v>47887</v>
      </c>
      <c r="G1505">
        <v>896.41160000000002</v>
      </c>
      <c r="H1505">
        <v>545</v>
      </c>
      <c r="I1505">
        <v>3772</v>
      </c>
      <c r="J1505">
        <v>323.99209999999999</v>
      </c>
      <c r="K1505">
        <v>4762</v>
      </c>
      <c r="L1505">
        <v>45687</v>
      </c>
      <c r="M1505">
        <v>1100.6736000000001</v>
      </c>
    </row>
    <row r="1506" spans="1:13" x14ac:dyDescent="0.25">
      <c r="A1506">
        <v>16</v>
      </c>
      <c r="B1506" t="s">
        <v>65</v>
      </c>
      <c r="C1506">
        <v>2022</v>
      </c>
      <c r="D1506">
        <v>11</v>
      </c>
      <c r="E1506">
        <v>1699</v>
      </c>
      <c r="F1506">
        <v>45516</v>
      </c>
      <c r="G1506">
        <v>842.85950000000003</v>
      </c>
      <c r="H1506">
        <v>533</v>
      </c>
      <c r="I1506">
        <v>3547</v>
      </c>
      <c r="J1506">
        <v>298.6891</v>
      </c>
      <c r="K1506">
        <v>4560</v>
      </c>
      <c r="L1506">
        <v>42188</v>
      </c>
      <c r="M1506">
        <v>999.7953</v>
      </c>
    </row>
    <row r="1507" spans="1:13" x14ac:dyDescent="0.25">
      <c r="A1507">
        <v>16</v>
      </c>
      <c r="B1507" t="s">
        <v>65</v>
      </c>
      <c r="C1507">
        <v>2022</v>
      </c>
      <c r="D1507">
        <v>10</v>
      </c>
      <c r="E1507">
        <v>1537</v>
      </c>
      <c r="F1507">
        <v>34576</v>
      </c>
      <c r="G1507">
        <v>653.73180000000002</v>
      </c>
      <c r="H1507">
        <v>448</v>
      </c>
      <c r="I1507">
        <v>2755</v>
      </c>
      <c r="J1507">
        <v>353.09480000000002</v>
      </c>
      <c r="K1507">
        <v>4231</v>
      </c>
      <c r="L1507">
        <v>36451</v>
      </c>
      <c r="M1507">
        <v>898.81130000000007</v>
      </c>
    </row>
    <row r="1508" spans="1:13" x14ac:dyDescent="0.25">
      <c r="A1508">
        <v>16</v>
      </c>
      <c r="B1508" t="s">
        <v>65</v>
      </c>
      <c r="C1508">
        <v>2022</v>
      </c>
      <c r="D1508">
        <v>9</v>
      </c>
      <c r="E1508">
        <v>1572</v>
      </c>
      <c r="F1508">
        <v>39981</v>
      </c>
      <c r="G1508">
        <v>759.69679999999994</v>
      </c>
      <c r="H1508">
        <v>497</v>
      </c>
      <c r="I1508">
        <v>3246</v>
      </c>
      <c r="J1508">
        <v>277.49400000000003</v>
      </c>
      <c r="K1508">
        <v>4781</v>
      </c>
      <c r="L1508">
        <v>45516</v>
      </c>
      <c r="M1508">
        <v>1096.9196999999999</v>
      </c>
    </row>
    <row r="1509" spans="1:13" x14ac:dyDescent="0.25">
      <c r="A1509">
        <v>16</v>
      </c>
      <c r="B1509" t="s">
        <v>65</v>
      </c>
      <c r="C1509">
        <v>2022</v>
      </c>
      <c r="D1509">
        <v>8</v>
      </c>
      <c r="E1509">
        <v>1536</v>
      </c>
      <c r="F1509">
        <v>41208</v>
      </c>
      <c r="G1509">
        <v>784.09280000000001</v>
      </c>
      <c r="H1509">
        <v>502</v>
      </c>
      <c r="I1509">
        <v>3522</v>
      </c>
      <c r="J1509">
        <v>326.77159999999998</v>
      </c>
      <c r="K1509">
        <v>4869</v>
      </c>
      <c r="L1509">
        <v>50014</v>
      </c>
      <c r="M1509">
        <v>1119.7013999999999</v>
      </c>
    </row>
    <row r="1510" spans="1:13" x14ac:dyDescent="0.25">
      <c r="A1510">
        <v>16</v>
      </c>
      <c r="B1510" t="s">
        <v>65</v>
      </c>
      <c r="C1510">
        <v>2022</v>
      </c>
      <c r="D1510">
        <v>7</v>
      </c>
      <c r="E1510">
        <v>1497</v>
      </c>
      <c r="F1510">
        <v>36373</v>
      </c>
      <c r="G1510">
        <v>747.0714999999999</v>
      </c>
      <c r="H1510">
        <v>487</v>
      </c>
      <c r="I1510">
        <v>3104</v>
      </c>
      <c r="J1510">
        <v>288.42570000000001</v>
      </c>
      <c r="K1510">
        <v>4365</v>
      </c>
      <c r="L1510">
        <v>43148</v>
      </c>
      <c r="M1510">
        <v>1063.2478999999998</v>
      </c>
    </row>
    <row r="1511" spans="1:13" x14ac:dyDescent="0.25">
      <c r="A1511">
        <v>16</v>
      </c>
      <c r="B1511" t="s">
        <v>65</v>
      </c>
      <c r="C1511">
        <v>2022</v>
      </c>
      <c r="D1511">
        <v>6</v>
      </c>
      <c r="E1511">
        <v>1476</v>
      </c>
      <c r="F1511">
        <v>32181</v>
      </c>
      <c r="G1511">
        <v>729.60050000000001</v>
      </c>
      <c r="H1511">
        <v>447</v>
      </c>
      <c r="I1511">
        <v>2843</v>
      </c>
      <c r="J1511">
        <v>275.17259999999999</v>
      </c>
      <c r="K1511">
        <v>4084</v>
      </c>
      <c r="L1511">
        <v>33968</v>
      </c>
      <c r="M1511">
        <v>788.12800000000004</v>
      </c>
    </row>
    <row r="1512" spans="1:13" x14ac:dyDescent="0.25">
      <c r="A1512">
        <v>16</v>
      </c>
      <c r="B1512" t="s">
        <v>65</v>
      </c>
      <c r="C1512">
        <v>2022</v>
      </c>
      <c r="D1512">
        <v>5</v>
      </c>
      <c r="E1512">
        <v>1487</v>
      </c>
      <c r="F1512">
        <v>35220</v>
      </c>
      <c r="G1512">
        <v>715.92669999999998</v>
      </c>
      <c r="H1512">
        <v>466</v>
      </c>
      <c r="I1512">
        <v>2884</v>
      </c>
      <c r="J1512">
        <v>283.0575</v>
      </c>
      <c r="K1512">
        <v>4350</v>
      </c>
      <c r="L1512">
        <v>38336</v>
      </c>
      <c r="M1512">
        <v>949.08199999999999</v>
      </c>
    </row>
    <row r="1513" spans="1:13" x14ac:dyDescent="0.25">
      <c r="A1513">
        <v>16</v>
      </c>
      <c r="B1513" t="s">
        <v>65</v>
      </c>
      <c r="C1513">
        <v>2022</v>
      </c>
      <c r="D1513">
        <v>4</v>
      </c>
      <c r="E1513">
        <v>1482</v>
      </c>
      <c r="F1513">
        <v>37524</v>
      </c>
      <c r="G1513">
        <v>742.92059999999992</v>
      </c>
      <c r="H1513">
        <v>448</v>
      </c>
      <c r="I1513">
        <v>3103</v>
      </c>
      <c r="J1513">
        <v>351.12430000000001</v>
      </c>
      <c r="K1513">
        <v>4519</v>
      </c>
      <c r="L1513">
        <v>41198</v>
      </c>
      <c r="M1513">
        <v>1098.1452999999999</v>
      </c>
    </row>
    <row r="1514" spans="1:13" x14ac:dyDescent="0.25">
      <c r="A1514">
        <v>16</v>
      </c>
      <c r="B1514" t="s">
        <v>65</v>
      </c>
      <c r="C1514">
        <v>2024</v>
      </c>
      <c r="D1514">
        <v>3</v>
      </c>
      <c r="E1514">
        <v>2306</v>
      </c>
      <c r="F1514">
        <v>61718</v>
      </c>
      <c r="G1514">
        <v>1391.0267000000001</v>
      </c>
      <c r="H1514">
        <v>686</v>
      </c>
      <c r="I1514">
        <v>4417</v>
      </c>
      <c r="J1514">
        <v>489.20150000000001</v>
      </c>
      <c r="K1514">
        <v>5385</v>
      </c>
      <c r="L1514">
        <v>52853</v>
      </c>
      <c r="M1514">
        <v>1427.8248000000001</v>
      </c>
    </row>
    <row r="1515" spans="1:13" x14ac:dyDescent="0.25">
      <c r="A1515">
        <v>16</v>
      </c>
      <c r="B1515" t="s">
        <v>65</v>
      </c>
      <c r="C1515">
        <v>2024</v>
      </c>
      <c r="D1515">
        <v>2</v>
      </c>
      <c r="E1515">
        <v>2159</v>
      </c>
      <c r="F1515">
        <v>53948</v>
      </c>
      <c r="G1515">
        <v>1066.8548000000001</v>
      </c>
      <c r="H1515">
        <v>610</v>
      </c>
      <c r="I1515">
        <v>3912</v>
      </c>
      <c r="J1515">
        <v>411.2407</v>
      </c>
      <c r="K1515">
        <v>5129</v>
      </c>
      <c r="L1515">
        <v>49688</v>
      </c>
      <c r="M1515">
        <v>1203.8139000000001</v>
      </c>
    </row>
    <row r="1516" spans="1:13" x14ac:dyDescent="0.25">
      <c r="A1516">
        <v>16</v>
      </c>
      <c r="B1516" t="s">
        <v>65</v>
      </c>
      <c r="C1516">
        <v>2024</v>
      </c>
      <c r="D1516">
        <v>1</v>
      </c>
      <c r="E1516">
        <v>2080</v>
      </c>
      <c r="F1516">
        <v>51773</v>
      </c>
      <c r="G1516">
        <v>1121.2466999999999</v>
      </c>
      <c r="H1516">
        <v>635</v>
      </c>
      <c r="I1516">
        <v>4033</v>
      </c>
      <c r="J1516">
        <v>441.25239999999997</v>
      </c>
      <c r="K1516">
        <v>4983</v>
      </c>
      <c r="L1516">
        <v>45887</v>
      </c>
      <c r="M1516">
        <v>1142.5350000000001</v>
      </c>
    </row>
    <row r="1517" spans="1:13" x14ac:dyDescent="0.25">
      <c r="A1517">
        <v>16</v>
      </c>
      <c r="B1517" t="s">
        <v>65</v>
      </c>
      <c r="C1517">
        <v>2023</v>
      </c>
      <c r="D1517">
        <v>12</v>
      </c>
      <c r="E1517">
        <v>2060</v>
      </c>
      <c r="F1517">
        <v>52027</v>
      </c>
      <c r="G1517">
        <v>1083.6283000000001</v>
      </c>
      <c r="H1517">
        <v>654</v>
      </c>
      <c r="I1517">
        <v>4432</v>
      </c>
      <c r="J1517">
        <v>457.04879999999997</v>
      </c>
      <c r="K1517">
        <v>5086</v>
      </c>
      <c r="L1517">
        <v>49463</v>
      </c>
      <c r="M1517">
        <v>1284.6913</v>
      </c>
    </row>
    <row r="1518" spans="1:13" x14ac:dyDescent="0.25">
      <c r="A1518">
        <v>16</v>
      </c>
      <c r="B1518" t="s">
        <v>65</v>
      </c>
      <c r="C1518">
        <v>2023</v>
      </c>
      <c r="D1518">
        <v>11</v>
      </c>
      <c r="E1518">
        <v>2014</v>
      </c>
      <c r="F1518">
        <v>50098</v>
      </c>
      <c r="G1518">
        <v>997.00689999999997</v>
      </c>
      <c r="H1518">
        <v>589</v>
      </c>
      <c r="I1518">
        <v>3796</v>
      </c>
      <c r="J1518">
        <v>378.77699999999999</v>
      </c>
      <c r="K1518">
        <v>5048</v>
      </c>
      <c r="L1518">
        <v>47421</v>
      </c>
      <c r="M1518">
        <v>1144.0336</v>
      </c>
    </row>
    <row r="1519" spans="1:13" x14ac:dyDescent="0.25">
      <c r="A1519">
        <v>16</v>
      </c>
      <c r="B1519" t="s">
        <v>65</v>
      </c>
      <c r="C1519">
        <v>2023</v>
      </c>
      <c r="D1519">
        <v>10</v>
      </c>
      <c r="E1519">
        <v>1945</v>
      </c>
      <c r="F1519">
        <v>44788</v>
      </c>
      <c r="G1519">
        <v>886.48080000000004</v>
      </c>
      <c r="H1519">
        <v>556</v>
      </c>
      <c r="I1519">
        <v>3421</v>
      </c>
      <c r="J1519">
        <v>320.10070000000002</v>
      </c>
      <c r="K1519">
        <v>4780</v>
      </c>
      <c r="L1519">
        <v>44805</v>
      </c>
      <c r="M1519">
        <v>1111.7336</v>
      </c>
    </row>
    <row r="1520" spans="1:13" x14ac:dyDescent="0.25">
      <c r="A1520">
        <v>16</v>
      </c>
      <c r="B1520" t="s">
        <v>65</v>
      </c>
      <c r="C1520">
        <v>2023</v>
      </c>
      <c r="D1520">
        <v>9</v>
      </c>
      <c r="E1520">
        <v>1904</v>
      </c>
      <c r="F1520">
        <v>45312</v>
      </c>
      <c r="G1520">
        <v>839.55740000000003</v>
      </c>
      <c r="H1520">
        <v>593</v>
      </c>
      <c r="I1520">
        <v>3665</v>
      </c>
      <c r="J1520">
        <v>280.50479999999999</v>
      </c>
      <c r="K1520">
        <v>5366</v>
      </c>
      <c r="L1520">
        <v>52391</v>
      </c>
      <c r="M1520">
        <v>1294.4117999999999</v>
      </c>
    </row>
    <row r="1521" spans="1:13" x14ac:dyDescent="0.25">
      <c r="A1521">
        <v>16</v>
      </c>
      <c r="B1521" t="s">
        <v>65</v>
      </c>
      <c r="C1521">
        <v>2023</v>
      </c>
      <c r="D1521">
        <v>8</v>
      </c>
      <c r="E1521">
        <v>1815</v>
      </c>
      <c r="F1521">
        <v>43497</v>
      </c>
      <c r="G1521">
        <v>771.2632000000001</v>
      </c>
      <c r="H1521">
        <v>563</v>
      </c>
      <c r="I1521">
        <v>3422</v>
      </c>
      <c r="J1521">
        <v>298.23009999999999</v>
      </c>
      <c r="K1521">
        <v>5067</v>
      </c>
      <c r="L1521">
        <v>51837</v>
      </c>
      <c r="M1521">
        <v>1201.6857</v>
      </c>
    </row>
    <row r="1522" spans="1:13" x14ac:dyDescent="0.25">
      <c r="A1522">
        <v>16</v>
      </c>
      <c r="B1522" t="s">
        <v>65</v>
      </c>
      <c r="C1522">
        <v>2023</v>
      </c>
      <c r="D1522">
        <v>7</v>
      </c>
      <c r="E1522">
        <v>1798</v>
      </c>
      <c r="F1522">
        <v>46329</v>
      </c>
      <c r="G1522">
        <v>865.95100000000002</v>
      </c>
      <c r="H1522">
        <v>550</v>
      </c>
      <c r="I1522">
        <v>3581</v>
      </c>
      <c r="J1522">
        <v>309.34719999999999</v>
      </c>
      <c r="K1522">
        <v>4740</v>
      </c>
      <c r="L1522">
        <v>45091</v>
      </c>
      <c r="M1522">
        <v>1128.0181</v>
      </c>
    </row>
    <row r="1523" spans="1:13" x14ac:dyDescent="0.25">
      <c r="A1523">
        <v>16</v>
      </c>
      <c r="B1523" t="s">
        <v>65</v>
      </c>
      <c r="C1523">
        <v>2023</v>
      </c>
      <c r="D1523">
        <v>6</v>
      </c>
      <c r="E1523">
        <v>1743</v>
      </c>
      <c r="F1523">
        <v>41882</v>
      </c>
      <c r="G1523">
        <v>791.54369999999994</v>
      </c>
      <c r="H1523">
        <v>559</v>
      </c>
      <c r="I1523">
        <v>3331</v>
      </c>
      <c r="J1523">
        <v>297.96640000000002</v>
      </c>
      <c r="K1523">
        <v>4519</v>
      </c>
      <c r="L1523">
        <v>40619</v>
      </c>
      <c r="M1523">
        <v>996.15970000000004</v>
      </c>
    </row>
    <row r="1524" spans="1:13" x14ac:dyDescent="0.25">
      <c r="A1524">
        <v>16</v>
      </c>
      <c r="B1524" t="s">
        <v>65</v>
      </c>
      <c r="C1524">
        <v>2023</v>
      </c>
      <c r="D1524">
        <v>5</v>
      </c>
      <c r="E1524">
        <v>1786</v>
      </c>
      <c r="F1524">
        <v>49444</v>
      </c>
      <c r="G1524">
        <v>999.67139999999995</v>
      </c>
      <c r="H1524">
        <v>591</v>
      </c>
      <c r="I1524">
        <v>3465</v>
      </c>
      <c r="J1524">
        <v>351.02730000000003</v>
      </c>
      <c r="K1524">
        <v>4839</v>
      </c>
      <c r="L1524">
        <v>47492</v>
      </c>
      <c r="M1524">
        <v>1166.2409</v>
      </c>
    </row>
    <row r="1525" spans="1:13" x14ac:dyDescent="0.25">
      <c r="A1525">
        <v>16</v>
      </c>
      <c r="B1525" t="s">
        <v>65</v>
      </c>
      <c r="C1525">
        <v>2023</v>
      </c>
      <c r="D1525">
        <v>4</v>
      </c>
      <c r="E1525">
        <v>1694</v>
      </c>
      <c r="F1525">
        <v>43493</v>
      </c>
      <c r="G1525">
        <v>816.27179999999998</v>
      </c>
      <c r="H1525">
        <v>493</v>
      </c>
      <c r="I1525">
        <v>2870</v>
      </c>
      <c r="J1525">
        <v>281.4117</v>
      </c>
      <c r="K1525">
        <v>4692</v>
      </c>
      <c r="L1525">
        <v>43891</v>
      </c>
      <c r="M1525">
        <v>1096.3441</v>
      </c>
    </row>
    <row r="1526" spans="1:13" x14ac:dyDescent="0.25">
      <c r="A1526">
        <v>16</v>
      </c>
      <c r="B1526" t="s">
        <v>65</v>
      </c>
      <c r="C1526">
        <v>2025</v>
      </c>
      <c r="D1526">
        <v>3</v>
      </c>
      <c r="E1526">
        <v>2590</v>
      </c>
      <c r="F1526">
        <v>66143</v>
      </c>
      <c r="G1526">
        <v>1390.1188</v>
      </c>
      <c r="H1526">
        <v>762</v>
      </c>
      <c r="I1526">
        <v>4695</v>
      </c>
      <c r="J1526">
        <v>466.15219999999999</v>
      </c>
      <c r="K1526">
        <v>5556</v>
      </c>
      <c r="L1526">
        <v>55714</v>
      </c>
      <c r="M1526">
        <v>1480.951</v>
      </c>
    </row>
    <row r="1527" spans="1:13" x14ac:dyDescent="0.25">
      <c r="A1527">
        <v>16</v>
      </c>
      <c r="B1527" t="s">
        <v>65</v>
      </c>
      <c r="C1527">
        <v>2025</v>
      </c>
      <c r="D1527">
        <v>2</v>
      </c>
      <c r="E1527">
        <v>2311</v>
      </c>
      <c r="F1527">
        <v>55466</v>
      </c>
      <c r="G1527">
        <v>1127.0677000000001</v>
      </c>
      <c r="H1527">
        <v>674</v>
      </c>
      <c r="I1527">
        <v>4188</v>
      </c>
      <c r="J1527">
        <v>395.26249999999999</v>
      </c>
      <c r="K1527">
        <v>5298</v>
      </c>
      <c r="L1527">
        <v>49383</v>
      </c>
      <c r="M1527">
        <v>1249.4871000000001</v>
      </c>
    </row>
    <row r="1528" spans="1:13" x14ac:dyDescent="0.25">
      <c r="A1528">
        <v>16</v>
      </c>
      <c r="B1528" t="s">
        <v>65</v>
      </c>
      <c r="C1528">
        <v>2025</v>
      </c>
      <c r="D1528">
        <v>1</v>
      </c>
      <c r="E1528">
        <v>2348</v>
      </c>
      <c r="F1528">
        <v>57737</v>
      </c>
      <c r="G1528">
        <v>1261.0186000000001</v>
      </c>
      <c r="H1528">
        <v>712</v>
      </c>
      <c r="I1528">
        <v>4479</v>
      </c>
      <c r="J1528">
        <v>496.47879999999998</v>
      </c>
      <c r="K1528">
        <v>5392</v>
      </c>
      <c r="L1528">
        <v>51449</v>
      </c>
      <c r="M1528">
        <v>1320.307</v>
      </c>
    </row>
    <row r="1529" spans="1:13" x14ac:dyDescent="0.25">
      <c r="A1529">
        <v>16</v>
      </c>
      <c r="B1529" t="s">
        <v>65</v>
      </c>
      <c r="C1529">
        <v>2024</v>
      </c>
      <c r="D1529">
        <v>12</v>
      </c>
      <c r="E1529">
        <v>2335</v>
      </c>
      <c r="F1529">
        <v>56023</v>
      </c>
      <c r="G1529">
        <v>1310.3227999999999</v>
      </c>
      <c r="H1529">
        <v>693</v>
      </c>
      <c r="I1529">
        <v>4392</v>
      </c>
      <c r="J1529">
        <v>498.65820000000002</v>
      </c>
      <c r="K1529">
        <v>5248</v>
      </c>
      <c r="L1529">
        <v>50866</v>
      </c>
      <c r="M1529">
        <v>1264.3531</v>
      </c>
    </row>
    <row r="1530" spans="1:13" x14ac:dyDescent="0.25">
      <c r="A1530">
        <v>16</v>
      </c>
      <c r="B1530" t="s">
        <v>65</v>
      </c>
      <c r="C1530">
        <v>2024</v>
      </c>
      <c r="D1530">
        <v>11</v>
      </c>
      <c r="E1530">
        <v>2305</v>
      </c>
      <c r="F1530">
        <v>53119</v>
      </c>
      <c r="G1530">
        <v>1211.3335</v>
      </c>
      <c r="H1530">
        <v>706</v>
      </c>
      <c r="I1530">
        <v>4738</v>
      </c>
      <c r="J1530">
        <v>452.16900000000004</v>
      </c>
      <c r="K1530">
        <v>5379</v>
      </c>
      <c r="L1530">
        <v>49520</v>
      </c>
      <c r="M1530">
        <v>1232.6016999999999</v>
      </c>
    </row>
    <row r="1531" spans="1:13" x14ac:dyDescent="0.25">
      <c r="A1531">
        <v>16</v>
      </c>
      <c r="B1531" t="s">
        <v>65</v>
      </c>
      <c r="C1531">
        <v>2024</v>
      </c>
      <c r="D1531">
        <v>10</v>
      </c>
      <c r="E1531">
        <v>2082</v>
      </c>
      <c r="F1531">
        <v>43906</v>
      </c>
      <c r="G1531">
        <v>964.86899999999991</v>
      </c>
      <c r="H1531">
        <v>643</v>
      </c>
      <c r="I1531">
        <v>3943</v>
      </c>
      <c r="J1531">
        <v>394.60760000000005</v>
      </c>
      <c r="K1531">
        <v>4954</v>
      </c>
      <c r="L1531">
        <v>45938</v>
      </c>
      <c r="M1531">
        <v>1124.8298</v>
      </c>
    </row>
    <row r="1532" spans="1:13" x14ac:dyDescent="0.25">
      <c r="A1532">
        <v>16</v>
      </c>
      <c r="B1532" t="s">
        <v>65</v>
      </c>
      <c r="C1532">
        <v>2024</v>
      </c>
      <c r="D1532">
        <v>9</v>
      </c>
      <c r="E1532">
        <v>2153</v>
      </c>
      <c r="F1532">
        <v>46621</v>
      </c>
      <c r="G1532">
        <v>1055.4385</v>
      </c>
      <c r="H1532">
        <v>663</v>
      </c>
      <c r="I1532">
        <v>4196</v>
      </c>
      <c r="J1532">
        <v>433.00260000000003</v>
      </c>
      <c r="K1532">
        <v>5424</v>
      </c>
      <c r="L1532">
        <v>51371</v>
      </c>
      <c r="M1532">
        <v>1290.1458</v>
      </c>
    </row>
    <row r="1533" spans="1:13" x14ac:dyDescent="0.25">
      <c r="A1533">
        <v>16</v>
      </c>
      <c r="B1533" t="s">
        <v>65</v>
      </c>
      <c r="C1533">
        <v>2024</v>
      </c>
      <c r="D1533">
        <v>8</v>
      </c>
      <c r="E1533">
        <v>2045</v>
      </c>
      <c r="F1533">
        <v>37961</v>
      </c>
      <c r="G1533">
        <v>841.76559999999995</v>
      </c>
      <c r="H1533">
        <v>612</v>
      </c>
      <c r="I1533">
        <v>4142</v>
      </c>
      <c r="J1533">
        <v>437.86500000000001</v>
      </c>
      <c r="K1533">
        <v>5234</v>
      </c>
      <c r="L1533">
        <v>51249</v>
      </c>
      <c r="M1533">
        <v>1006.3294000000001</v>
      </c>
    </row>
    <row r="1534" spans="1:13" x14ac:dyDescent="0.25">
      <c r="A1534">
        <v>16</v>
      </c>
      <c r="B1534" t="s">
        <v>65</v>
      </c>
      <c r="C1534">
        <v>2024</v>
      </c>
      <c r="D1534">
        <v>7</v>
      </c>
      <c r="E1534">
        <v>2138</v>
      </c>
      <c r="F1534">
        <v>45450</v>
      </c>
      <c r="G1534">
        <v>929.32410000000004</v>
      </c>
      <c r="H1534">
        <v>666</v>
      </c>
      <c r="I1534">
        <v>4374</v>
      </c>
      <c r="J1534">
        <v>398.07739999999995</v>
      </c>
      <c r="K1534">
        <v>5077</v>
      </c>
      <c r="L1534">
        <v>48664</v>
      </c>
      <c r="M1534">
        <v>1132.3297</v>
      </c>
    </row>
    <row r="1535" spans="1:13" x14ac:dyDescent="0.25">
      <c r="A1535">
        <v>16</v>
      </c>
      <c r="B1535" t="s">
        <v>65</v>
      </c>
      <c r="C1535">
        <v>2024</v>
      </c>
      <c r="D1535">
        <v>6</v>
      </c>
      <c r="E1535">
        <v>2007</v>
      </c>
      <c r="F1535">
        <v>42491</v>
      </c>
      <c r="G1535">
        <v>881.76259999999991</v>
      </c>
      <c r="H1535">
        <v>631</v>
      </c>
      <c r="I1535">
        <v>3529</v>
      </c>
      <c r="J1535">
        <v>317.50979999999998</v>
      </c>
      <c r="K1535">
        <v>4643</v>
      </c>
      <c r="L1535">
        <v>43026</v>
      </c>
      <c r="M1535">
        <v>1133.5513000000001</v>
      </c>
    </row>
    <row r="1536" spans="1:13" x14ac:dyDescent="0.25">
      <c r="A1536">
        <v>16</v>
      </c>
      <c r="B1536" t="s">
        <v>65</v>
      </c>
      <c r="C1536">
        <v>2024</v>
      </c>
      <c r="D1536">
        <v>5</v>
      </c>
      <c r="E1536">
        <v>2048</v>
      </c>
      <c r="F1536">
        <v>48199</v>
      </c>
      <c r="G1536">
        <v>911.35789999999997</v>
      </c>
      <c r="H1536">
        <v>668</v>
      </c>
      <c r="I1536">
        <v>3977</v>
      </c>
      <c r="J1536">
        <v>338.8125</v>
      </c>
      <c r="K1536">
        <v>5155</v>
      </c>
      <c r="L1536">
        <v>49183</v>
      </c>
      <c r="M1536">
        <v>1187.7050999999999</v>
      </c>
    </row>
    <row r="1537" spans="1:13" x14ac:dyDescent="0.25">
      <c r="A1537">
        <v>16</v>
      </c>
      <c r="B1537" t="s">
        <v>65</v>
      </c>
      <c r="C1537">
        <v>2024</v>
      </c>
      <c r="D1537">
        <v>4</v>
      </c>
      <c r="E1537">
        <v>2112</v>
      </c>
      <c r="F1537">
        <v>50270</v>
      </c>
      <c r="G1537">
        <v>1033.1136999999999</v>
      </c>
      <c r="H1537">
        <v>621</v>
      </c>
      <c r="I1537">
        <v>3659</v>
      </c>
      <c r="J1537">
        <v>371.78300000000002</v>
      </c>
      <c r="K1537">
        <v>5002</v>
      </c>
      <c r="L1537">
        <v>46730</v>
      </c>
      <c r="M1537">
        <v>1236.2501999999999</v>
      </c>
    </row>
    <row r="1538" spans="1:13" x14ac:dyDescent="0.25">
      <c r="A1538">
        <v>16</v>
      </c>
      <c r="B1538" t="s">
        <v>65</v>
      </c>
      <c r="C1538">
        <v>2026</v>
      </c>
      <c r="D1538">
        <v>3</v>
      </c>
      <c r="E1538">
        <v>2840</v>
      </c>
      <c r="F1538">
        <v>71986</v>
      </c>
      <c r="G1538">
        <v>1852.0645999999999</v>
      </c>
      <c r="H1538">
        <v>756</v>
      </c>
      <c r="I1538">
        <v>5453</v>
      </c>
      <c r="J1538">
        <v>667.67840000000001</v>
      </c>
      <c r="K1538">
        <v>5855</v>
      </c>
      <c r="L1538">
        <v>60411</v>
      </c>
      <c r="M1538">
        <v>1508.2314000000001</v>
      </c>
    </row>
    <row r="1539" spans="1:13" x14ac:dyDescent="0.25">
      <c r="A1539">
        <v>16</v>
      </c>
      <c r="B1539" t="s">
        <v>65</v>
      </c>
      <c r="C1539">
        <v>2026</v>
      </c>
      <c r="D1539">
        <v>2</v>
      </c>
      <c r="E1539">
        <v>2709</v>
      </c>
      <c r="F1539">
        <v>61347</v>
      </c>
      <c r="G1539">
        <v>1597.3863000000001</v>
      </c>
      <c r="H1539">
        <v>790</v>
      </c>
      <c r="I1539">
        <v>4685</v>
      </c>
      <c r="J1539">
        <v>580.07650000000001</v>
      </c>
      <c r="K1539">
        <v>5790</v>
      </c>
      <c r="L1539">
        <v>56234</v>
      </c>
      <c r="M1539">
        <v>1368.0501000000002</v>
      </c>
    </row>
    <row r="1540" spans="1:13" x14ac:dyDescent="0.25">
      <c r="A1540">
        <v>16</v>
      </c>
      <c r="B1540" t="s">
        <v>65</v>
      </c>
      <c r="C1540">
        <v>2026</v>
      </c>
      <c r="D1540">
        <v>1</v>
      </c>
      <c r="E1540">
        <v>2588</v>
      </c>
      <c r="F1540">
        <v>61338</v>
      </c>
      <c r="G1540">
        <v>1463.8732</v>
      </c>
      <c r="H1540">
        <v>712</v>
      </c>
      <c r="I1540">
        <v>4633</v>
      </c>
      <c r="J1540">
        <v>553.59100000000001</v>
      </c>
      <c r="K1540">
        <v>5643</v>
      </c>
      <c r="L1540">
        <v>54287</v>
      </c>
      <c r="M1540">
        <v>1337.7316000000001</v>
      </c>
    </row>
    <row r="1541" spans="1:13" x14ac:dyDescent="0.25">
      <c r="A1541">
        <v>16</v>
      </c>
      <c r="B1541" t="s">
        <v>65</v>
      </c>
      <c r="C1541">
        <v>2025</v>
      </c>
      <c r="D1541">
        <v>12</v>
      </c>
      <c r="E1541">
        <v>2538</v>
      </c>
      <c r="F1541">
        <v>64062</v>
      </c>
      <c r="G1541">
        <v>1523.0034000000001</v>
      </c>
      <c r="H1541">
        <v>752</v>
      </c>
      <c r="I1541">
        <v>5005</v>
      </c>
      <c r="J1541">
        <v>636.56410000000005</v>
      </c>
      <c r="K1541">
        <v>5728</v>
      </c>
      <c r="L1541">
        <v>57764</v>
      </c>
      <c r="M1541">
        <v>1452.0397</v>
      </c>
    </row>
    <row r="1542" spans="1:13" x14ac:dyDescent="0.25">
      <c r="A1542">
        <v>16</v>
      </c>
      <c r="B1542" t="s">
        <v>65</v>
      </c>
      <c r="C1542">
        <v>2025</v>
      </c>
      <c r="D1542">
        <v>11</v>
      </c>
      <c r="E1542">
        <v>2445</v>
      </c>
      <c r="F1542">
        <v>57296</v>
      </c>
      <c r="G1542">
        <v>1292.9332000000002</v>
      </c>
      <c r="H1542">
        <v>711</v>
      </c>
      <c r="I1542">
        <v>4995</v>
      </c>
      <c r="J1542">
        <v>539.47329999999999</v>
      </c>
      <c r="K1542">
        <v>5722</v>
      </c>
      <c r="L1542">
        <v>54271</v>
      </c>
      <c r="M1542">
        <v>1209.8095000000001</v>
      </c>
    </row>
    <row r="1543" spans="1:13" x14ac:dyDescent="0.25">
      <c r="A1543">
        <v>16</v>
      </c>
      <c r="B1543" t="s">
        <v>65</v>
      </c>
      <c r="C1543">
        <v>2025</v>
      </c>
      <c r="D1543">
        <v>10</v>
      </c>
      <c r="E1543">
        <v>2308</v>
      </c>
      <c r="F1543">
        <v>49203</v>
      </c>
      <c r="G1543">
        <v>1039.0897</v>
      </c>
      <c r="H1543">
        <v>645</v>
      </c>
      <c r="I1543">
        <v>4159</v>
      </c>
      <c r="J1543">
        <v>401.11099999999999</v>
      </c>
      <c r="K1543">
        <v>5145</v>
      </c>
      <c r="L1543">
        <v>47676</v>
      </c>
      <c r="M1543">
        <v>1110.4013</v>
      </c>
    </row>
    <row r="1544" spans="1:13" x14ac:dyDescent="0.25">
      <c r="A1544">
        <v>16</v>
      </c>
      <c r="B1544" t="s">
        <v>65</v>
      </c>
      <c r="C1544">
        <v>2025</v>
      </c>
      <c r="D1544">
        <v>9</v>
      </c>
      <c r="E1544">
        <v>2373</v>
      </c>
      <c r="F1544">
        <v>50809</v>
      </c>
      <c r="G1544">
        <v>1046.2755</v>
      </c>
      <c r="H1544">
        <v>653</v>
      </c>
      <c r="I1544">
        <v>4071</v>
      </c>
      <c r="J1544">
        <v>353.7011</v>
      </c>
      <c r="K1544">
        <v>5474</v>
      </c>
      <c r="L1544">
        <v>52906</v>
      </c>
      <c r="M1544">
        <v>1213.9011</v>
      </c>
    </row>
    <row r="1545" spans="1:13" x14ac:dyDescent="0.25">
      <c r="A1545">
        <v>16</v>
      </c>
      <c r="B1545" t="s">
        <v>65</v>
      </c>
      <c r="C1545">
        <v>2025</v>
      </c>
      <c r="D1545">
        <v>8</v>
      </c>
      <c r="E1545">
        <v>2312</v>
      </c>
      <c r="F1545">
        <v>47498</v>
      </c>
      <c r="G1545">
        <v>977.39440000000002</v>
      </c>
      <c r="H1545">
        <v>676</v>
      </c>
      <c r="I1545">
        <v>4572</v>
      </c>
      <c r="J1545">
        <v>371.9486</v>
      </c>
      <c r="K1545">
        <v>5959</v>
      </c>
      <c r="L1545">
        <v>62494</v>
      </c>
      <c r="M1545">
        <v>1269.0736999999999</v>
      </c>
    </row>
    <row r="1546" spans="1:13" x14ac:dyDescent="0.25">
      <c r="A1546">
        <v>16</v>
      </c>
      <c r="B1546" t="s">
        <v>65</v>
      </c>
      <c r="C1546">
        <v>2025</v>
      </c>
      <c r="D1546">
        <v>7</v>
      </c>
      <c r="E1546">
        <v>2336</v>
      </c>
      <c r="F1546">
        <v>49006</v>
      </c>
      <c r="G1546">
        <v>1093.3110000000001</v>
      </c>
      <c r="H1546">
        <v>727</v>
      </c>
      <c r="I1546">
        <v>4811</v>
      </c>
      <c r="J1546">
        <v>483.38879999999995</v>
      </c>
      <c r="K1546">
        <v>5420</v>
      </c>
      <c r="L1546">
        <v>55090</v>
      </c>
      <c r="M1546">
        <v>1255.5446000000002</v>
      </c>
    </row>
    <row r="1547" spans="1:13" x14ac:dyDescent="0.25">
      <c r="A1547">
        <v>16</v>
      </c>
      <c r="B1547" t="s">
        <v>65</v>
      </c>
      <c r="C1547">
        <v>2025</v>
      </c>
      <c r="D1547">
        <v>6</v>
      </c>
      <c r="E1547">
        <v>2235</v>
      </c>
      <c r="F1547">
        <v>45297</v>
      </c>
      <c r="G1547">
        <v>979.84850000000006</v>
      </c>
      <c r="H1547">
        <v>605</v>
      </c>
      <c r="I1547">
        <v>3710</v>
      </c>
      <c r="J1547">
        <v>350.04930000000002</v>
      </c>
      <c r="K1547">
        <v>4829</v>
      </c>
      <c r="L1547">
        <v>43423</v>
      </c>
      <c r="M1547">
        <v>994.43949999999995</v>
      </c>
    </row>
    <row r="1548" spans="1:13" x14ac:dyDescent="0.25">
      <c r="A1548">
        <v>16</v>
      </c>
      <c r="B1548" t="s">
        <v>65</v>
      </c>
      <c r="C1548">
        <v>2025</v>
      </c>
      <c r="D1548">
        <v>5</v>
      </c>
      <c r="E1548">
        <v>2316</v>
      </c>
      <c r="F1548">
        <v>52331</v>
      </c>
      <c r="G1548">
        <v>1049.1279999999999</v>
      </c>
      <c r="H1548">
        <v>710</v>
      </c>
      <c r="I1548">
        <v>4274</v>
      </c>
      <c r="J1548">
        <v>395.95319999999998</v>
      </c>
      <c r="K1548">
        <v>5411</v>
      </c>
      <c r="L1548">
        <v>53171</v>
      </c>
      <c r="M1548">
        <v>1219.623</v>
      </c>
    </row>
    <row r="1549" spans="1:13" x14ac:dyDescent="0.25">
      <c r="A1549">
        <v>16</v>
      </c>
      <c r="B1549" t="s">
        <v>65</v>
      </c>
      <c r="C1549">
        <v>2025</v>
      </c>
      <c r="D1549">
        <v>4</v>
      </c>
      <c r="E1549">
        <v>2229</v>
      </c>
      <c r="F1549">
        <v>53171</v>
      </c>
      <c r="G1549">
        <v>1102.9078999999999</v>
      </c>
      <c r="H1549">
        <v>724</v>
      </c>
      <c r="I1549">
        <v>3901</v>
      </c>
      <c r="J1549">
        <v>374.4873</v>
      </c>
      <c r="K1549">
        <v>5294</v>
      </c>
      <c r="L1549">
        <v>50325</v>
      </c>
      <c r="M1549">
        <v>1279.8082000000002</v>
      </c>
    </row>
    <row r="1550" spans="1:13" x14ac:dyDescent="0.25">
      <c r="A1550">
        <v>16</v>
      </c>
      <c r="B1550" t="s">
        <v>65</v>
      </c>
      <c r="C1550">
        <v>2026</v>
      </c>
      <c r="D1550">
        <v>7</v>
      </c>
      <c r="E1550">
        <v>2620</v>
      </c>
      <c r="F1550">
        <v>51967</v>
      </c>
      <c r="G1550">
        <v>1360.5439000000001</v>
      </c>
      <c r="H1550">
        <v>708</v>
      </c>
      <c r="I1550">
        <v>4431</v>
      </c>
      <c r="J1550">
        <v>523.57489999999996</v>
      </c>
      <c r="K1550">
        <v>5549</v>
      </c>
      <c r="L1550">
        <v>53345</v>
      </c>
      <c r="M1550">
        <v>1271.0450000000001</v>
      </c>
    </row>
    <row r="1551" spans="1:13" x14ac:dyDescent="0.25">
      <c r="A1551">
        <v>16</v>
      </c>
      <c r="B1551" t="s">
        <v>65</v>
      </c>
      <c r="C1551">
        <v>2026</v>
      </c>
      <c r="D1551">
        <v>6</v>
      </c>
      <c r="E1551">
        <v>2558</v>
      </c>
      <c r="F1551">
        <v>53171</v>
      </c>
      <c r="G1551">
        <v>1340.9582999999998</v>
      </c>
      <c r="H1551">
        <v>717</v>
      </c>
      <c r="I1551">
        <v>4710</v>
      </c>
      <c r="J1551">
        <v>508.38050000000004</v>
      </c>
      <c r="K1551">
        <v>5451</v>
      </c>
      <c r="L1551">
        <v>51997</v>
      </c>
      <c r="M1551">
        <v>1205.6435000000001</v>
      </c>
    </row>
    <row r="1552" spans="1:13" x14ac:dyDescent="0.25">
      <c r="A1552">
        <v>16</v>
      </c>
      <c r="B1552" t="s">
        <v>65</v>
      </c>
      <c r="C1552">
        <v>2026</v>
      </c>
      <c r="D1552">
        <v>5</v>
      </c>
      <c r="E1552">
        <v>2503</v>
      </c>
      <c r="F1552">
        <v>51997</v>
      </c>
      <c r="G1552">
        <v>1293.1658</v>
      </c>
      <c r="H1552">
        <v>690</v>
      </c>
      <c r="I1552">
        <v>4343</v>
      </c>
      <c r="J1552">
        <v>517.96529999999996</v>
      </c>
      <c r="K1552">
        <v>5466</v>
      </c>
      <c r="L1552">
        <v>54510</v>
      </c>
      <c r="M1552">
        <v>1255.6111000000001</v>
      </c>
    </row>
    <row r="1553" spans="1:13" x14ac:dyDescent="0.25">
      <c r="A1553">
        <v>16</v>
      </c>
      <c r="B1553" t="s">
        <v>65</v>
      </c>
      <c r="C1553">
        <v>2026</v>
      </c>
      <c r="D1553">
        <v>4</v>
      </c>
      <c r="E1553">
        <v>2555</v>
      </c>
      <c r="F1553">
        <v>53876</v>
      </c>
      <c r="G1553">
        <v>1388.3197</v>
      </c>
      <c r="H1553">
        <v>692</v>
      </c>
      <c r="I1553">
        <v>4501</v>
      </c>
      <c r="J1553">
        <v>570.72149999999999</v>
      </c>
      <c r="K1553">
        <v>5471</v>
      </c>
      <c r="L1553">
        <v>52424</v>
      </c>
      <c r="M1553">
        <v>1273.9173000000001</v>
      </c>
    </row>
    <row r="1554" spans="1:13" x14ac:dyDescent="0.25">
      <c r="A1554">
        <v>17</v>
      </c>
      <c r="B1554" t="s">
        <v>29</v>
      </c>
      <c r="C1554">
        <v>2018</v>
      </c>
      <c r="D1554">
        <v>7</v>
      </c>
      <c r="E1554">
        <v>238</v>
      </c>
      <c r="F1554">
        <v>7219</v>
      </c>
      <c r="G1554">
        <v>147.579849596</v>
      </c>
      <c r="H1554">
        <v>306</v>
      </c>
      <c r="I1554">
        <v>24848</v>
      </c>
      <c r="J1554">
        <v>414.10557629599998</v>
      </c>
      <c r="K1554">
        <v>2645</v>
      </c>
      <c r="L1554">
        <v>26130</v>
      </c>
      <c r="M1554">
        <v>604.18985424100003</v>
      </c>
    </row>
    <row r="1555" spans="1:13" x14ac:dyDescent="0.25">
      <c r="A1555">
        <v>17</v>
      </c>
      <c r="B1555" t="s">
        <v>29</v>
      </c>
      <c r="C1555">
        <v>2018</v>
      </c>
      <c r="D1555">
        <v>8</v>
      </c>
      <c r="E1555">
        <v>241</v>
      </c>
      <c r="F1555">
        <v>7849</v>
      </c>
      <c r="G1555">
        <v>141.07202184499999</v>
      </c>
      <c r="H1555">
        <v>321</v>
      </c>
      <c r="I1555">
        <v>25371</v>
      </c>
      <c r="J1555">
        <v>412.30331491799996</v>
      </c>
      <c r="K1555">
        <v>2742</v>
      </c>
      <c r="L1555">
        <v>30949</v>
      </c>
      <c r="M1555">
        <v>677.34911522200002</v>
      </c>
    </row>
    <row r="1556" spans="1:13" x14ac:dyDescent="0.25">
      <c r="A1556">
        <v>17</v>
      </c>
      <c r="B1556" t="s">
        <v>29</v>
      </c>
      <c r="C1556">
        <v>2018</v>
      </c>
      <c r="D1556">
        <v>9</v>
      </c>
      <c r="E1556">
        <v>232</v>
      </c>
      <c r="F1556">
        <v>8238</v>
      </c>
      <c r="G1556">
        <v>163.33845193800002</v>
      </c>
      <c r="H1556">
        <v>325</v>
      </c>
      <c r="I1556">
        <v>21791</v>
      </c>
      <c r="J1556">
        <v>388.99703195799998</v>
      </c>
      <c r="K1556">
        <v>2871</v>
      </c>
      <c r="L1556">
        <v>31647</v>
      </c>
      <c r="M1556">
        <v>675.10311214399997</v>
      </c>
    </row>
    <row r="1557" spans="1:13" x14ac:dyDescent="0.25">
      <c r="A1557">
        <v>17</v>
      </c>
      <c r="B1557" t="s">
        <v>29</v>
      </c>
      <c r="C1557">
        <v>2018</v>
      </c>
      <c r="D1557">
        <v>10</v>
      </c>
      <c r="E1557">
        <v>243</v>
      </c>
      <c r="F1557">
        <v>8661</v>
      </c>
      <c r="G1557">
        <v>151.92128600300001</v>
      </c>
      <c r="H1557">
        <v>328</v>
      </c>
      <c r="I1557">
        <v>25392</v>
      </c>
      <c r="J1557">
        <v>449.22371098799999</v>
      </c>
      <c r="K1557">
        <v>2889</v>
      </c>
      <c r="L1557">
        <v>32117</v>
      </c>
      <c r="M1557">
        <v>737.61680219300001</v>
      </c>
    </row>
    <row r="1558" spans="1:13" x14ac:dyDescent="0.25">
      <c r="A1558">
        <v>17</v>
      </c>
      <c r="B1558" t="s">
        <v>29</v>
      </c>
      <c r="C1558">
        <v>2018</v>
      </c>
      <c r="D1558">
        <v>11</v>
      </c>
      <c r="E1558">
        <v>261</v>
      </c>
      <c r="F1558">
        <v>8845</v>
      </c>
      <c r="G1558">
        <v>179.02670566899999</v>
      </c>
      <c r="H1558">
        <v>330</v>
      </c>
      <c r="I1558">
        <v>29058</v>
      </c>
      <c r="J1558">
        <v>477.57512316200001</v>
      </c>
      <c r="K1558">
        <v>3012</v>
      </c>
      <c r="L1558">
        <v>31371</v>
      </c>
      <c r="M1558">
        <v>718.09282132099997</v>
      </c>
    </row>
    <row r="1559" spans="1:13" x14ac:dyDescent="0.25">
      <c r="A1559">
        <v>17</v>
      </c>
      <c r="B1559" t="s">
        <v>29</v>
      </c>
      <c r="C1559">
        <v>2018</v>
      </c>
      <c r="D1559">
        <v>12</v>
      </c>
      <c r="E1559">
        <v>256</v>
      </c>
      <c r="F1559">
        <v>7883</v>
      </c>
      <c r="G1559">
        <v>140.72709552699999</v>
      </c>
      <c r="H1559">
        <v>344</v>
      </c>
      <c r="I1559">
        <v>25199</v>
      </c>
      <c r="J1559">
        <v>447.89260190699997</v>
      </c>
      <c r="K1559">
        <v>2933</v>
      </c>
      <c r="L1559">
        <v>31029</v>
      </c>
      <c r="M1559">
        <v>696.46224771300001</v>
      </c>
    </row>
    <row r="1560" spans="1:13" x14ac:dyDescent="0.25">
      <c r="A1560">
        <v>17</v>
      </c>
      <c r="B1560" t="s">
        <v>29</v>
      </c>
      <c r="C1560">
        <v>2019</v>
      </c>
      <c r="D1560">
        <v>1</v>
      </c>
      <c r="E1560">
        <v>244</v>
      </c>
      <c r="F1560">
        <v>10014</v>
      </c>
      <c r="G1560">
        <v>173.87</v>
      </c>
      <c r="H1560">
        <v>360</v>
      </c>
      <c r="I1560">
        <v>32627</v>
      </c>
      <c r="J1560">
        <v>507.97</v>
      </c>
      <c r="K1560">
        <v>2893</v>
      </c>
      <c r="L1560">
        <v>29663</v>
      </c>
      <c r="M1560">
        <v>678.88</v>
      </c>
    </row>
    <row r="1561" spans="1:13" x14ac:dyDescent="0.25">
      <c r="A1561">
        <v>17</v>
      </c>
      <c r="B1561" t="s">
        <v>29</v>
      </c>
      <c r="C1561">
        <v>2019</v>
      </c>
      <c r="D1561">
        <v>2</v>
      </c>
      <c r="E1561">
        <v>254</v>
      </c>
      <c r="F1561">
        <v>11079</v>
      </c>
      <c r="G1561">
        <v>197.06</v>
      </c>
      <c r="H1561">
        <v>327</v>
      </c>
      <c r="I1561">
        <v>28551</v>
      </c>
      <c r="J1561">
        <v>523.29999999999995</v>
      </c>
      <c r="K1561">
        <v>2922</v>
      </c>
      <c r="L1561">
        <v>31323</v>
      </c>
      <c r="M1561">
        <v>735.11</v>
      </c>
    </row>
    <row r="1562" spans="1:13" x14ac:dyDescent="0.25">
      <c r="A1562">
        <v>17</v>
      </c>
      <c r="B1562" t="s">
        <v>29</v>
      </c>
      <c r="C1562">
        <v>2019</v>
      </c>
      <c r="D1562">
        <v>3</v>
      </c>
      <c r="E1562">
        <v>299</v>
      </c>
      <c r="F1562">
        <v>12129</v>
      </c>
      <c r="G1562">
        <v>227.74</v>
      </c>
      <c r="H1562">
        <v>362</v>
      </c>
      <c r="I1562">
        <v>34719</v>
      </c>
      <c r="J1562">
        <v>645.72</v>
      </c>
      <c r="K1562">
        <v>3040</v>
      </c>
      <c r="L1562">
        <v>33952</v>
      </c>
      <c r="M1562">
        <v>872.53</v>
      </c>
    </row>
    <row r="1563" spans="1:13" x14ac:dyDescent="0.25">
      <c r="A1563">
        <v>17</v>
      </c>
      <c r="B1563" t="s">
        <v>66</v>
      </c>
      <c r="C1563">
        <v>2020</v>
      </c>
      <c r="D1563">
        <v>3</v>
      </c>
      <c r="E1563">
        <v>307</v>
      </c>
      <c r="F1563">
        <v>9821</v>
      </c>
      <c r="G1563">
        <v>171.300806034</v>
      </c>
      <c r="H1563">
        <v>348</v>
      </c>
      <c r="I1563">
        <v>24320</v>
      </c>
      <c r="J1563">
        <v>433.34838520100004</v>
      </c>
      <c r="K1563">
        <v>2733</v>
      </c>
      <c r="L1563">
        <v>25928</v>
      </c>
      <c r="M1563">
        <v>577.89806374399996</v>
      </c>
    </row>
    <row r="1564" spans="1:13" x14ac:dyDescent="0.25">
      <c r="A1564">
        <v>17</v>
      </c>
      <c r="B1564" t="s">
        <v>66</v>
      </c>
      <c r="C1564">
        <v>2020</v>
      </c>
      <c r="D1564">
        <v>2</v>
      </c>
      <c r="E1564">
        <v>326</v>
      </c>
      <c r="F1564">
        <v>13586</v>
      </c>
      <c r="G1564">
        <v>216.64572166300002</v>
      </c>
      <c r="H1564">
        <v>403</v>
      </c>
      <c r="I1564">
        <v>32003</v>
      </c>
      <c r="J1564">
        <v>585.97457664000001</v>
      </c>
      <c r="K1564">
        <v>3143</v>
      </c>
      <c r="L1564">
        <v>39347</v>
      </c>
      <c r="M1564">
        <v>719.87996151300001</v>
      </c>
    </row>
    <row r="1565" spans="1:13" x14ac:dyDescent="0.25">
      <c r="A1565">
        <v>17</v>
      </c>
      <c r="B1565" t="s">
        <v>66</v>
      </c>
      <c r="C1565">
        <v>2020</v>
      </c>
      <c r="D1565">
        <v>1</v>
      </c>
      <c r="E1565">
        <v>319</v>
      </c>
      <c r="F1565">
        <v>12687</v>
      </c>
      <c r="G1565">
        <v>211.51089125600001</v>
      </c>
      <c r="H1565">
        <v>378</v>
      </c>
      <c r="I1565">
        <v>34591</v>
      </c>
      <c r="J1565">
        <v>597.13339713799996</v>
      </c>
      <c r="K1565">
        <v>3163</v>
      </c>
      <c r="L1565">
        <v>36404</v>
      </c>
      <c r="M1565">
        <v>695.84934746700003</v>
      </c>
    </row>
    <row r="1566" spans="1:13" x14ac:dyDescent="0.25">
      <c r="A1566">
        <v>17</v>
      </c>
      <c r="B1566" t="s">
        <v>66</v>
      </c>
      <c r="C1566">
        <v>2019</v>
      </c>
      <c r="D1566">
        <v>12</v>
      </c>
      <c r="E1566">
        <v>274</v>
      </c>
      <c r="F1566">
        <v>11970</v>
      </c>
      <c r="G1566">
        <v>165.17073468300001</v>
      </c>
      <c r="H1566">
        <v>331</v>
      </c>
      <c r="I1566">
        <v>27814</v>
      </c>
      <c r="J1566">
        <v>491.95975339500001</v>
      </c>
      <c r="K1566">
        <v>2809</v>
      </c>
      <c r="L1566">
        <v>32024</v>
      </c>
      <c r="M1566">
        <v>638.02316673199994</v>
      </c>
    </row>
    <row r="1567" spans="1:13" x14ac:dyDescent="0.25">
      <c r="A1567">
        <v>17</v>
      </c>
      <c r="B1567" t="s">
        <v>66</v>
      </c>
      <c r="C1567">
        <v>2019</v>
      </c>
      <c r="D1567">
        <v>11</v>
      </c>
      <c r="E1567">
        <v>291</v>
      </c>
      <c r="F1567">
        <v>11635</v>
      </c>
      <c r="G1567">
        <v>209.13388700199999</v>
      </c>
      <c r="H1567">
        <v>376</v>
      </c>
      <c r="I1567">
        <v>28162</v>
      </c>
      <c r="J1567">
        <v>484.32079533599995</v>
      </c>
      <c r="K1567">
        <v>3361</v>
      </c>
      <c r="L1567">
        <v>40164</v>
      </c>
      <c r="M1567">
        <v>753.72442627200007</v>
      </c>
    </row>
    <row r="1568" spans="1:13" x14ac:dyDescent="0.25">
      <c r="A1568">
        <v>17</v>
      </c>
      <c r="B1568" t="s">
        <v>66</v>
      </c>
      <c r="C1568">
        <v>2019</v>
      </c>
      <c r="D1568">
        <v>10</v>
      </c>
      <c r="E1568">
        <v>270</v>
      </c>
      <c r="F1568">
        <v>9748</v>
      </c>
      <c r="G1568">
        <v>193.22316429700001</v>
      </c>
      <c r="H1568">
        <v>358</v>
      </c>
      <c r="I1568">
        <v>24099</v>
      </c>
      <c r="J1568">
        <v>404.204488529</v>
      </c>
      <c r="K1568">
        <v>3178</v>
      </c>
      <c r="L1568">
        <v>38359</v>
      </c>
      <c r="M1568">
        <v>761.14807876700002</v>
      </c>
    </row>
    <row r="1569" spans="1:13" x14ac:dyDescent="0.25">
      <c r="A1569">
        <v>17</v>
      </c>
      <c r="B1569" t="s">
        <v>66</v>
      </c>
      <c r="C1569">
        <v>2019</v>
      </c>
      <c r="D1569">
        <v>9</v>
      </c>
      <c r="E1569">
        <v>284</v>
      </c>
      <c r="F1569">
        <v>9833</v>
      </c>
      <c r="G1569">
        <v>156.45145118699998</v>
      </c>
      <c r="H1569">
        <v>381</v>
      </c>
      <c r="I1569">
        <v>26646</v>
      </c>
      <c r="J1569">
        <v>454.83095215500003</v>
      </c>
      <c r="K1569">
        <v>3274</v>
      </c>
      <c r="L1569">
        <v>39404</v>
      </c>
      <c r="M1569">
        <v>715.64229276100002</v>
      </c>
    </row>
    <row r="1570" spans="1:13" x14ac:dyDescent="0.25">
      <c r="A1570">
        <v>17</v>
      </c>
      <c r="B1570" t="s">
        <v>66</v>
      </c>
      <c r="C1570">
        <v>2019</v>
      </c>
      <c r="D1570">
        <v>8</v>
      </c>
      <c r="E1570">
        <v>279</v>
      </c>
      <c r="F1570">
        <v>9506</v>
      </c>
      <c r="G1570">
        <v>166.34057581300002</v>
      </c>
      <c r="H1570">
        <v>362</v>
      </c>
      <c r="I1570">
        <v>25215</v>
      </c>
      <c r="J1570">
        <v>422.60167660900004</v>
      </c>
      <c r="K1570">
        <v>3188</v>
      </c>
      <c r="L1570">
        <v>38462</v>
      </c>
      <c r="M1570">
        <v>681.04602502499995</v>
      </c>
    </row>
    <row r="1571" spans="1:13" x14ac:dyDescent="0.25">
      <c r="A1571">
        <v>17</v>
      </c>
      <c r="B1571" t="s">
        <v>66</v>
      </c>
      <c r="C1571">
        <v>2019</v>
      </c>
      <c r="D1571">
        <v>7</v>
      </c>
      <c r="E1571">
        <v>297</v>
      </c>
      <c r="F1571">
        <v>8684</v>
      </c>
      <c r="G1571">
        <v>160.46555360799999</v>
      </c>
      <c r="H1571">
        <v>359</v>
      </c>
      <c r="I1571">
        <v>21718</v>
      </c>
      <c r="J1571">
        <v>384.24264037800003</v>
      </c>
      <c r="K1571">
        <v>2929</v>
      </c>
      <c r="L1571">
        <v>33163</v>
      </c>
      <c r="M1571">
        <v>621.41056255399997</v>
      </c>
    </row>
    <row r="1572" spans="1:13" x14ac:dyDescent="0.25">
      <c r="A1572">
        <v>17</v>
      </c>
      <c r="B1572" t="s">
        <v>66</v>
      </c>
      <c r="C1572">
        <v>2019</v>
      </c>
      <c r="D1572">
        <v>6</v>
      </c>
      <c r="E1572">
        <v>278</v>
      </c>
      <c r="F1572">
        <v>9383</v>
      </c>
      <c r="G1572">
        <v>150.75659868099999</v>
      </c>
      <c r="H1572">
        <v>337</v>
      </c>
      <c r="I1572">
        <v>24742</v>
      </c>
      <c r="J1572">
        <v>421.15323246100002</v>
      </c>
      <c r="K1572">
        <v>2892</v>
      </c>
      <c r="L1572">
        <v>32061</v>
      </c>
      <c r="M1572">
        <v>635.22978354999998</v>
      </c>
    </row>
    <row r="1573" spans="1:13" x14ac:dyDescent="0.25">
      <c r="A1573">
        <v>17</v>
      </c>
      <c r="B1573" t="s">
        <v>66</v>
      </c>
      <c r="C1573">
        <v>2019</v>
      </c>
      <c r="D1573">
        <v>5</v>
      </c>
      <c r="E1573">
        <v>285</v>
      </c>
      <c r="F1573">
        <v>11347</v>
      </c>
      <c r="G1573">
        <v>199.732166527</v>
      </c>
      <c r="H1573">
        <v>354</v>
      </c>
      <c r="I1573">
        <v>27840</v>
      </c>
      <c r="J1573">
        <v>468.23275408100005</v>
      </c>
      <c r="K1573">
        <v>3075</v>
      </c>
      <c r="L1573">
        <v>35392</v>
      </c>
      <c r="M1573">
        <v>748.32388590200003</v>
      </c>
    </row>
    <row r="1574" spans="1:13" x14ac:dyDescent="0.25">
      <c r="A1574">
        <v>17</v>
      </c>
      <c r="B1574" t="s">
        <v>66</v>
      </c>
      <c r="C1574">
        <v>2019</v>
      </c>
      <c r="D1574">
        <v>4</v>
      </c>
      <c r="E1574">
        <v>264</v>
      </c>
      <c r="F1574">
        <v>11657</v>
      </c>
      <c r="G1574">
        <v>180.20793823599999</v>
      </c>
      <c r="H1574">
        <v>344</v>
      </c>
      <c r="I1574">
        <v>28939</v>
      </c>
      <c r="J1574">
        <v>502.91474563700001</v>
      </c>
      <c r="K1574">
        <v>2965</v>
      </c>
      <c r="L1574">
        <v>31147</v>
      </c>
      <c r="M1574">
        <v>708.18087977200003</v>
      </c>
    </row>
    <row r="1575" spans="1:13" x14ac:dyDescent="0.25">
      <c r="A1575">
        <v>17</v>
      </c>
      <c r="B1575" t="s">
        <v>66</v>
      </c>
      <c r="C1575">
        <v>2021</v>
      </c>
      <c r="D1575">
        <v>3</v>
      </c>
      <c r="E1575">
        <v>344</v>
      </c>
      <c r="F1575">
        <v>13701</v>
      </c>
      <c r="G1575">
        <v>277.93</v>
      </c>
      <c r="H1575">
        <v>470</v>
      </c>
      <c r="I1575">
        <v>39961</v>
      </c>
      <c r="J1575">
        <v>840.71</v>
      </c>
      <c r="K1575">
        <v>3486</v>
      </c>
      <c r="L1575">
        <v>48623</v>
      </c>
      <c r="M1575">
        <v>1122.1500000000001</v>
      </c>
    </row>
    <row r="1576" spans="1:13" x14ac:dyDescent="0.25">
      <c r="A1576">
        <v>17</v>
      </c>
      <c r="B1576" t="s">
        <v>66</v>
      </c>
      <c r="C1576">
        <v>2021</v>
      </c>
      <c r="D1576">
        <v>2</v>
      </c>
      <c r="E1576">
        <v>316</v>
      </c>
      <c r="F1576">
        <v>11816</v>
      </c>
      <c r="G1576">
        <v>240.7636</v>
      </c>
      <c r="H1576">
        <v>395</v>
      </c>
      <c r="I1576">
        <v>33817</v>
      </c>
      <c r="J1576">
        <v>682.32229999999993</v>
      </c>
      <c r="K1576">
        <v>3224</v>
      </c>
      <c r="L1576">
        <v>40811</v>
      </c>
      <c r="M1576">
        <v>878.47280000000001</v>
      </c>
    </row>
    <row r="1577" spans="1:13" x14ac:dyDescent="0.25">
      <c r="A1577">
        <v>17</v>
      </c>
      <c r="B1577" t="s">
        <v>66</v>
      </c>
      <c r="C1577">
        <v>2021</v>
      </c>
      <c r="D1577">
        <v>1</v>
      </c>
      <c r="E1577">
        <v>320</v>
      </c>
      <c r="F1577">
        <v>12739</v>
      </c>
      <c r="G1577">
        <v>227.8</v>
      </c>
      <c r="H1577">
        <v>391</v>
      </c>
      <c r="I1577">
        <v>32590</v>
      </c>
      <c r="J1577">
        <v>645.46</v>
      </c>
      <c r="K1577">
        <v>3168</v>
      </c>
      <c r="L1577">
        <v>41968</v>
      </c>
      <c r="M1577">
        <v>904.85</v>
      </c>
    </row>
    <row r="1578" spans="1:13" x14ac:dyDescent="0.25">
      <c r="A1578">
        <v>17</v>
      </c>
      <c r="B1578" t="s">
        <v>66</v>
      </c>
      <c r="C1578">
        <v>2020</v>
      </c>
      <c r="D1578">
        <v>12</v>
      </c>
      <c r="E1578">
        <v>303</v>
      </c>
      <c r="F1578">
        <v>10994</v>
      </c>
      <c r="G1578">
        <v>193.61360000000002</v>
      </c>
      <c r="H1578">
        <v>413</v>
      </c>
      <c r="I1578">
        <v>28483</v>
      </c>
      <c r="J1578">
        <v>612.31920000000002</v>
      </c>
      <c r="K1578">
        <v>3158</v>
      </c>
      <c r="L1578">
        <v>44747</v>
      </c>
      <c r="M1578">
        <v>872.25630000000001</v>
      </c>
    </row>
    <row r="1579" spans="1:13" x14ac:dyDescent="0.25">
      <c r="A1579">
        <v>17</v>
      </c>
      <c r="B1579" t="s">
        <v>66</v>
      </c>
      <c r="C1579">
        <v>2020</v>
      </c>
      <c r="D1579">
        <v>11</v>
      </c>
      <c r="E1579">
        <v>286</v>
      </c>
      <c r="F1579">
        <v>11023</v>
      </c>
      <c r="G1579">
        <v>195.95660000000001</v>
      </c>
      <c r="H1579">
        <v>389</v>
      </c>
      <c r="I1579">
        <v>19307</v>
      </c>
      <c r="J1579">
        <v>440.3399</v>
      </c>
      <c r="K1579">
        <v>3200</v>
      </c>
      <c r="L1579">
        <v>41779</v>
      </c>
      <c r="M1579">
        <v>822.30910000000006</v>
      </c>
    </row>
    <row r="1580" spans="1:13" x14ac:dyDescent="0.25">
      <c r="A1580">
        <v>17</v>
      </c>
      <c r="B1580" t="s">
        <v>66</v>
      </c>
      <c r="C1580">
        <v>2020</v>
      </c>
      <c r="D1580">
        <v>10</v>
      </c>
      <c r="E1580">
        <v>281</v>
      </c>
      <c r="F1580">
        <v>12398</v>
      </c>
      <c r="G1580">
        <v>206.49039728699998</v>
      </c>
      <c r="H1580">
        <v>410</v>
      </c>
      <c r="I1580">
        <v>28597</v>
      </c>
      <c r="J1580">
        <v>531.68592538799999</v>
      </c>
      <c r="K1580">
        <v>3097</v>
      </c>
      <c r="L1580">
        <v>41381</v>
      </c>
      <c r="M1580">
        <v>757.83883646499999</v>
      </c>
    </row>
    <row r="1581" spans="1:13" x14ac:dyDescent="0.25">
      <c r="A1581">
        <v>17</v>
      </c>
      <c r="B1581" t="s">
        <v>66</v>
      </c>
      <c r="C1581">
        <v>2020</v>
      </c>
      <c r="D1581">
        <v>9</v>
      </c>
      <c r="E1581">
        <v>272</v>
      </c>
      <c r="F1581">
        <v>11175</v>
      </c>
      <c r="G1581">
        <v>182.07438944100002</v>
      </c>
      <c r="H1581">
        <v>375</v>
      </c>
      <c r="I1581">
        <v>24179</v>
      </c>
      <c r="J1581">
        <v>475.57742233000005</v>
      </c>
      <c r="K1581">
        <v>2950</v>
      </c>
      <c r="L1581">
        <v>36286</v>
      </c>
      <c r="M1581">
        <v>696.19958464799993</v>
      </c>
    </row>
    <row r="1582" spans="1:13" x14ac:dyDescent="0.25">
      <c r="A1582">
        <v>17</v>
      </c>
      <c r="B1582" t="s">
        <v>66</v>
      </c>
      <c r="C1582">
        <v>2020</v>
      </c>
      <c r="D1582">
        <v>8</v>
      </c>
      <c r="E1582">
        <v>282</v>
      </c>
      <c r="F1582">
        <v>11540</v>
      </c>
      <c r="G1582">
        <v>191.90604547000001</v>
      </c>
      <c r="H1582">
        <v>363</v>
      </c>
      <c r="I1582">
        <v>22296</v>
      </c>
      <c r="J1582">
        <v>448.81264966200001</v>
      </c>
      <c r="K1582">
        <v>2870</v>
      </c>
      <c r="L1582">
        <v>33711</v>
      </c>
      <c r="M1582">
        <v>645.15567600700001</v>
      </c>
    </row>
    <row r="1583" spans="1:13" x14ac:dyDescent="0.25">
      <c r="A1583">
        <v>17</v>
      </c>
      <c r="B1583" t="s">
        <v>66</v>
      </c>
      <c r="C1583">
        <v>2020</v>
      </c>
      <c r="D1583">
        <v>7</v>
      </c>
      <c r="E1583">
        <v>267</v>
      </c>
      <c r="F1583">
        <v>8350</v>
      </c>
      <c r="G1583">
        <v>152.42376490300001</v>
      </c>
      <c r="H1583">
        <v>284</v>
      </c>
      <c r="I1583">
        <v>19803</v>
      </c>
      <c r="J1583">
        <v>387.82942384199998</v>
      </c>
      <c r="K1583">
        <v>2441</v>
      </c>
      <c r="L1583">
        <v>26066</v>
      </c>
      <c r="M1583">
        <v>590.33426563900002</v>
      </c>
    </row>
    <row r="1584" spans="1:13" x14ac:dyDescent="0.25">
      <c r="A1584">
        <v>17</v>
      </c>
      <c r="B1584" t="s">
        <v>66</v>
      </c>
      <c r="C1584">
        <v>2020</v>
      </c>
      <c r="D1584">
        <v>6</v>
      </c>
      <c r="E1584">
        <v>272</v>
      </c>
      <c r="F1584">
        <v>9247</v>
      </c>
      <c r="G1584">
        <v>189.62334154500002</v>
      </c>
      <c r="H1584">
        <v>333</v>
      </c>
      <c r="I1584">
        <v>21998</v>
      </c>
      <c r="J1584">
        <v>411.835939005</v>
      </c>
      <c r="K1584">
        <v>2641</v>
      </c>
      <c r="L1584">
        <v>31096</v>
      </c>
      <c r="M1584">
        <v>641.85791479799991</v>
      </c>
    </row>
    <row r="1585" spans="1:13" x14ac:dyDescent="0.25">
      <c r="A1585">
        <v>17</v>
      </c>
      <c r="B1585" t="s">
        <v>66</v>
      </c>
      <c r="C1585">
        <v>2020</v>
      </c>
      <c r="D1585">
        <v>5</v>
      </c>
      <c r="E1585">
        <v>232</v>
      </c>
      <c r="F1585">
        <v>7731</v>
      </c>
      <c r="G1585">
        <v>147.65173542799999</v>
      </c>
      <c r="H1585">
        <v>263</v>
      </c>
      <c r="I1585">
        <v>22881</v>
      </c>
      <c r="J1585">
        <v>432.42283959600002</v>
      </c>
      <c r="K1585">
        <v>2096</v>
      </c>
      <c r="L1585">
        <v>20310</v>
      </c>
      <c r="M1585">
        <v>460.207560822</v>
      </c>
    </row>
    <row r="1586" spans="1:13" x14ac:dyDescent="0.25">
      <c r="A1586">
        <v>17</v>
      </c>
      <c r="B1586" t="s">
        <v>66</v>
      </c>
      <c r="C1586">
        <v>2020</v>
      </c>
      <c r="D1586">
        <v>4</v>
      </c>
      <c r="E1586">
        <v>86</v>
      </c>
      <c r="F1586">
        <v>1238</v>
      </c>
      <c r="G1586">
        <v>48.310503693000001</v>
      </c>
      <c r="H1586">
        <v>87</v>
      </c>
      <c r="I1586">
        <v>986</v>
      </c>
      <c r="J1586">
        <v>50.368421249000001</v>
      </c>
      <c r="K1586">
        <v>730</v>
      </c>
      <c r="L1586">
        <v>7406</v>
      </c>
      <c r="M1586">
        <v>220.59006410500001</v>
      </c>
    </row>
    <row r="1587" spans="1:13" x14ac:dyDescent="0.25">
      <c r="A1587">
        <v>17</v>
      </c>
      <c r="B1587" t="s">
        <v>66</v>
      </c>
      <c r="C1587">
        <v>2022</v>
      </c>
      <c r="D1587">
        <v>3</v>
      </c>
      <c r="E1587">
        <v>439</v>
      </c>
      <c r="F1587">
        <v>18314</v>
      </c>
      <c r="G1587">
        <v>438.62919999999997</v>
      </c>
      <c r="H1587">
        <v>521</v>
      </c>
      <c r="I1587">
        <v>44360</v>
      </c>
      <c r="J1587">
        <v>1040.4830999999999</v>
      </c>
      <c r="K1587">
        <v>3926</v>
      </c>
      <c r="L1587">
        <v>54369</v>
      </c>
      <c r="M1587">
        <v>1364.1519000000001</v>
      </c>
    </row>
    <row r="1588" spans="1:13" x14ac:dyDescent="0.25">
      <c r="A1588">
        <v>17</v>
      </c>
      <c r="B1588" t="s">
        <v>66</v>
      </c>
      <c r="C1588">
        <v>2022</v>
      </c>
      <c r="D1588">
        <v>2</v>
      </c>
      <c r="E1588">
        <v>434</v>
      </c>
      <c r="F1588">
        <v>18810</v>
      </c>
      <c r="G1588">
        <v>379.74129999999997</v>
      </c>
      <c r="H1588">
        <v>494</v>
      </c>
      <c r="I1588">
        <v>40812</v>
      </c>
      <c r="J1588">
        <v>895.59440000000006</v>
      </c>
      <c r="K1588">
        <v>3750</v>
      </c>
      <c r="L1588">
        <v>48959</v>
      </c>
      <c r="M1588">
        <v>1118.0399</v>
      </c>
    </row>
    <row r="1589" spans="1:13" x14ac:dyDescent="0.25">
      <c r="A1589">
        <v>17</v>
      </c>
      <c r="B1589" t="s">
        <v>66</v>
      </c>
      <c r="C1589">
        <v>2022</v>
      </c>
      <c r="D1589">
        <v>1</v>
      </c>
      <c r="E1589">
        <v>398</v>
      </c>
      <c r="F1589">
        <v>17428</v>
      </c>
      <c r="G1589">
        <v>372.86349999999999</v>
      </c>
      <c r="H1589">
        <v>469</v>
      </c>
      <c r="I1589">
        <v>45452</v>
      </c>
      <c r="J1589">
        <v>908.26990000000001</v>
      </c>
      <c r="K1589">
        <v>3711</v>
      </c>
      <c r="L1589">
        <v>51966</v>
      </c>
      <c r="M1589">
        <v>1161.7278999999999</v>
      </c>
    </row>
    <row r="1590" spans="1:13" x14ac:dyDescent="0.25">
      <c r="A1590">
        <v>17</v>
      </c>
      <c r="B1590" t="s">
        <v>66</v>
      </c>
      <c r="C1590">
        <v>2021</v>
      </c>
      <c r="D1590">
        <v>12</v>
      </c>
      <c r="E1590">
        <v>406</v>
      </c>
      <c r="F1590">
        <v>13167</v>
      </c>
      <c r="G1590">
        <v>361.40969999999999</v>
      </c>
      <c r="H1590">
        <v>473</v>
      </c>
      <c r="I1590">
        <v>33303</v>
      </c>
      <c r="J1590">
        <v>749.50929999999994</v>
      </c>
      <c r="K1590">
        <v>3845</v>
      </c>
      <c r="L1590">
        <v>51917</v>
      </c>
      <c r="M1590">
        <v>1117.2073</v>
      </c>
    </row>
    <row r="1591" spans="1:13" x14ac:dyDescent="0.25">
      <c r="A1591">
        <v>17</v>
      </c>
      <c r="B1591" t="s">
        <v>66</v>
      </c>
      <c r="C1591">
        <v>2021</v>
      </c>
      <c r="D1591">
        <v>11</v>
      </c>
      <c r="E1591">
        <v>431</v>
      </c>
      <c r="F1591">
        <v>12553</v>
      </c>
      <c r="G1591">
        <v>286.21980000000002</v>
      </c>
      <c r="H1591">
        <v>448</v>
      </c>
      <c r="I1591">
        <v>30109</v>
      </c>
      <c r="J1591">
        <v>705.29289999999992</v>
      </c>
      <c r="K1591">
        <v>3653</v>
      </c>
      <c r="L1591">
        <v>48330</v>
      </c>
      <c r="M1591">
        <v>1007.9011999999999</v>
      </c>
    </row>
    <row r="1592" spans="1:13" x14ac:dyDescent="0.25">
      <c r="A1592">
        <v>17</v>
      </c>
      <c r="B1592" t="s">
        <v>66</v>
      </c>
      <c r="C1592">
        <v>2021</v>
      </c>
      <c r="D1592">
        <v>10</v>
      </c>
      <c r="E1592">
        <v>349</v>
      </c>
      <c r="F1592">
        <v>12193</v>
      </c>
      <c r="G1592">
        <v>273.81729999999999</v>
      </c>
      <c r="H1592">
        <v>425</v>
      </c>
      <c r="I1592">
        <v>28920</v>
      </c>
      <c r="J1592">
        <v>646.20460000000003</v>
      </c>
      <c r="K1592">
        <v>3477</v>
      </c>
      <c r="L1592">
        <v>41528</v>
      </c>
      <c r="M1592">
        <v>861.6</v>
      </c>
    </row>
    <row r="1593" spans="1:13" x14ac:dyDescent="0.25">
      <c r="A1593">
        <v>17</v>
      </c>
      <c r="B1593" t="s">
        <v>66</v>
      </c>
      <c r="C1593">
        <v>2021</v>
      </c>
      <c r="D1593">
        <v>9</v>
      </c>
      <c r="E1593">
        <v>354</v>
      </c>
      <c r="F1593">
        <v>12944</v>
      </c>
      <c r="G1593">
        <v>276.09890000000001</v>
      </c>
      <c r="H1593">
        <v>437</v>
      </c>
      <c r="I1593">
        <v>27257</v>
      </c>
      <c r="J1593">
        <v>572.14190000000008</v>
      </c>
      <c r="K1593">
        <v>3554</v>
      </c>
      <c r="L1593">
        <v>42253</v>
      </c>
      <c r="M1593">
        <v>868.36720000000003</v>
      </c>
    </row>
    <row r="1594" spans="1:13" x14ac:dyDescent="0.25">
      <c r="A1594">
        <v>17</v>
      </c>
      <c r="B1594" t="s">
        <v>66</v>
      </c>
      <c r="C1594">
        <v>2021</v>
      </c>
      <c r="D1594">
        <v>8</v>
      </c>
      <c r="E1594">
        <v>313</v>
      </c>
      <c r="F1594">
        <v>9543</v>
      </c>
      <c r="G1594">
        <v>199.77080000000001</v>
      </c>
      <c r="H1594">
        <v>407</v>
      </c>
      <c r="I1594">
        <v>24315</v>
      </c>
      <c r="J1594">
        <v>551.26599999999996</v>
      </c>
      <c r="K1594">
        <v>3146</v>
      </c>
      <c r="L1594">
        <v>35242</v>
      </c>
      <c r="M1594">
        <v>803.92490000000009</v>
      </c>
    </row>
    <row r="1595" spans="1:13" x14ac:dyDescent="0.25">
      <c r="A1595">
        <v>17</v>
      </c>
      <c r="B1595" t="s">
        <v>66</v>
      </c>
      <c r="C1595">
        <v>2021</v>
      </c>
      <c r="D1595">
        <v>7</v>
      </c>
      <c r="E1595">
        <v>312</v>
      </c>
      <c r="F1595">
        <v>9911</v>
      </c>
      <c r="G1595">
        <v>207.0805</v>
      </c>
      <c r="H1595">
        <v>418</v>
      </c>
      <c r="I1595">
        <v>24318</v>
      </c>
      <c r="J1595">
        <v>515.48789999999997</v>
      </c>
      <c r="K1595">
        <v>3085</v>
      </c>
      <c r="L1595">
        <v>34927</v>
      </c>
      <c r="M1595">
        <v>799.05369999999994</v>
      </c>
    </row>
    <row r="1596" spans="1:13" x14ac:dyDescent="0.25">
      <c r="A1596">
        <v>17</v>
      </c>
      <c r="B1596" t="s">
        <v>66</v>
      </c>
      <c r="C1596">
        <v>2021</v>
      </c>
      <c r="D1596">
        <v>6</v>
      </c>
      <c r="E1596">
        <v>258</v>
      </c>
      <c r="F1596">
        <v>7089</v>
      </c>
      <c r="G1596">
        <v>174.68650000000002</v>
      </c>
      <c r="H1596">
        <v>333</v>
      </c>
      <c r="I1596">
        <v>22150</v>
      </c>
      <c r="J1596">
        <v>502.95330000000001</v>
      </c>
      <c r="K1596">
        <v>2668</v>
      </c>
      <c r="L1596">
        <v>28169</v>
      </c>
      <c r="M1596">
        <v>693.18610000000001</v>
      </c>
    </row>
    <row r="1597" spans="1:13" x14ac:dyDescent="0.25">
      <c r="A1597">
        <v>17</v>
      </c>
      <c r="B1597" t="s">
        <v>66</v>
      </c>
      <c r="C1597">
        <v>2021</v>
      </c>
      <c r="D1597">
        <v>5</v>
      </c>
      <c r="E1597">
        <v>239</v>
      </c>
      <c r="F1597">
        <v>5110</v>
      </c>
      <c r="G1597">
        <v>138.44200000000001</v>
      </c>
      <c r="H1597">
        <v>319</v>
      </c>
      <c r="I1597">
        <v>23412</v>
      </c>
      <c r="J1597">
        <v>501.7002</v>
      </c>
      <c r="K1597">
        <v>2149</v>
      </c>
      <c r="L1597">
        <v>21311</v>
      </c>
      <c r="M1597">
        <v>657.85199999999998</v>
      </c>
    </row>
    <row r="1598" spans="1:13" x14ac:dyDescent="0.25">
      <c r="A1598">
        <v>17</v>
      </c>
      <c r="B1598" t="s">
        <v>66</v>
      </c>
      <c r="C1598">
        <v>2021</v>
      </c>
      <c r="D1598">
        <v>4</v>
      </c>
      <c r="E1598">
        <v>335</v>
      </c>
      <c r="F1598">
        <v>12351</v>
      </c>
      <c r="G1598">
        <v>234.24590000000001</v>
      </c>
      <c r="H1598">
        <v>423</v>
      </c>
      <c r="I1598">
        <v>32651</v>
      </c>
      <c r="J1598">
        <v>653.84749999999997</v>
      </c>
      <c r="K1598">
        <v>3466</v>
      </c>
      <c r="L1598">
        <v>43825</v>
      </c>
      <c r="M1598">
        <v>1011.4749</v>
      </c>
    </row>
    <row r="1599" spans="1:13" x14ac:dyDescent="0.25">
      <c r="A1599">
        <v>17</v>
      </c>
      <c r="B1599" t="s">
        <v>66</v>
      </c>
      <c r="C1599">
        <v>2023</v>
      </c>
      <c r="D1599">
        <v>3</v>
      </c>
      <c r="E1599">
        <v>529</v>
      </c>
      <c r="F1599">
        <v>21960</v>
      </c>
      <c r="G1599">
        <v>579.11860000000001</v>
      </c>
      <c r="H1599">
        <v>589</v>
      </c>
      <c r="I1599">
        <v>45283</v>
      </c>
      <c r="J1599">
        <v>1079.0042999999998</v>
      </c>
      <c r="K1599">
        <v>3978</v>
      </c>
      <c r="L1599">
        <v>54798</v>
      </c>
      <c r="M1599">
        <v>1649.6501999999998</v>
      </c>
    </row>
    <row r="1600" spans="1:13" x14ac:dyDescent="0.25">
      <c r="A1600">
        <v>17</v>
      </c>
      <c r="B1600" t="s">
        <v>66</v>
      </c>
      <c r="C1600">
        <v>2023</v>
      </c>
      <c r="D1600">
        <v>2</v>
      </c>
      <c r="E1600">
        <v>496</v>
      </c>
      <c r="F1600">
        <v>20226</v>
      </c>
      <c r="G1600">
        <v>442.42449999999997</v>
      </c>
      <c r="H1600">
        <v>499</v>
      </c>
      <c r="I1600">
        <v>37235</v>
      </c>
      <c r="J1600">
        <v>839.79910000000007</v>
      </c>
      <c r="K1600">
        <v>3814</v>
      </c>
      <c r="L1600">
        <v>47603</v>
      </c>
      <c r="M1600">
        <v>1278.7345</v>
      </c>
    </row>
    <row r="1601" spans="1:13" x14ac:dyDescent="0.25">
      <c r="A1601">
        <v>17</v>
      </c>
      <c r="B1601" t="s">
        <v>66</v>
      </c>
      <c r="C1601">
        <v>2023</v>
      </c>
      <c r="D1601">
        <v>1</v>
      </c>
      <c r="E1601">
        <v>469</v>
      </c>
      <c r="F1601">
        <v>21152</v>
      </c>
      <c r="G1601">
        <v>504.673</v>
      </c>
      <c r="H1601">
        <v>544</v>
      </c>
      <c r="I1601">
        <v>42508</v>
      </c>
      <c r="J1601">
        <v>965.16359999999997</v>
      </c>
      <c r="K1601">
        <v>3849</v>
      </c>
      <c r="L1601">
        <v>49230</v>
      </c>
      <c r="M1601">
        <v>1374.7367000000002</v>
      </c>
    </row>
    <row r="1602" spans="1:13" x14ac:dyDescent="0.25">
      <c r="A1602">
        <v>17</v>
      </c>
      <c r="B1602" t="s">
        <v>66</v>
      </c>
      <c r="C1602">
        <v>2022</v>
      </c>
      <c r="D1602">
        <v>12</v>
      </c>
      <c r="E1602">
        <v>476</v>
      </c>
      <c r="F1602">
        <v>20274</v>
      </c>
      <c r="G1602">
        <v>460.32580000000002</v>
      </c>
      <c r="H1602">
        <v>559</v>
      </c>
      <c r="I1602">
        <v>39153</v>
      </c>
      <c r="J1602">
        <v>996.21220000000005</v>
      </c>
      <c r="K1602">
        <v>4049</v>
      </c>
      <c r="L1602">
        <v>54418</v>
      </c>
      <c r="M1602">
        <v>1502.2009</v>
      </c>
    </row>
    <row r="1603" spans="1:13" x14ac:dyDescent="0.25">
      <c r="A1603">
        <v>17</v>
      </c>
      <c r="B1603" t="s">
        <v>66</v>
      </c>
      <c r="C1603">
        <v>2022</v>
      </c>
      <c r="D1603">
        <v>11</v>
      </c>
      <c r="E1603">
        <v>455</v>
      </c>
      <c r="F1603">
        <v>17706</v>
      </c>
      <c r="G1603">
        <v>393.37019999999995</v>
      </c>
      <c r="H1603">
        <v>507</v>
      </c>
      <c r="I1603">
        <v>31176</v>
      </c>
      <c r="J1603">
        <v>767.68410000000006</v>
      </c>
      <c r="K1603">
        <v>3943</v>
      </c>
      <c r="L1603">
        <v>52101</v>
      </c>
      <c r="M1603">
        <v>1325.0757000000001</v>
      </c>
    </row>
    <row r="1604" spans="1:13" x14ac:dyDescent="0.25">
      <c r="A1604">
        <v>17</v>
      </c>
      <c r="B1604" t="s">
        <v>66</v>
      </c>
      <c r="C1604">
        <v>2022</v>
      </c>
      <c r="D1604">
        <v>10</v>
      </c>
      <c r="E1604">
        <v>442</v>
      </c>
      <c r="F1604">
        <v>15731</v>
      </c>
      <c r="G1604">
        <v>354.29599999999999</v>
      </c>
      <c r="H1604">
        <v>479</v>
      </c>
      <c r="I1604">
        <v>28773</v>
      </c>
      <c r="J1604">
        <v>713.78960000000006</v>
      </c>
      <c r="K1604">
        <v>3789</v>
      </c>
      <c r="L1604">
        <v>47361</v>
      </c>
      <c r="M1604">
        <v>1124.8851</v>
      </c>
    </row>
    <row r="1605" spans="1:13" x14ac:dyDescent="0.25">
      <c r="A1605">
        <v>17</v>
      </c>
      <c r="B1605" t="s">
        <v>66</v>
      </c>
      <c r="C1605">
        <v>2022</v>
      </c>
      <c r="D1605">
        <v>9</v>
      </c>
      <c r="E1605">
        <v>431</v>
      </c>
      <c r="F1605">
        <v>17611</v>
      </c>
      <c r="G1605">
        <v>387.55440000000004</v>
      </c>
      <c r="H1605">
        <v>513</v>
      </c>
      <c r="I1605">
        <v>30525</v>
      </c>
      <c r="J1605">
        <v>785.28449999999998</v>
      </c>
      <c r="K1605">
        <v>3911</v>
      </c>
      <c r="L1605">
        <v>52869</v>
      </c>
      <c r="M1605">
        <v>1142.6271000000002</v>
      </c>
    </row>
    <row r="1606" spans="1:13" x14ac:dyDescent="0.25">
      <c r="A1606">
        <v>17</v>
      </c>
      <c r="B1606" t="s">
        <v>66</v>
      </c>
      <c r="C1606">
        <v>2022</v>
      </c>
      <c r="D1606">
        <v>8</v>
      </c>
      <c r="E1606">
        <v>417</v>
      </c>
      <c r="F1606">
        <v>17133</v>
      </c>
      <c r="G1606">
        <v>353.08359999999999</v>
      </c>
      <c r="H1606">
        <v>486</v>
      </c>
      <c r="I1606">
        <v>33368</v>
      </c>
      <c r="J1606">
        <v>794.02559999999994</v>
      </c>
      <c r="K1606">
        <v>3807</v>
      </c>
      <c r="L1606">
        <v>51288</v>
      </c>
      <c r="M1606">
        <v>1192.4208000000001</v>
      </c>
    </row>
    <row r="1607" spans="1:13" x14ac:dyDescent="0.25">
      <c r="A1607">
        <v>17</v>
      </c>
      <c r="B1607" t="s">
        <v>66</v>
      </c>
      <c r="C1607">
        <v>2022</v>
      </c>
      <c r="D1607">
        <v>7</v>
      </c>
      <c r="E1607">
        <v>435</v>
      </c>
      <c r="F1607">
        <v>15646</v>
      </c>
      <c r="G1607">
        <v>347.58330000000001</v>
      </c>
      <c r="H1607">
        <v>470</v>
      </c>
      <c r="I1607">
        <v>30103</v>
      </c>
      <c r="J1607">
        <v>714.46339999999998</v>
      </c>
      <c r="K1607">
        <v>3671</v>
      </c>
      <c r="L1607">
        <v>47150</v>
      </c>
      <c r="M1607">
        <v>1080.1893</v>
      </c>
    </row>
    <row r="1608" spans="1:13" x14ac:dyDescent="0.25">
      <c r="A1608">
        <v>17</v>
      </c>
      <c r="B1608" t="s">
        <v>66</v>
      </c>
      <c r="C1608">
        <v>2022</v>
      </c>
      <c r="D1608">
        <v>6</v>
      </c>
      <c r="E1608">
        <v>387</v>
      </c>
      <c r="F1608">
        <v>13825</v>
      </c>
      <c r="G1608">
        <v>294.96139999999997</v>
      </c>
      <c r="H1608">
        <v>455</v>
      </c>
      <c r="I1608">
        <v>25912</v>
      </c>
      <c r="J1608">
        <v>658.5678999999999</v>
      </c>
      <c r="K1608">
        <v>3599</v>
      </c>
      <c r="L1608">
        <v>44980</v>
      </c>
      <c r="M1608">
        <v>997.78179999999998</v>
      </c>
    </row>
    <row r="1609" spans="1:13" x14ac:dyDescent="0.25">
      <c r="A1609">
        <v>17</v>
      </c>
      <c r="B1609" t="s">
        <v>66</v>
      </c>
      <c r="C1609">
        <v>2022</v>
      </c>
      <c r="D1609">
        <v>5</v>
      </c>
      <c r="E1609">
        <v>404</v>
      </c>
      <c r="F1609">
        <v>16447</v>
      </c>
      <c r="G1609">
        <v>324.29110000000003</v>
      </c>
      <c r="H1609">
        <v>632</v>
      </c>
      <c r="I1609">
        <v>34045</v>
      </c>
      <c r="J1609">
        <v>825.32159999999999</v>
      </c>
      <c r="K1609">
        <v>3698</v>
      </c>
      <c r="L1609">
        <v>47730</v>
      </c>
      <c r="M1609">
        <v>1080.3913</v>
      </c>
    </row>
    <row r="1610" spans="1:13" x14ac:dyDescent="0.25">
      <c r="A1610">
        <v>17</v>
      </c>
      <c r="B1610" t="s">
        <v>66</v>
      </c>
      <c r="C1610">
        <v>2022</v>
      </c>
      <c r="D1610">
        <v>4</v>
      </c>
      <c r="E1610">
        <v>421</v>
      </c>
      <c r="F1610">
        <v>16467</v>
      </c>
      <c r="G1610">
        <v>368.03300000000002</v>
      </c>
      <c r="H1610">
        <v>506</v>
      </c>
      <c r="I1610">
        <v>37930</v>
      </c>
      <c r="J1610">
        <v>991.30380000000002</v>
      </c>
      <c r="K1610">
        <v>3846</v>
      </c>
      <c r="L1610">
        <v>48254</v>
      </c>
      <c r="M1610">
        <v>1175.8108</v>
      </c>
    </row>
    <row r="1611" spans="1:13" x14ac:dyDescent="0.25">
      <c r="A1611">
        <v>17</v>
      </c>
      <c r="B1611" t="s">
        <v>66</v>
      </c>
      <c r="C1611">
        <v>2024</v>
      </c>
      <c r="D1611">
        <v>3</v>
      </c>
      <c r="E1611">
        <v>652</v>
      </c>
      <c r="F1611">
        <v>27446</v>
      </c>
      <c r="G1611">
        <v>669.19690000000003</v>
      </c>
      <c r="H1611">
        <v>723</v>
      </c>
      <c r="I1611">
        <v>44369</v>
      </c>
      <c r="J1611">
        <v>900.40800000000002</v>
      </c>
      <c r="K1611">
        <v>4389</v>
      </c>
      <c r="L1611">
        <v>59134</v>
      </c>
      <c r="M1611">
        <v>1718.8378</v>
      </c>
    </row>
    <row r="1612" spans="1:13" x14ac:dyDescent="0.25">
      <c r="A1612">
        <v>17</v>
      </c>
      <c r="B1612" t="s">
        <v>66</v>
      </c>
      <c r="C1612">
        <v>2024</v>
      </c>
      <c r="D1612">
        <v>2</v>
      </c>
      <c r="E1612">
        <v>609</v>
      </c>
      <c r="F1612">
        <v>25063</v>
      </c>
      <c r="G1612">
        <v>516.50329999999997</v>
      </c>
      <c r="H1612">
        <v>658</v>
      </c>
      <c r="I1612">
        <v>44679</v>
      </c>
      <c r="J1612">
        <v>890.07580000000007</v>
      </c>
      <c r="K1612">
        <v>4192</v>
      </c>
      <c r="L1612">
        <v>55987</v>
      </c>
      <c r="M1612">
        <v>1537.2788</v>
      </c>
    </row>
    <row r="1613" spans="1:13" x14ac:dyDescent="0.25">
      <c r="A1613">
        <v>17</v>
      </c>
      <c r="B1613" t="s">
        <v>66</v>
      </c>
      <c r="C1613">
        <v>2024</v>
      </c>
      <c r="D1613">
        <v>1</v>
      </c>
      <c r="E1613">
        <v>561</v>
      </c>
      <c r="F1613">
        <v>22736</v>
      </c>
      <c r="G1613">
        <v>467.56419999999997</v>
      </c>
      <c r="H1613">
        <v>549</v>
      </c>
      <c r="I1613">
        <v>35978</v>
      </c>
      <c r="J1613">
        <v>721.99890000000005</v>
      </c>
      <c r="K1613">
        <v>3971</v>
      </c>
      <c r="L1613">
        <v>49307</v>
      </c>
      <c r="M1613">
        <v>1256.8624</v>
      </c>
    </row>
    <row r="1614" spans="1:13" x14ac:dyDescent="0.25">
      <c r="A1614">
        <v>17</v>
      </c>
      <c r="B1614" t="s">
        <v>66</v>
      </c>
      <c r="C1614">
        <v>2023</v>
      </c>
      <c r="D1614">
        <v>12</v>
      </c>
      <c r="E1614">
        <v>586</v>
      </c>
      <c r="F1614">
        <v>23702</v>
      </c>
      <c r="G1614">
        <v>490.50650000000002</v>
      </c>
      <c r="H1614">
        <v>645</v>
      </c>
      <c r="I1614">
        <v>37724</v>
      </c>
      <c r="J1614">
        <v>788.08100000000002</v>
      </c>
      <c r="K1614">
        <v>4164</v>
      </c>
      <c r="L1614">
        <v>55203</v>
      </c>
      <c r="M1614">
        <v>1389.6519000000001</v>
      </c>
    </row>
    <row r="1615" spans="1:13" x14ac:dyDescent="0.25">
      <c r="A1615">
        <v>17</v>
      </c>
      <c r="B1615" t="s">
        <v>66</v>
      </c>
      <c r="C1615">
        <v>2023</v>
      </c>
      <c r="D1615">
        <v>11</v>
      </c>
      <c r="E1615">
        <v>562</v>
      </c>
      <c r="F1615">
        <v>22349</v>
      </c>
      <c r="G1615">
        <v>483.93730000000005</v>
      </c>
      <c r="H1615">
        <v>529</v>
      </c>
      <c r="I1615">
        <v>31045</v>
      </c>
      <c r="J1615">
        <v>716.59619999999995</v>
      </c>
      <c r="K1615">
        <v>4210</v>
      </c>
      <c r="L1615">
        <v>55127</v>
      </c>
      <c r="M1615">
        <v>1355.2072000000001</v>
      </c>
    </row>
    <row r="1616" spans="1:13" x14ac:dyDescent="0.25">
      <c r="A1616">
        <v>17</v>
      </c>
      <c r="B1616" t="s">
        <v>66</v>
      </c>
      <c r="C1616">
        <v>2023</v>
      </c>
      <c r="D1616">
        <v>10</v>
      </c>
      <c r="E1616">
        <v>549</v>
      </c>
      <c r="F1616">
        <v>18793</v>
      </c>
      <c r="G1616">
        <v>437.15940000000001</v>
      </c>
      <c r="H1616">
        <v>521</v>
      </c>
      <c r="I1616">
        <v>28620</v>
      </c>
      <c r="J1616">
        <v>683.60520000000008</v>
      </c>
      <c r="K1616">
        <v>4060</v>
      </c>
      <c r="L1616">
        <v>52046</v>
      </c>
      <c r="M1616">
        <v>1275.6699000000001</v>
      </c>
    </row>
    <row r="1617" spans="1:13" x14ac:dyDescent="0.25">
      <c r="A1617">
        <v>17</v>
      </c>
      <c r="B1617" t="s">
        <v>66</v>
      </c>
      <c r="C1617">
        <v>2023</v>
      </c>
      <c r="D1617">
        <v>9</v>
      </c>
      <c r="E1617">
        <v>535</v>
      </c>
      <c r="F1617">
        <v>18415</v>
      </c>
      <c r="G1617">
        <v>409.9221</v>
      </c>
      <c r="H1617">
        <v>495</v>
      </c>
      <c r="I1617">
        <v>27849</v>
      </c>
      <c r="J1617">
        <v>658.47329999999999</v>
      </c>
      <c r="K1617">
        <v>3974</v>
      </c>
      <c r="L1617">
        <v>50351</v>
      </c>
      <c r="M1617">
        <v>1257.0922</v>
      </c>
    </row>
    <row r="1618" spans="1:13" x14ac:dyDescent="0.25">
      <c r="A1618">
        <v>17</v>
      </c>
      <c r="B1618" t="s">
        <v>66</v>
      </c>
      <c r="C1618">
        <v>2023</v>
      </c>
      <c r="D1618">
        <v>8</v>
      </c>
      <c r="E1618">
        <v>519</v>
      </c>
      <c r="F1618">
        <v>16985</v>
      </c>
      <c r="G1618">
        <v>376.21800000000002</v>
      </c>
      <c r="H1618">
        <v>501</v>
      </c>
      <c r="I1618">
        <v>28895</v>
      </c>
      <c r="J1618">
        <v>669.42050000000006</v>
      </c>
      <c r="K1618">
        <v>3897</v>
      </c>
      <c r="L1618">
        <v>50081</v>
      </c>
      <c r="M1618">
        <v>1307.0334</v>
      </c>
    </row>
    <row r="1619" spans="1:13" x14ac:dyDescent="0.25">
      <c r="A1619">
        <v>17</v>
      </c>
      <c r="B1619" t="s">
        <v>66</v>
      </c>
      <c r="C1619">
        <v>2023</v>
      </c>
      <c r="D1619">
        <v>7</v>
      </c>
      <c r="E1619">
        <v>472</v>
      </c>
      <c r="F1619">
        <v>15564</v>
      </c>
      <c r="G1619">
        <v>353.84989999999999</v>
      </c>
      <c r="H1619">
        <v>479</v>
      </c>
      <c r="I1619">
        <v>28966</v>
      </c>
      <c r="J1619">
        <v>641.4271</v>
      </c>
      <c r="K1619">
        <v>3676</v>
      </c>
      <c r="L1619">
        <v>44645</v>
      </c>
      <c r="M1619">
        <v>1162.4205999999999</v>
      </c>
    </row>
    <row r="1620" spans="1:13" x14ac:dyDescent="0.25">
      <c r="A1620">
        <v>17</v>
      </c>
      <c r="B1620" t="s">
        <v>66</v>
      </c>
      <c r="C1620">
        <v>2023</v>
      </c>
      <c r="D1620">
        <v>6</v>
      </c>
      <c r="E1620">
        <v>485</v>
      </c>
      <c r="F1620">
        <v>16218</v>
      </c>
      <c r="G1620">
        <v>387.60199999999998</v>
      </c>
      <c r="H1620">
        <v>565</v>
      </c>
      <c r="I1620">
        <v>28253</v>
      </c>
      <c r="J1620">
        <v>645.27440000000001</v>
      </c>
      <c r="K1620">
        <v>3903</v>
      </c>
      <c r="L1620">
        <v>46460</v>
      </c>
      <c r="M1620">
        <v>1201.4641999999999</v>
      </c>
    </row>
    <row r="1621" spans="1:13" x14ac:dyDescent="0.25">
      <c r="A1621">
        <v>17</v>
      </c>
      <c r="B1621" t="s">
        <v>66</v>
      </c>
      <c r="C1621">
        <v>2023</v>
      </c>
      <c r="D1621">
        <v>5</v>
      </c>
      <c r="E1621">
        <v>538</v>
      </c>
      <c r="F1621">
        <v>24018</v>
      </c>
      <c r="G1621">
        <v>527.6327</v>
      </c>
      <c r="H1621">
        <v>701</v>
      </c>
      <c r="I1621">
        <v>41920</v>
      </c>
      <c r="J1621">
        <v>857.55880000000002</v>
      </c>
      <c r="K1621">
        <v>3942</v>
      </c>
      <c r="L1621">
        <v>54256</v>
      </c>
      <c r="M1621">
        <v>1341.6588000000002</v>
      </c>
    </row>
    <row r="1622" spans="1:13" x14ac:dyDescent="0.25">
      <c r="A1622">
        <v>17</v>
      </c>
      <c r="B1622" t="s">
        <v>66</v>
      </c>
      <c r="C1622">
        <v>2023</v>
      </c>
      <c r="D1622">
        <v>4</v>
      </c>
      <c r="E1622">
        <v>467</v>
      </c>
      <c r="F1622">
        <v>22211</v>
      </c>
      <c r="G1622">
        <v>467.8707</v>
      </c>
      <c r="H1622">
        <v>614</v>
      </c>
      <c r="I1622">
        <v>40217</v>
      </c>
      <c r="J1622">
        <v>862.505</v>
      </c>
      <c r="K1622">
        <v>3997</v>
      </c>
      <c r="L1622">
        <v>50830</v>
      </c>
      <c r="M1622">
        <v>1374.5329999999999</v>
      </c>
    </row>
    <row r="1623" spans="1:13" x14ac:dyDescent="0.25">
      <c r="A1623">
        <v>17</v>
      </c>
      <c r="B1623" t="s">
        <v>66</v>
      </c>
      <c r="C1623">
        <v>2025</v>
      </c>
      <c r="D1623">
        <v>3</v>
      </c>
      <c r="E1623">
        <v>778</v>
      </c>
      <c r="F1623">
        <v>27935</v>
      </c>
      <c r="G1623">
        <v>602.77620000000002</v>
      </c>
      <c r="H1623">
        <v>780</v>
      </c>
      <c r="I1623">
        <v>48902</v>
      </c>
      <c r="J1623">
        <v>1015.1416</v>
      </c>
      <c r="K1623">
        <v>4289</v>
      </c>
      <c r="L1623">
        <v>54790</v>
      </c>
      <c r="M1623">
        <v>1525.2398999999998</v>
      </c>
    </row>
    <row r="1624" spans="1:13" x14ac:dyDescent="0.25">
      <c r="A1624">
        <v>17</v>
      </c>
      <c r="B1624" t="s">
        <v>66</v>
      </c>
      <c r="C1624">
        <v>2025</v>
      </c>
      <c r="D1624">
        <v>2</v>
      </c>
      <c r="E1624">
        <v>665</v>
      </c>
      <c r="F1624">
        <v>22551</v>
      </c>
      <c r="G1624">
        <v>433.28879999999998</v>
      </c>
      <c r="H1624">
        <v>729</v>
      </c>
      <c r="I1624">
        <v>43545</v>
      </c>
      <c r="J1624">
        <v>984.15699999999993</v>
      </c>
      <c r="K1624">
        <v>4086</v>
      </c>
      <c r="L1624">
        <v>48274</v>
      </c>
      <c r="M1624">
        <v>1319.0929000000001</v>
      </c>
    </row>
    <row r="1625" spans="1:13" x14ac:dyDescent="0.25">
      <c r="A1625">
        <v>17</v>
      </c>
      <c r="B1625" t="s">
        <v>66</v>
      </c>
      <c r="C1625">
        <v>2025</v>
      </c>
      <c r="D1625">
        <v>1</v>
      </c>
      <c r="E1625">
        <v>665</v>
      </c>
      <c r="F1625">
        <v>25380</v>
      </c>
      <c r="G1625">
        <v>471.40249999999997</v>
      </c>
      <c r="H1625">
        <v>724</v>
      </c>
      <c r="I1625">
        <v>43916</v>
      </c>
      <c r="J1625">
        <v>963.7364</v>
      </c>
      <c r="K1625">
        <v>4187</v>
      </c>
      <c r="L1625">
        <v>53168</v>
      </c>
      <c r="M1625">
        <v>1406.8320000000001</v>
      </c>
    </row>
    <row r="1626" spans="1:13" x14ac:dyDescent="0.25">
      <c r="A1626">
        <v>17</v>
      </c>
      <c r="B1626" t="s">
        <v>66</v>
      </c>
      <c r="C1626">
        <v>2024</v>
      </c>
      <c r="D1626">
        <v>12</v>
      </c>
      <c r="E1626">
        <v>637</v>
      </c>
      <c r="F1626">
        <v>24722</v>
      </c>
      <c r="G1626">
        <v>454.28769999999997</v>
      </c>
      <c r="H1626">
        <v>692</v>
      </c>
      <c r="I1626">
        <v>41360</v>
      </c>
      <c r="J1626">
        <v>905.30960000000005</v>
      </c>
      <c r="K1626">
        <v>4212</v>
      </c>
      <c r="L1626">
        <v>54185</v>
      </c>
      <c r="M1626">
        <v>1335.86</v>
      </c>
    </row>
    <row r="1627" spans="1:13" x14ac:dyDescent="0.25">
      <c r="A1627">
        <v>17</v>
      </c>
      <c r="B1627" t="s">
        <v>66</v>
      </c>
      <c r="C1627">
        <v>2024</v>
      </c>
      <c r="D1627">
        <v>11</v>
      </c>
      <c r="E1627">
        <v>639</v>
      </c>
      <c r="F1627">
        <v>24079</v>
      </c>
      <c r="G1627">
        <v>442.46339999999998</v>
      </c>
      <c r="H1627">
        <v>600</v>
      </c>
      <c r="I1627">
        <v>33346</v>
      </c>
      <c r="J1627">
        <v>744.29219999999998</v>
      </c>
      <c r="K1627">
        <v>4230</v>
      </c>
      <c r="L1627">
        <v>54021</v>
      </c>
      <c r="M1627">
        <v>1319.1953000000001</v>
      </c>
    </row>
    <row r="1628" spans="1:13" x14ac:dyDescent="0.25">
      <c r="A1628">
        <v>17</v>
      </c>
      <c r="B1628" t="s">
        <v>66</v>
      </c>
      <c r="C1628">
        <v>2024</v>
      </c>
      <c r="D1628">
        <v>10</v>
      </c>
      <c r="E1628">
        <v>619</v>
      </c>
      <c r="F1628">
        <v>21569</v>
      </c>
      <c r="G1628">
        <v>440.17650000000003</v>
      </c>
      <c r="H1628">
        <v>553</v>
      </c>
      <c r="I1628">
        <v>29229</v>
      </c>
      <c r="J1628">
        <v>604.34050000000002</v>
      </c>
      <c r="K1628">
        <v>4117</v>
      </c>
      <c r="L1628">
        <v>53700</v>
      </c>
      <c r="M1628">
        <v>1273.8208999999999</v>
      </c>
    </row>
    <row r="1629" spans="1:13" x14ac:dyDescent="0.25">
      <c r="A1629">
        <v>17</v>
      </c>
      <c r="B1629" t="s">
        <v>66</v>
      </c>
      <c r="C1629">
        <v>2024</v>
      </c>
      <c r="D1629">
        <v>9</v>
      </c>
      <c r="E1629">
        <v>600</v>
      </c>
      <c r="F1629">
        <v>20996</v>
      </c>
      <c r="G1629">
        <v>449.8519</v>
      </c>
      <c r="H1629">
        <v>562</v>
      </c>
      <c r="I1629">
        <v>28613</v>
      </c>
      <c r="J1629">
        <v>569.71400000000006</v>
      </c>
      <c r="K1629">
        <v>4129</v>
      </c>
      <c r="L1629">
        <v>52169</v>
      </c>
      <c r="M1629">
        <v>1214.3588999999999</v>
      </c>
    </row>
    <row r="1630" spans="1:13" x14ac:dyDescent="0.25">
      <c r="A1630">
        <v>17</v>
      </c>
      <c r="B1630" t="s">
        <v>66</v>
      </c>
      <c r="C1630">
        <v>2024</v>
      </c>
      <c r="D1630">
        <v>8</v>
      </c>
      <c r="E1630">
        <v>583</v>
      </c>
      <c r="F1630">
        <v>18731</v>
      </c>
      <c r="G1630">
        <v>352.9418</v>
      </c>
      <c r="H1630">
        <v>547</v>
      </c>
      <c r="I1630">
        <v>28101</v>
      </c>
      <c r="J1630">
        <v>582.03599999999994</v>
      </c>
      <c r="K1630">
        <v>4017</v>
      </c>
      <c r="L1630">
        <v>48974</v>
      </c>
      <c r="M1630">
        <v>1166.1994999999999</v>
      </c>
    </row>
    <row r="1631" spans="1:13" x14ac:dyDescent="0.25">
      <c r="A1631">
        <v>17</v>
      </c>
      <c r="B1631" t="s">
        <v>66</v>
      </c>
      <c r="C1631">
        <v>2024</v>
      </c>
      <c r="D1631">
        <v>7</v>
      </c>
      <c r="E1631">
        <v>615</v>
      </c>
      <c r="F1631">
        <v>19765</v>
      </c>
      <c r="G1631">
        <v>365.51209999999998</v>
      </c>
      <c r="H1631">
        <v>562</v>
      </c>
      <c r="I1631">
        <v>27579</v>
      </c>
      <c r="J1631">
        <v>585.26919999999996</v>
      </c>
      <c r="K1631">
        <v>3995</v>
      </c>
      <c r="L1631">
        <v>45687</v>
      </c>
      <c r="M1631">
        <v>1057.1582000000001</v>
      </c>
    </row>
    <row r="1632" spans="1:13" x14ac:dyDescent="0.25">
      <c r="A1632">
        <v>17</v>
      </c>
      <c r="B1632" t="s">
        <v>66</v>
      </c>
      <c r="C1632">
        <v>2024</v>
      </c>
      <c r="D1632">
        <v>6</v>
      </c>
      <c r="E1632">
        <v>614</v>
      </c>
      <c r="F1632">
        <v>18561</v>
      </c>
      <c r="G1632">
        <v>357.04910000000001</v>
      </c>
      <c r="H1632">
        <v>595</v>
      </c>
      <c r="I1632">
        <v>27738</v>
      </c>
      <c r="J1632">
        <v>588.1123</v>
      </c>
      <c r="K1632">
        <v>3891</v>
      </c>
      <c r="L1632">
        <v>45989</v>
      </c>
      <c r="M1632">
        <v>1148.5985000000001</v>
      </c>
    </row>
    <row r="1633" spans="1:13" x14ac:dyDescent="0.25">
      <c r="A1633">
        <v>17</v>
      </c>
      <c r="B1633" t="s">
        <v>66</v>
      </c>
      <c r="C1633">
        <v>2024</v>
      </c>
      <c r="D1633">
        <v>5</v>
      </c>
      <c r="E1633">
        <v>600</v>
      </c>
      <c r="F1633">
        <v>22109</v>
      </c>
      <c r="G1633">
        <v>416.82989999999995</v>
      </c>
      <c r="H1633">
        <v>661</v>
      </c>
      <c r="I1633">
        <v>34463</v>
      </c>
      <c r="J1633">
        <v>678.86130000000003</v>
      </c>
      <c r="K1633">
        <v>4129</v>
      </c>
      <c r="L1633">
        <v>52338</v>
      </c>
      <c r="M1633">
        <v>1279.0118</v>
      </c>
    </row>
    <row r="1634" spans="1:13" x14ac:dyDescent="0.25">
      <c r="A1634">
        <v>17</v>
      </c>
      <c r="B1634" t="s">
        <v>66</v>
      </c>
      <c r="C1634">
        <v>2024</v>
      </c>
      <c r="D1634">
        <v>4</v>
      </c>
      <c r="E1634">
        <v>611</v>
      </c>
      <c r="F1634">
        <v>23211</v>
      </c>
      <c r="G1634">
        <v>540.74069999999995</v>
      </c>
      <c r="H1634">
        <v>637</v>
      </c>
      <c r="I1634">
        <v>34874</v>
      </c>
      <c r="J1634">
        <v>682.97050000000002</v>
      </c>
      <c r="K1634">
        <v>4201</v>
      </c>
      <c r="L1634">
        <v>52637</v>
      </c>
      <c r="M1634">
        <v>1474.2016000000001</v>
      </c>
    </row>
    <row r="1635" spans="1:13" x14ac:dyDescent="0.25">
      <c r="A1635">
        <v>17</v>
      </c>
      <c r="B1635" t="s">
        <v>66</v>
      </c>
      <c r="C1635">
        <v>2026</v>
      </c>
      <c r="D1635">
        <v>3</v>
      </c>
      <c r="E1635">
        <v>872</v>
      </c>
      <c r="F1635">
        <v>30978</v>
      </c>
      <c r="G1635">
        <v>725.77300000000002</v>
      </c>
      <c r="H1635">
        <v>809</v>
      </c>
      <c r="I1635">
        <v>50040</v>
      </c>
      <c r="J1635">
        <v>1094.4252000000001</v>
      </c>
      <c r="K1635">
        <v>4549</v>
      </c>
      <c r="L1635">
        <v>60264</v>
      </c>
      <c r="M1635">
        <v>1679.3009</v>
      </c>
    </row>
    <row r="1636" spans="1:13" x14ac:dyDescent="0.25">
      <c r="A1636">
        <v>17</v>
      </c>
      <c r="B1636" t="s">
        <v>66</v>
      </c>
      <c r="C1636">
        <v>2026</v>
      </c>
      <c r="D1636">
        <v>2</v>
      </c>
      <c r="E1636">
        <v>826</v>
      </c>
      <c r="F1636">
        <v>28936</v>
      </c>
      <c r="G1636">
        <v>537.98540000000003</v>
      </c>
      <c r="H1636">
        <v>815</v>
      </c>
      <c r="I1636">
        <v>49843</v>
      </c>
      <c r="J1636">
        <v>1052.4084</v>
      </c>
      <c r="K1636">
        <v>4476</v>
      </c>
      <c r="L1636">
        <v>54341</v>
      </c>
      <c r="M1636">
        <v>1403.0639999999999</v>
      </c>
    </row>
    <row r="1637" spans="1:13" x14ac:dyDescent="0.25">
      <c r="A1637">
        <v>17</v>
      </c>
      <c r="B1637" t="s">
        <v>66</v>
      </c>
      <c r="C1637">
        <v>2026</v>
      </c>
      <c r="D1637">
        <v>1</v>
      </c>
      <c r="E1637">
        <v>856</v>
      </c>
      <c r="F1637">
        <v>29693</v>
      </c>
      <c r="G1637">
        <v>569.52510000000007</v>
      </c>
      <c r="H1637">
        <v>757</v>
      </c>
      <c r="I1637">
        <v>47353</v>
      </c>
      <c r="J1637">
        <v>1050.2846</v>
      </c>
      <c r="K1637">
        <v>4469</v>
      </c>
      <c r="L1637">
        <v>54387</v>
      </c>
      <c r="M1637">
        <v>1382.9349</v>
      </c>
    </row>
    <row r="1638" spans="1:13" x14ac:dyDescent="0.25">
      <c r="A1638">
        <v>17</v>
      </c>
      <c r="B1638" t="s">
        <v>66</v>
      </c>
      <c r="C1638">
        <v>2025</v>
      </c>
      <c r="D1638">
        <v>12</v>
      </c>
      <c r="E1638">
        <v>772</v>
      </c>
      <c r="F1638">
        <v>29447</v>
      </c>
      <c r="G1638">
        <v>560.3152</v>
      </c>
      <c r="H1638">
        <v>760</v>
      </c>
      <c r="I1638">
        <v>48222</v>
      </c>
      <c r="J1638">
        <v>1058.1458</v>
      </c>
      <c r="K1638">
        <v>4563</v>
      </c>
      <c r="L1638">
        <v>60621</v>
      </c>
      <c r="M1638">
        <v>1446.9535000000001</v>
      </c>
    </row>
    <row r="1639" spans="1:13" x14ac:dyDescent="0.25">
      <c r="A1639">
        <v>17</v>
      </c>
      <c r="B1639" t="s">
        <v>66</v>
      </c>
      <c r="C1639">
        <v>2025</v>
      </c>
      <c r="D1639">
        <v>11</v>
      </c>
      <c r="E1639">
        <v>822</v>
      </c>
      <c r="F1639">
        <v>26357</v>
      </c>
      <c r="G1639">
        <v>503.04140000000001</v>
      </c>
      <c r="H1639">
        <v>675</v>
      </c>
      <c r="I1639">
        <v>35615</v>
      </c>
      <c r="J1639">
        <v>846.97839999999997</v>
      </c>
      <c r="K1639">
        <v>4606</v>
      </c>
      <c r="L1639">
        <v>67140</v>
      </c>
      <c r="M1639">
        <v>1397.4254000000001</v>
      </c>
    </row>
    <row r="1640" spans="1:13" x14ac:dyDescent="0.25">
      <c r="A1640">
        <v>17</v>
      </c>
      <c r="B1640" t="s">
        <v>66</v>
      </c>
      <c r="C1640">
        <v>2025</v>
      </c>
      <c r="D1640">
        <v>10</v>
      </c>
      <c r="E1640">
        <v>779</v>
      </c>
      <c r="F1640">
        <v>23396</v>
      </c>
      <c r="G1640">
        <v>456.50809999999996</v>
      </c>
      <c r="H1640">
        <v>640</v>
      </c>
      <c r="I1640">
        <v>30499</v>
      </c>
      <c r="J1640">
        <v>703.2165</v>
      </c>
      <c r="K1640">
        <v>4383</v>
      </c>
      <c r="L1640">
        <v>70093</v>
      </c>
      <c r="M1640">
        <v>1299.6505999999999</v>
      </c>
    </row>
    <row r="1641" spans="1:13" x14ac:dyDescent="0.25">
      <c r="A1641">
        <v>17</v>
      </c>
      <c r="B1641" t="s">
        <v>66</v>
      </c>
      <c r="C1641">
        <v>2025</v>
      </c>
      <c r="D1641">
        <v>9</v>
      </c>
      <c r="E1641">
        <v>741</v>
      </c>
      <c r="F1641">
        <v>21756</v>
      </c>
      <c r="G1641">
        <v>406.11669999999998</v>
      </c>
      <c r="H1641">
        <v>613</v>
      </c>
      <c r="I1641">
        <v>31433</v>
      </c>
      <c r="J1641">
        <v>703.30529999999999</v>
      </c>
      <c r="K1641">
        <v>4325</v>
      </c>
      <c r="L1641">
        <v>65160</v>
      </c>
      <c r="M1641">
        <v>1261.2492</v>
      </c>
    </row>
    <row r="1642" spans="1:13" x14ac:dyDescent="0.25">
      <c r="A1642">
        <v>17</v>
      </c>
      <c r="B1642" t="s">
        <v>66</v>
      </c>
      <c r="C1642">
        <v>2025</v>
      </c>
      <c r="D1642">
        <v>8</v>
      </c>
      <c r="E1642">
        <v>714</v>
      </c>
      <c r="F1642">
        <v>21620</v>
      </c>
      <c r="G1642">
        <v>405.43769999999995</v>
      </c>
      <c r="H1642">
        <v>616</v>
      </c>
      <c r="I1642">
        <v>34172</v>
      </c>
      <c r="J1642">
        <v>737.98140000000001</v>
      </c>
      <c r="K1642">
        <v>4274</v>
      </c>
      <c r="L1642">
        <v>65893</v>
      </c>
      <c r="M1642">
        <v>1253.5830000000001</v>
      </c>
    </row>
    <row r="1643" spans="1:13" x14ac:dyDescent="0.25">
      <c r="A1643">
        <v>17</v>
      </c>
      <c r="B1643" t="s">
        <v>66</v>
      </c>
      <c r="C1643">
        <v>2025</v>
      </c>
      <c r="D1643">
        <v>7</v>
      </c>
      <c r="E1643">
        <v>701</v>
      </c>
      <c r="F1643">
        <v>22749</v>
      </c>
      <c r="G1643">
        <v>430.09570000000002</v>
      </c>
      <c r="H1643">
        <v>680</v>
      </c>
      <c r="I1643">
        <v>39180</v>
      </c>
      <c r="J1643">
        <v>873.65410000000008</v>
      </c>
      <c r="K1643">
        <v>4218</v>
      </c>
      <c r="L1643">
        <v>57258</v>
      </c>
      <c r="M1643">
        <v>1205.1583000000001</v>
      </c>
    </row>
    <row r="1644" spans="1:13" x14ac:dyDescent="0.25">
      <c r="A1644">
        <v>17</v>
      </c>
      <c r="B1644" t="s">
        <v>66</v>
      </c>
      <c r="C1644">
        <v>2025</v>
      </c>
      <c r="D1644">
        <v>6</v>
      </c>
      <c r="E1644">
        <v>698</v>
      </c>
      <c r="F1644">
        <v>19129</v>
      </c>
      <c r="G1644">
        <v>366.18279999999999</v>
      </c>
      <c r="H1644">
        <v>693</v>
      </c>
      <c r="I1644">
        <v>30821</v>
      </c>
      <c r="J1644">
        <v>696.90839999999992</v>
      </c>
      <c r="K1644">
        <v>4082</v>
      </c>
      <c r="L1644">
        <v>52068</v>
      </c>
      <c r="M1644">
        <v>1180.1124</v>
      </c>
    </row>
    <row r="1645" spans="1:13" x14ac:dyDescent="0.25">
      <c r="A1645">
        <v>17</v>
      </c>
      <c r="B1645" t="s">
        <v>66</v>
      </c>
      <c r="C1645">
        <v>2025</v>
      </c>
      <c r="D1645">
        <v>5</v>
      </c>
      <c r="E1645">
        <v>743</v>
      </c>
      <c r="F1645">
        <v>23242</v>
      </c>
      <c r="G1645">
        <v>438.57150000000001</v>
      </c>
      <c r="H1645">
        <v>725</v>
      </c>
      <c r="I1645">
        <v>40207</v>
      </c>
      <c r="J1645">
        <v>823.2324000000001</v>
      </c>
      <c r="K1645">
        <v>4226</v>
      </c>
      <c r="L1645">
        <v>53244</v>
      </c>
      <c r="M1645">
        <v>1244.9266</v>
      </c>
    </row>
    <row r="1646" spans="1:13" x14ac:dyDescent="0.25">
      <c r="A1646">
        <v>17</v>
      </c>
      <c r="B1646" t="s">
        <v>66</v>
      </c>
      <c r="C1646">
        <v>2025</v>
      </c>
      <c r="D1646">
        <v>4</v>
      </c>
      <c r="E1646">
        <v>674</v>
      </c>
      <c r="F1646">
        <v>25057</v>
      </c>
      <c r="G1646">
        <v>486.40429999999998</v>
      </c>
      <c r="H1646">
        <v>646</v>
      </c>
      <c r="I1646">
        <v>38776</v>
      </c>
      <c r="J1646">
        <v>854.51610000000005</v>
      </c>
      <c r="K1646">
        <v>4307</v>
      </c>
      <c r="L1646">
        <v>52032</v>
      </c>
      <c r="M1646">
        <v>1330.3559</v>
      </c>
    </row>
    <row r="1647" spans="1:13" x14ac:dyDescent="0.25">
      <c r="A1647">
        <v>17</v>
      </c>
      <c r="B1647" t="s">
        <v>66</v>
      </c>
      <c r="C1647">
        <v>2026</v>
      </c>
      <c r="D1647">
        <v>7</v>
      </c>
      <c r="E1647">
        <v>844</v>
      </c>
      <c r="F1647">
        <v>26156</v>
      </c>
      <c r="G1647">
        <v>519.51170000000002</v>
      </c>
      <c r="H1647">
        <v>686</v>
      </c>
      <c r="I1647">
        <v>32641</v>
      </c>
      <c r="J1647">
        <v>797.19149999999991</v>
      </c>
      <c r="K1647">
        <v>4610</v>
      </c>
      <c r="L1647">
        <v>57637</v>
      </c>
      <c r="M1647">
        <v>1497.3522</v>
      </c>
    </row>
    <row r="1648" spans="1:13" x14ac:dyDescent="0.25">
      <c r="A1648">
        <v>17</v>
      </c>
      <c r="B1648" t="s">
        <v>66</v>
      </c>
      <c r="C1648">
        <v>2026</v>
      </c>
      <c r="D1648">
        <v>6</v>
      </c>
      <c r="E1648">
        <v>826</v>
      </c>
      <c r="F1648">
        <v>25636</v>
      </c>
      <c r="G1648">
        <v>506.96719999999999</v>
      </c>
      <c r="H1648">
        <v>756</v>
      </c>
      <c r="I1648">
        <v>38057</v>
      </c>
      <c r="J1648">
        <v>910.62740000000008</v>
      </c>
      <c r="K1648">
        <v>4572</v>
      </c>
      <c r="L1648">
        <v>57016</v>
      </c>
      <c r="M1648">
        <v>1439.7186999999999</v>
      </c>
    </row>
    <row r="1649" spans="1:13" x14ac:dyDescent="0.25">
      <c r="A1649">
        <v>17</v>
      </c>
      <c r="B1649" t="s">
        <v>66</v>
      </c>
      <c r="C1649">
        <v>2026</v>
      </c>
      <c r="D1649">
        <v>5</v>
      </c>
      <c r="E1649">
        <v>822</v>
      </c>
      <c r="F1649">
        <v>27297</v>
      </c>
      <c r="G1649">
        <v>594.26409999999998</v>
      </c>
      <c r="H1649">
        <v>739</v>
      </c>
      <c r="I1649">
        <v>40127</v>
      </c>
      <c r="J1649">
        <v>942.2038</v>
      </c>
      <c r="K1649">
        <v>4518</v>
      </c>
      <c r="L1649">
        <v>59018</v>
      </c>
      <c r="M1649">
        <v>1542.7892000000002</v>
      </c>
    </row>
    <row r="1650" spans="1:13" x14ac:dyDescent="0.25">
      <c r="A1650">
        <v>17</v>
      </c>
      <c r="B1650" t="s">
        <v>66</v>
      </c>
      <c r="C1650">
        <v>2026</v>
      </c>
      <c r="D1650">
        <v>4</v>
      </c>
      <c r="E1650">
        <v>798</v>
      </c>
      <c r="F1650">
        <v>25929</v>
      </c>
      <c r="G1650">
        <v>572.72069999999997</v>
      </c>
      <c r="H1650">
        <v>772</v>
      </c>
      <c r="I1650">
        <v>39218</v>
      </c>
      <c r="J1650">
        <v>904.31820000000005</v>
      </c>
      <c r="K1650">
        <v>4571</v>
      </c>
      <c r="L1650">
        <v>56067</v>
      </c>
      <c r="M1650">
        <v>1455.1126000000002</v>
      </c>
    </row>
    <row r="1651" spans="1:13" x14ac:dyDescent="0.25">
      <c r="A1651">
        <v>18</v>
      </c>
      <c r="B1651" t="s">
        <v>30</v>
      </c>
      <c r="C1651">
        <v>2018</v>
      </c>
      <c r="D1651">
        <v>7</v>
      </c>
      <c r="E1651">
        <v>8110</v>
      </c>
      <c r="F1651">
        <v>278802</v>
      </c>
      <c r="G1651">
        <v>5585.846814728</v>
      </c>
      <c r="H1651">
        <v>6776</v>
      </c>
      <c r="I1651">
        <v>115535</v>
      </c>
      <c r="J1651">
        <v>4894.1715929040001</v>
      </c>
      <c r="K1651">
        <v>20127</v>
      </c>
      <c r="L1651">
        <v>207403</v>
      </c>
      <c r="M1651">
        <v>7394.1901027229997</v>
      </c>
    </row>
    <row r="1652" spans="1:13" x14ac:dyDescent="0.25">
      <c r="A1652">
        <v>18</v>
      </c>
      <c r="B1652" t="s">
        <v>30</v>
      </c>
      <c r="C1652">
        <v>2018</v>
      </c>
      <c r="D1652">
        <v>8</v>
      </c>
      <c r="E1652">
        <v>8783</v>
      </c>
      <c r="F1652">
        <v>301195</v>
      </c>
      <c r="G1652">
        <v>5984.7510569839997</v>
      </c>
      <c r="H1652">
        <v>7167</v>
      </c>
      <c r="I1652">
        <v>126832</v>
      </c>
      <c r="J1652">
        <v>5300.3220858879995</v>
      </c>
      <c r="K1652">
        <v>22947</v>
      </c>
      <c r="L1652">
        <v>283676</v>
      </c>
      <c r="M1652">
        <v>8200.9558727589992</v>
      </c>
    </row>
    <row r="1653" spans="1:13" x14ac:dyDescent="0.25">
      <c r="A1653">
        <v>18</v>
      </c>
      <c r="B1653" t="s">
        <v>30</v>
      </c>
      <c r="C1653">
        <v>2018</v>
      </c>
      <c r="D1653">
        <v>9</v>
      </c>
      <c r="E1653">
        <v>9058</v>
      </c>
      <c r="F1653">
        <v>309467</v>
      </c>
      <c r="G1653">
        <v>6347.6461958210002</v>
      </c>
      <c r="H1653">
        <v>7443</v>
      </c>
      <c r="I1653">
        <v>128601</v>
      </c>
      <c r="J1653">
        <v>5643.6953952430003</v>
      </c>
      <c r="K1653">
        <v>24808</v>
      </c>
      <c r="L1653">
        <v>295020</v>
      </c>
      <c r="M1653">
        <v>8672.4483021110009</v>
      </c>
    </row>
    <row r="1654" spans="1:13" x14ac:dyDescent="0.25">
      <c r="A1654">
        <v>18</v>
      </c>
      <c r="B1654" t="s">
        <v>30</v>
      </c>
      <c r="C1654">
        <v>2018</v>
      </c>
      <c r="D1654">
        <v>10</v>
      </c>
      <c r="E1654">
        <v>9596</v>
      </c>
      <c r="F1654">
        <v>325698</v>
      </c>
      <c r="G1654">
        <v>6829.0763213330001</v>
      </c>
      <c r="H1654">
        <v>7766</v>
      </c>
      <c r="I1654">
        <v>132582</v>
      </c>
      <c r="J1654">
        <v>5406.2818110600001</v>
      </c>
      <c r="K1654">
        <v>21980</v>
      </c>
      <c r="L1654">
        <v>239657</v>
      </c>
      <c r="M1654">
        <v>7974.8775831179992</v>
      </c>
    </row>
    <row r="1655" spans="1:13" x14ac:dyDescent="0.25">
      <c r="A1655">
        <v>18</v>
      </c>
      <c r="B1655" t="s">
        <v>30</v>
      </c>
      <c r="C1655">
        <v>2018</v>
      </c>
      <c r="D1655">
        <v>11</v>
      </c>
      <c r="E1655">
        <v>9748</v>
      </c>
      <c r="F1655">
        <v>332413</v>
      </c>
      <c r="G1655">
        <v>6282.8744706790003</v>
      </c>
      <c r="H1655">
        <v>7984</v>
      </c>
      <c r="I1655">
        <v>136255</v>
      </c>
      <c r="J1655">
        <v>5299.9341849430002</v>
      </c>
      <c r="K1655">
        <v>22743</v>
      </c>
      <c r="L1655">
        <v>245263</v>
      </c>
      <c r="M1655">
        <v>8014.8024659359999</v>
      </c>
    </row>
    <row r="1656" spans="1:13" x14ac:dyDescent="0.25">
      <c r="A1656">
        <v>18</v>
      </c>
      <c r="B1656" t="s">
        <v>30</v>
      </c>
      <c r="C1656">
        <v>2018</v>
      </c>
      <c r="D1656">
        <v>12</v>
      </c>
      <c r="E1656">
        <v>9822</v>
      </c>
      <c r="F1656">
        <v>330902</v>
      </c>
      <c r="G1656">
        <v>6245.420872533</v>
      </c>
      <c r="H1656">
        <v>8096</v>
      </c>
      <c r="I1656">
        <v>137148</v>
      </c>
      <c r="J1656">
        <v>5269.5514053249999</v>
      </c>
      <c r="K1656">
        <v>21799</v>
      </c>
      <c r="L1656">
        <v>239839</v>
      </c>
      <c r="M1656">
        <v>8262.4744267990009</v>
      </c>
    </row>
    <row r="1657" spans="1:13" x14ac:dyDescent="0.25">
      <c r="A1657">
        <v>18</v>
      </c>
      <c r="B1657" t="s">
        <v>30</v>
      </c>
      <c r="C1657">
        <v>2019</v>
      </c>
      <c r="D1657">
        <v>1</v>
      </c>
      <c r="E1657">
        <v>9590</v>
      </c>
      <c r="F1657">
        <v>333109</v>
      </c>
      <c r="G1657">
        <v>6122.28</v>
      </c>
      <c r="H1657">
        <v>7964</v>
      </c>
      <c r="I1657">
        <v>135439</v>
      </c>
      <c r="J1657">
        <v>4827.87</v>
      </c>
      <c r="K1657">
        <v>21470</v>
      </c>
      <c r="L1657">
        <v>248434</v>
      </c>
      <c r="M1657">
        <v>8329.98</v>
      </c>
    </row>
    <row r="1658" spans="1:13" x14ac:dyDescent="0.25">
      <c r="A1658">
        <v>18</v>
      </c>
      <c r="B1658" t="s">
        <v>30</v>
      </c>
      <c r="C1658">
        <v>2019</v>
      </c>
      <c r="D1658">
        <v>2</v>
      </c>
      <c r="E1658">
        <v>9899</v>
      </c>
      <c r="F1658">
        <v>356838</v>
      </c>
      <c r="G1658">
        <v>6582.79</v>
      </c>
      <c r="H1658">
        <v>8025</v>
      </c>
      <c r="I1658">
        <v>134648</v>
      </c>
      <c r="J1658">
        <v>4907.41</v>
      </c>
      <c r="K1658">
        <v>22505</v>
      </c>
      <c r="L1658">
        <v>261368</v>
      </c>
      <c r="M1658">
        <v>8280.11</v>
      </c>
    </row>
    <row r="1659" spans="1:13" x14ac:dyDescent="0.25">
      <c r="A1659">
        <v>18</v>
      </c>
      <c r="B1659" t="s">
        <v>30</v>
      </c>
      <c r="C1659">
        <v>2019</v>
      </c>
      <c r="D1659">
        <v>3</v>
      </c>
      <c r="E1659">
        <v>10480</v>
      </c>
      <c r="F1659">
        <v>408883</v>
      </c>
      <c r="G1659">
        <v>7556.91</v>
      </c>
      <c r="H1659">
        <v>8562</v>
      </c>
      <c r="I1659">
        <v>155449</v>
      </c>
      <c r="J1659">
        <v>5316.34</v>
      </c>
      <c r="K1659">
        <v>24426</v>
      </c>
      <c r="L1659">
        <v>290074</v>
      </c>
      <c r="M1659">
        <v>9597.7900000000009</v>
      </c>
    </row>
    <row r="1660" spans="1:13" x14ac:dyDescent="0.25">
      <c r="A1660">
        <v>18</v>
      </c>
      <c r="B1660" t="s">
        <v>67</v>
      </c>
      <c r="C1660">
        <v>2020</v>
      </c>
      <c r="D1660">
        <v>3</v>
      </c>
      <c r="E1660">
        <v>10084</v>
      </c>
      <c r="F1660">
        <v>301931</v>
      </c>
      <c r="G1660">
        <v>5515.4429814249997</v>
      </c>
      <c r="H1660">
        <v>8154</v>
      </c>
      <c r="I1660">
        <v>125549</v>
      </c>
      <c r="J1660">
        <v>3956.3392706209997</v>
      </c>
      <c r="K1660">
        <v>21531</v>
      </c>
      <c r="L1660">
        <v>213139</v>
      </c>
      <c r="M1660">
        <v>6725.810843362</v>
      </c>
    </row>
    <row r="1661" spans="1:13" x14ac:dyDescent="0.25">
      <c r="A1661">
        <v>18</v>
      </c>
      <c r="B1661" t="s">
        <v>67</v>
      </c>
      <c r="C1661">
        <v>2020</v>
      </c>
      <c r="D1661">
        <v>2</v>
      </c>
      <c r="E1661">
        <v>10611</v>
      </c>
      <c r="F1661">
        <v>395797</v>
      </c>
      <c r="G1661">
        <v>7116.2270569029997</v>
      </c>
      <c r="H1661">
        <v>9063</v>
      </c>
      <c r="I1661">
        <v>178735</v>
      </c>
      <c r="J1661">
        <v>5457.2125652370005</v>
      </c>
      <c r="K1661">
        <v>23517</v>
      </c>
      <c r="L1661">
        <v>293290</v>
      </c>
      <c r="M1661">
        <v>8775.1526639370004</v>
      </c>
    </row>
    <row r="1662" spans="1:13" x14ac:dyDescent="0.25">
      <c r="A1662">
        <v>18</v>
      </c>
      <c r="B1662" t="s">
        <v>67</v>
      </c>
      <c r="C1662">
        <v>2020</v>
      </c>
      <c r="D1662">
        <v>1</v>
      </c>
      <c r="E1662">
        <v>10041</v>
      </c>
      <c r="F1662">
        <v>359243</v>
      </c>
      <c r="G1662">
        <v>6435.346168219</v>
      </c>
      <c r="H1662">
        <v>8847</v>
      </c>
      <c r="I1662">
        <v>165983</v>
      </c>
      <c r="J1662">
        <v>5079.7173215929997</v>
      </c>
      <c r="K1662">
        <v>22491</v>
      </c>
      <c r="L1662">
        <v>265026</v>
      </c>
      <c r="M1662">
        <v>8364.5022139320008</v>
      </c>
    </row>
    <row r="1663" spans="1:13" x14ac:dyDescent="0.25">
      <c r="A1663">
        <v>18</v>
      </c>
      <c r="B1663" t="s">
        <v>67</v>
      </c>
      <c r="C1663">
        <v>2019</v>
      </c>
      <c r="D1663">
        <v>12</v>
      </c>
      <c r="E1663">
        <v>9263</v>
      </c>
      <c r="F1663">
        <v>302285</v>
      </c>
      <c r="G1663">
        <v>5568.7046715269998</v>
      </c>
      <c r="H1663">
        <v>8028</v>
      </c>
      <c r="I1663">
        <v>153977</v>
      </c>
      <c r="J1663">
        <v>4859.5226820750004</v>
      </c>
      <c r="K1663">
        <v>20538</v>
      </c>
      <c r="L1663">
        <v>227097</v>
      </c>
      <c r="M1663">
        <v>7835.9856893009992</v>
      </c>
    </row>
    <row r="1664" spans="1:13" x14ac:dyDescent="0.25">
      <c r="A1664">
        <v>18</v>
      </c>
      <c r="B1664" t="s">
        <v>67</v>
      </c>
      <c r="C1664">
        <v>2019</v>
      </c>
      <c r="D1664">
        <v>11</v>
      </c>
      <c r="E1664">
        <v>10460</v>
      </c>
      <c r="F1664">
        <v>383039</v>
      </c>
      <c r="G1664">
        <v>6736.8891642919998</v>
      </c>
      <c r="H1664">
        <v>9125</v>
      </c>
      <c r="I1664">
        <v>184310</v>
      </c>
      <c r="J1664">
        <v>5858.2159073599996</v>
      </c>
      <c r="K1664">
        <v>23858</v>
      </c>
      <c r="L1664">
        <v>262491</v>
      </c>
      <c r="M1664">
        <v>8423.2099480870002</v>
      </c>
    </row>
    <row r="1665" spans="1:13" x14ac:dyDescent="0.25">
      <c r="A1665">
        <v>18</v>
      </c>
      <c r="B1665" t="s">
        <v>67</v>
      </c>
      <c r="C1665">
        <v>2019</v>
      </c>
      <c r="D1665">
        <v>10</v>
      </c>
      <c r="E1665">
        <v>9833</v>
      </c>
      <c r="F1665">
        <v>349819</v>
      </c>
      <c r="G1665">
        <v>6273.7682289969998</v>
      </c>
      <c r="H1665">
        <v>8700</v>
      </c>
      <c r="I1665">
        <v>165515</v>
      </c>
      <c r="J1665">
        <v>5333.2848452320004</v>
      </c>
      <c r="K1665">
        <v>22801</v>
      </c>
      <c r="L1665">
        <v>241191</v>
      </c>
      <c r="M1665">
        <v>7720.3837171919995</v>
      </c>
    </row>
    <row r="1666" spans="1:13" x14ac:dyDescent="0.25">
      <c r="A1666">
        <v>18</v>
      </c>
      <c r="B1666" t="s">
        <v>67</v>
      </c>
      <c r="C1666">
        <v>2019</v>
      </c>
      <c r="D1666">
        <v>9</v>
      </c>
      <c r="E1666">
        <v>10468</v>
      </c>
      <c r="F1666">
        <v>376251</v>
      </c>
      <c r="G1666">
        <v>6712.7347644319998</v>
      </c>
      <c r="H1666">
        <v>8972</v>
      </c>
      <c r="I1666">
        <v>174905</v>
      </c>
      <c r="J1666">
        <v>5374.6034554799999</v>
      </c>
      <c r="K1666">
        <v>25433</v>
      </c>
      <c r="L1666">
        <v>286316</v>
      </c>
      <c r="M1666">
        <v>8564.5989232909997</v>
      </c>
    </row>
    <row r="1667" spans="1:13" x14ac:dyDescent="0.25">
      <c r="A1667">
        <v>18</v>
      </c>
      <c r="B1667" t="s">
        <v>67</v>
      </c>
      <c r="C1667">
        <v>2019</v>
      </c>
      <c r="D1667">
        <v>8</v>
      </c>
      <c r="E1667">
        <v>9991</v>
      </c>
      <c r="F1667">
        <v>375892</v>
      </c>
      <c r="G1667">
        <v>6565.9676929589996</v>
      </c>
      <c r="H1667">
        <v>8479</v>
      </c>
      <c r="I1667">
        <v>169041</v>
      </c>
      <c r="J1667">
        <v>5601.7880252109999</v>
      </c>
      <c r="K1667">
        <v>24944</v>
      </c>
      <c r="L1667">
        <v>304884</v>
      </c>
      <c r="M1667">
        <v>8484.8874049330007</v>
      </c>
    </row>
    <row r="1668" spans="1:13" x14ac:dyDescent="0.25">
      <c r="A1668">
        <v>18</v>
      </c>
      <c r="B1668" t="s">
        <v>67</v>
      </c>
      <c r="C1668">
        <v>2019</v>
      </c>
      <c r="D1668">
        <v>7</v>
      </c>
      <c r="E1668">
        <v>9865</v>
      </c>
      <c r="F1668">
        <v>342191</v>
      </c>
      <c r="G1668">
        <v>5840.9706641539997</v>
      </c>
      <c r="H1668">
        <v>8109</v>
      </c>
      <c r="I1668">
        <v>167286</v>
      </c>
      <c r="J1668">
        <v>5428.3817244920001</v>
      </c>
      <c r="K1668">
        <v>21717</v>
      </c>
      <c r="L1668">
        <v>234535</v>
      </c>
      <c r="M1668">
        <v>7691.2969606020006</v>
      </c>
    </row>
    <row r="1669" spans="1:13" x14ac:dyDescent="0.25">
      <c r="A1669">
        <v>18</v>
      </c>
      <c r="B1669" t="s">
        <v>67</v>
      </c>
      <c r="C1669">
        <v>2019</v>
      </c>
      <c r="D1669">
        <v>6</v>
      </c>
      <c r="E1669">
        <v>10013</v>
      </c>
      <c r="F1669">
        <v>358538</v>
      </c>
      <c r="G1669">
        <v>6253.5650886869998</v>
      </c>
      <c r="H1669">
        <v>8227</v>
      </c>
      <c r="I1669">
        <v>162262</v>
      </c>
      <c r="J1669">
        <v>5131.1390792490001</v>
      </c>
      <c r="K1669">
        <v>21541</v>
      </c>
      <c r="L1669">
        <v>227541</v>
      </c>
      <c r="M1669">
        <v>8024.5174451320008</v>
      </c>
    </row>
    <row r="1670" spans="1:13" x14ac:dyDescent="0.25">
      <c r="A1670">
        <v>18</v>
      </c>
      <c r="B1670" t="s">
        <v>67</v>
      </c>
      <c r="C1670">
        <v>2019</v>
      </c>
      <c r="D1670">
        <v>5</v>
      </c>
      <c r="E1670">
        <v>10276</v>
      </c>
      <c r="F1670">
        <v>400368</v>
      </c>
      <c r="G1670">
        <v>7056.9452454520006</v>
      </c>
      <c r="H1670">
        <v>8696</v>
      </c>
      <c r="I1670">
        <v>166717</v>
      </c>
      <c r="J1670">
        <v>5295.3922189760005</v>
      </c>
      <c r="K1670">
        <v>24051</v>
      </c>
      <c r="L1670">
        <v>281199</v>
      </c>
      <c r="M1670">
        <v>9028.0947244460003</v>
      </c>
    </row>
    <row r="1671" spans="1:13" x14ac:dyDescent="0.25">
      <c r="A1671">
        <v>18</v>
      </c>
      <c r="B1671" t="s">
        <v>67</v>
      </c>
      <c r="C1671">
        <v>2019</v>
      </c>
      <c r="D1671">
        <v>4</v>
      </c>
      <c r="E1671">
        <v>10225</v>
      </c>
      <c r="F1671">
        <v>381040</v>
      </c>
      <c r="G1671">
        <v>6735.0607333930002</v>
      </c>
      <c r="H1671">
        <v>8256</v>
      </c>
      <c r="I1671">
        <v>145094</v>
      </c>
      <c r="J1671">
        <v>4862.5556600669997</v>
      </c>
      <c r="K1671">
        <v>22960</v>
      </c>
      <c r="L1671">
        <v>256408</v>
      </c>
      <c r="M1671">
        <v>8544.9578330550012</v>
      </c>
    </row>
    <row r="1672" spans="1:13" x14ac:dyDescent="0.25">
      <c r="A1672">
        <v>18</v>
      </c>
      <c r="B1672" t="s">
        <v>67</v>
      </c>
      <c r="C1672">
        <v>2021</v>
      </c>
      <c r="D1672">
        <v>3</v>
      </c>
      <c r="E1672">
        <v>12392</v>
      </c>
      <c r="F1672">
        <v>496444</v>
      </c>
      <c r="G1672">
        <v>9596.9699999999993</v>
      </c>
      <c r="H1672">
        <v>9878</v>
      </c>
      <c r="I1672">
        <v>209859</v>
      </c>
      <c r="J1672">
        <v>6426.76</v>
      </c>
      <c r="K1672">
        <v>26230</v>
      </c>
      <c r="L1672">
        <v>366175</v>
      </c>
      <c r="M1672">
        <v>11859.1</v>
      </c>
    </row>
    <row r="1673" spans="1:13" x14ac:dyDescent="0.25">
      <c r="A1673">
        <v>18</v>
      </c>
      <c r="B1673" t="s">
        <v>67</v>
      </c>
      <c r="C1673">
        <v>2021</v>
      </c>
      <c r="D1673">
        <v>2</v>
      </c>
      <c r="E1673">
        <v>11226</v>
      </c>
      <c r="F1673">
        <v>442006</v>
      </c>
      <c r="G1673">
        <v>7927.6036999999997</v>
      </c>
      <c r="H1673">
        <v>9280</v>
      </c>
      <c r="I1673">
        <v>193029</v>
      </c>
      <c r="J1673">
        <v>5896.0537000000004</v>
      </c>
      <c r="K1673">
        <v>24415</v>
      </c>
      <c r="L1673">
        <v>337892</v>
      </c>
      <c r="M1673">
        <v>10414.598</v>
      </c>
    </row>
    <row r="1674" spans="1:13" x14ac:dyDescent="0.25">
      <c r="A1674">
        <v>18</v>
      </c>
      <c r="B1674" t="s">
        <v>67</v>
      </c>
      <c r="C1674">
        <v>2021</v>
      </c>
      <c r="D1674">
        <v>1</v>
      </c>
      <c r="E1674">
        <v>10885</v>
      </c>
      <c r="F1674">
        <v>411005</v>
      </c>
      <c r="G1674">
        <v>7476.72</v>
      </c>
      <c r="H1674">
        <v>9094</v>
      </c>
      <c r="I1674">
        <v>193920</v>
      </c>
      <c r="J1674">
        <v>5902.64</v>
      </c>
      <c r="K1674">
        <v>23445</v>
      </c>
      <c r="L1674">
        <v>307959</v>
      </c>
      <c r="M1674">
        <v>9950.7900000000009</v>
      </c>
    </row>
    <row r="1675" spans="1:13" x14ac:dyDescent="0.25">
      <c r="A1675">
        <v>18</v>
      </c>
      <c r="B1675" t="s">
        <v>67</v>
      </c>
      <c r="C1675">
        <v>2020</v>
      </c>
      <c r="D1675">
        <v>12</v>
      </c>
      <c r="E1675">
        <v>11002</v>
      </c>
      <c r="F1675">
        <v>427306</v>
      </c>
      <c r="G1675">
        <v>7850.0618000000004</v>
      </c>
      <c r="H1675">
        <v>9081</v>
      </c>
      <c r="I1675">
        <v>218963</v>
      </c>
      <c r="J1675">
        <v>6683.2155000000002</v>
      </c>
      <c r="K1675">
        <v>23246</v>
      </c>
      <c r="L1675">
        <v>311818</v>
      </c>
      <c r="M1675">
        <v>10451.5538</v>
      </c>
    </row>
    <row r="1676" spans="1:13" x14ac:dyDescent="0.25">
      <c r="A1676">
        <v>18</v>
      </c>
      <c r="B1676" t="s">
        <v>67</v>
      </c>
      <c r="C1676">
        <v>2020</v>
      </c>
      <c r="D1676">
        <v>11</v>
      </c>
      <c r="E1676">
        <v>10749</v>
      </c>
      <c r="F1676">
        <v>416380</v>
      </c>
      <c r="G1676">
        <v>7552.4918000000007</v>
      </c>
      <c r="H1676">
        <v>8914</v>
      </c>
      <c r="I1676">
        <v>197043</v>
      </c>
      <c r="J1676">
        <v>6213.1678000000002</v>
      </c>
      <c r="K1676">
        <v>23417</v>
      </c>
      <c r="L1676">
        <v>273342</v>
      </c>
      <c r="M1676">
        <v>8718.0493000000006</v>
      </c>
    </row>
    <row r="1677" spans="1:13" x14ac:dyDescent="0.25">
      <c r="A1677">
        <v>18</v>
      </c>
      <c r="B1677" t="s">
        <v>67</v>
      </c>
      <c r="C1677">
        <v>2020</v>
      </c>
      <c r="D1677">
        <v>10</v>
      </c>
      <c r="E1677">
        <v>10813</v>
      </c>
      <c r="F1677">
        <v>412819</v>
      </c>
      <c r="G1677">
        <v>7629.8894931340001</v>
      </c>
      <c r="H1677">
        <v>8992</v>
      </c>
      <c r="I1677">
        <v>199974</v>
      </c>
      <c r="J1677">
        <v>6536.1407763699999</v>
      </c>
      <c r="K1677">
        <v>23927</v>
      </c>
      <c r="L1677">
        <v>300265</v>
      </c>
      <c r="M1677">
        <v>9005.3181176359994</v>
      </c>
    </row>
    <row r="1678" spans="1:13" x14ac:dyDescent="0.25">
      <c r="A1678">
        <v>18</v>
      </c>
      <c r="B1678" t="s">
        <v>67</v>
      </c>
      <c r="C1678">
        <v>2020</v>
      </c>
      <c r="D1678">
        <v>9</v>
      </c>
      <c r="E1678">
        <v>10562</v>
      </c>
      <c r="F1678">
        <v>404469</v>
      </c>
      <c r="G1678">
        <v>7655.5167670789997</v>
      </c>
      <c r="H1678">
        <v>8911</v>
      </c>
      <c r="I1678">
        <v>180625</v>
      </c>
      <c r="J1678">
        <v>6539.029723484</v>
      </c>
      <c r="K1678">
        <v>23448</v>
      </c>
      <c r="L1678">
        <v>306004</v>
      </c>
      <c r="M1678">
        <v>8988.0304646630011</v>
      </c>
    </row>
    <row r="1679" spans="1:13" x14ac:dyDescent="0.25">
      <c r="A1679">
        <v>18</v>
      </c>
      <c r="B1679" t="s">
        <v>67</v>
      </c>
      <c r="C1679">
        <v>2020</v>
      </c>
      <c r="D1679">
        <v>8</v>
      </c>
      <c r="E1679">
        <v>9911</v>
      </c>
      <c r="F1679">
        <v>355578</v>
      </c>
      <c r="G1679">
        <v>6816.3532996059994</v>
      </c>
      <c r="H1679">
        <v>8301</v>
      </c>
      <c r="I1679">
        <v>159691</v>
      </c>
      <c r="J1679">
        <v>5721.1773622160008</v>
      </c>
      <c r="K1679">
        <v>20810</v>
      </c>
      <c r="L1679">
        <v>210008</v>
      </c>
      <c r="M1679">
        <v>7810.5894137520008</v>
      </c>
    </row>
    <row r="1680" spans="1:13" x14ac:dyDescent="0.25">
      <c r="A1680">
        <v>18</v>
      </c>
      <c r="B1680" t="s">
        <v>67</v>
      </c>
      <c r="C1680">
        <v>2020</v>
      </c>
      <c r="D1680">
        <v>7</v>
      </c>
      <c r="E1680">
        <v>9026</v>
      </c>
      <c r="F1680">
        <v>256659</v>
      </c>
      <c r="G1680">
        <v>5092.1123544399998</v>
      </c>
      <c r="H1680">
        <v>6643</v>
      </c>
      <c r="I1680">
        <v>123996</v>
      </c>
      <c r="J1680">
        <v>5084.2987345399997</v>
      </c>
      <c r="K1680">
        <v>19575</v>
      </c>
      <c r="L1680">
        <v>182225</v>
      </c>
      <c r="M1680">
        <v>7083.4731625889999</v>
      </c>
    </row>
    <row r="1681" spans="1:13" x14ac:dyDescent="0.25">
      <c r="A1681">
        <v>18</v>
      </c>
      <c r="B1681" t="s">
        <v>67</v>
      </c>
      <c r="C1681">
        <v>2020</v>
      </c>
      <c r="D1681">
        <v>6</v>
      </c>
      <c r="E1681">
        <v>10063</v>
      </c>
      <c r="F1681">
        <v>353331</v>
      </c>
      <c r="G1681">
        <v>6264.7348717750001</v>
      </c>
      <c r="H1681">
        <v>8279</v>
      </c>
      <c r="I1681">
        <v>154010</v>
      </c>
      <c r="J1681">
        <v>5177.9369321220001</v>
      </c>
      <c r="K1681">
        <v>20303</v>
      </c>
      <c r="L1681">
        <v>195405</v>
      </c>
      <c r="M1681">
        <v>7377.8805180640002</v>
      </c>
    </row>
    <row r="1682" spans="1:13" x14ac:dyDescent="0.25">
      <c r="A1682">
        <v>18</v>
      </c>
      <c r="B1682" t="s">
        <v>67</v>
      </c>
      <c r="C1682">
        <v>2020</v>
      </c>
      <c r="D1682">
        <v>5</v>
      </c>
      <c r="E1682">
        <v>8986</v>
      </c>
      <c r="F1682">
        <v>299148</v>
      </c>
      <c r="G1682">
        <v>5418.2130096239998</v>
      </c>
      <c r="H1682">
        <v>7360</v>
      </c>
      <c r="I1682">
        <v>143722</v>
      </c>
      <c r="J1682">
        <v>4347.4779845089997</v>
      </c>
      <c r="K1682">
        <v>14600</v>
      </c>
      <c r="L1682">
        <v>117250</v>
      </c>
      <c r="M1682">
        <v>5755.5392717080003</v>
      </c>
    </row>
    <row r="1683" spans="1:13" x14ac:dyDescent="0.25">
      <c r="A1683">
        <v>18</v>
      </c>
      <c r="B1683" t="s">
        <v>67</v>
      </c>
      <c r="C1683">
        <v>2020</v>
      </c>
      <c r="D1683">
        <v>4</v>
      </c>
      <c r="E1683">
        <v>3202</v>
      </c>
      <c r="F1683">
        <v>94658</v>
      </c>
      <c r="G1683">
        <v>2114.247555857</v>
      </c>
      <c r="H1683">
        <v>2643</v>
      </c>
      <c r="I1683">
        <v>38758</v>
      </c>
      <c r="J1683">
        <v>1873.492317021</v>
      </c>
      <c r="K1683">
        <v>3887</v>
      </c>
      <c r="L1683">
        <v>25678</v>
      </c>
      <c r="M1683">
        <v>2346.4140475929999</v>
      </c>
    </row>
    <row r="1684" spans="1:13" x14ac:dyDescent="0.25">
      <c r="A1684">
        <v>18</v>
      </c>
      <c r="B1684" t="s">
        <v>67</v>
      </c>
      <c r="C1684">
        <v>2022</v>
      </c>
      <c r="D1684">
        <v>3</v>
      </c>
      <c r="E1684">
        <v>13881</v>
      </c>
      <c r="F1684">
        <v>571009</v>
      </c>
      <c r="G1684">
        <v>11199.167800000001</v>
      </c>
      <c r="H1684">
        <v>10913</v>
      </c>
      <c r="I1684">
        <v>222266</v>
      </c>
      <c r="J1684">
        <v>7499.8185999999996</v>
      </c>
      <c r="K1684">
        <v>28433</v>
      </c>
      <c r="L1684">
        <v>423566</v>
      </c>
      <c r="M1684">
        <v>13759.446599999999</v>
      </c>
    </row>
    <row r="1685" spans="1:13" x14ac:dyDescent="0.25">
      <c r="A1685">
        <v>18</v>
      </c>
      <c r="B1685" t="s">
        <v>67</v>
      </c>
      <c r="C1685">
        <v>2022</v>
      </c>
      <c r="D1685">
        <v>2</v>
      </c>
      <c r="E1685">
        <v>12502</v>
      </c>
      <c r="F1685">
        <v>484466</v>
      </c>
      <c r="G1685">
        <v>9253.8202000000001</v>
      </c>
      <c r="H1685">
        <v>10102</v>
      </c>
      <c r="I1685">
        <v>201336</v>
      </c>
      <c r="J1685">
        <v>6564.7821999999996</v>
      </c>
      <c r="K1685">
        <v>26223</v>
      </c>
      <c r="L1685">
        <v>364010</v>
      </c>
      <c r="M1685">
        <v>11696.130500000001</v>
      </c>
    </row>
    <row r="1686" spans="1:13" x14ac:dyDescent="0.25">
      <c r="A1686">
        <v>18</v>
      </c>
      <c r="B1686" t="s">
        <v>67</v>
      </c>
      <c r="C1686">
        <v>2022</v>
      </c>
      <c r="D1686">
        <v>1</v>
      </c>
      <c r="E1686">
        <v>12362</v>
      </c>
      <c r="F1686">
        <v>468130</v>
      </c>
      <c r="G1686">
        <v>9090.3204000000005</v>
      </c>
      <c r="H1686">
        <v>10032</v>
      </c>
      <c r="I1686">
        <v>205988</v>
      </c>
      <c r="J1686">
        <v>6596.6043000000009</v>
      </c>
      <c r="K1686">
        <v>25305</v>
      </c>
      <c r="L1686">
        <v>347772</v>
      </c>
      <c r="M1686">
        <v>11553.236499999999</v>
      </c>
    </row>
    <row r="1687" spans="1:13" x14ac:dyDescent="0.25">
      <c r="A1687">
        <v>18</v>
      </c>
      <c r="B1687" t="s">
        <v>67</v>
      </c>
      <c r="C1687">
        <v>2021</v>
      </c>
      <c r="D1687">
        <v>12</v>
      </c>
      <c r="E1687">
        <v>12508</v>
      </c>
      <c r="F1687">
        <v>503094</v>
      </c>
      <c r="G1687">
        <v>9681.8086000000003</v>
      </c>
      <c r="H1687">
        <v>10155</v>
      </c>
      <c r="I1687">
        <v>228388</v>
      </c>
      <c r="J1687">
        <v>7220.3663999999999</v>
      </c>
      <c r="K1687">
        <v>26451</v>
      </c>
      <c r="L1687">
        <v>339504</v>
      </c>
      <c r="M1687">
        <v>12474.563400000001</v>
      </c>
    </row>
    <row r="1688" spans="1:13" x14ac:dyDescent="0.25">
      <c r="A1688">
        <v>18</v>
      </c>
      <c r="B1688" t="s">
        <v>67</v>
      </c>
      <c r="C1688">
        <v>2021</v>
      </c>
      <c r="D1688">
        <v>11</v>
      </c>
      <c r="E1688">
        <v>11912</v>
      </c>
      <c r="F1688">
        <v>461840</v>
      </c>
      <c r="G1688">
        <v>8515.5364000000009</v>
      </c>
      <c r="H1688">
        <v>9744</v>
      </c>
      <c r="I1688">
        <v>214625</v>
      </c>
      <c r="J1688">
        <v>7227.9656999999997</v>
      </c>
      <c r="K1688">
        <v>25796</v>
      </c>
      <c r="L1688">
        <v>302998</v>
      </c>
      <c r="M1688">
        <v>10735.633400000001</v>
      </c>
    </row>
    <row r="1689" spans="1:13" x14ac:dyDescent="0.25">
      <c r="A1689">
        <v>18</v>
      </c>
      <c r="B1689" t="s">
        <v>67</v>
      </c>
      <c r="C1689">
        <v>2021</v>
      </c>
      <c r="D1689">
        <v>10</v>
      </c>
      <c r="E1689">
        <v>11763</v>
      </c>
      <c r="F1689">
        <v>467495</v>
      </c>
      <c r="G1689">
        <v>8748.8459000000003</v>
      </c>
      <c r="H1689">
        <v>9615</v>
      </c>
      <c r="I1689">
        <v>209537</v>
      </c>
      <c r="J1689">
        <v>7077.9508999999998</v>
      </c>
      <c r="K1689">
        <v>23110</v>
      </c>
      <c r="L1689">
        <v>255188</v>
      </c>
      <c r="M1689">
        <v>7793.9890000000005</v>
      </c>
    </row>
    <row r="1690" spans="1:13" x14ac:dyDescent="0.25">
      <c r="A1690">
        <v>18</v>
      </c>
      <c r="B1690" t="s">
        <v>67</v>
      </c>
      <c r="C1690">
        <v>2021</v>
      </c>
      <c r="D1690">
        <v>9</v>
      </c>
      <c r="E1690">
        <v>11808</v>
      </c>
      <c r="F1690">
        <v>470561</v>
      </c>
      <c r="G1690">
        <v>8642.4242000000013</v>
      </c>
      <c r="H1690">
        <v>9853</v>
      </c>
      <c r="I1690">
        <v>210939</v>
      </c>
      <c r="J1690">
        <v>7384.8037999999997</v>
      </c>
      <c r="K1690">
        <v>26301</v>
      </c>
      <c r="L1690">
        <v>372000</v>
      </c>
      <c r="M1690">
        <v>11079.8298</v>
      </c>
    </row>
    <row r="1691" spans="1:13" x14ac:dyDescent="0.25">
      <c r="A1691">
        <v>18</v>
      </c>
      <c r="B1691" t="s">
        <v>67</v>
      </c>
      <c r="C1691">
        <v>2021</v>
      </c>
      <c r="D1691">
        <v>8</v>
      </c>
      <c r="E1691">
        <v>11606</v>
      </c>
      <c r="F1691">
        <v>445563</v>
      </c>
      <c r="G1691">
        <v>8370.3155999999999</v>
      </c>
      <c r="H1691">
        <v>9306</v>
      </c>
      <c r="I1691">
        <v>200225</v>
      </c>
      <c r="J1691">
        <v>7032.5814</v>
      </c>
      <c r="K1691">
        <v>23589</v>
      </c>
      <c r="L1691">
        <v>292795</v>
      </c>
      <c r="M1691">
        <v>9658.8832000000002</v>
      </c>
    </row>
    <row r="1692" spans="1:13" x14ac:dyDescent="0.25">
      <c r="A1692">
        <v>18</v>
      </c>
      <c r="B1692" t="s">
        <v>67</v>
      </c>
      <c r="C1692">
        <v>2021</v>
      </c>
      <c r="D1692">
        <v>7</v>
      </c>
      <c r="E1692">
        <v>10764</v>
      </c>
      <c r="F1692">
        <v>385822</v>
      </c>
      <c r="G1692">
        <v>7368.4633999999996</v>
      </c>
      <c r="H1692">
        <v>8851</v>
      </c>
      <c r="I1692">
        <v>190912</v>
      </c>
      <c r="J1692">
        <v>6766.2340000000004</v>
      </c>
      <c r="K1692">
        <v>20829</v>
      </c>
      <c r="L1692">
        <v>249674</v>
      </c>
      <c r="M1692">
        <v>8566.7216000000008</v>
      </c>
    </row>
    <row r="1693" spans="1:13" x14ac:dyDescent="0.25">
      <c r="A1693">
        <v>18</v>
      </c>
      <c r="B1693" t="s">
        <v>67</v>
      </c>
      <c r="C1693">
        <v>2021</v>
      </c>
      <c r="D1693">
        <v>6</v>
      </c>
      <c r="E1693">
        <v>10054</v>
      </c>
      <c r="F1693">
        <v>350000</v>
      </c>
      <c r="G1693">
        <v>6910.3643000000002</v>
      </c>
      <c r="H1693">
        <v>8121</v>
      </c>
      <c r="I1693">
        <v>163322</v>
      </c>
      <c r="J1693">
        <v>5531.7584999999999</v>
      </c>
      <c r="K1693">
        <v>19509</v>
      </c>
      <c r="L1693">
        <v>206516</v>
      </c>
      <c r="M1693">
        <v>7554.5682999999999</v>
      </c>
    </row>
    <row r="1694" spans="1:13" x14ac:dyDescent="0.25">
      <c r="A1694">
        <v>18</v>
      </c>
      <c r="B1694" t="s">
        <v>67</v>
      </c>
      <c r="C1694">
        <v>2021</v>
      </c>
      <c r="D1694">
        <v>5</v>
      </c>
      <c r="E1694">
        <v>9824</v>
      </c>
      <c r="F1694">
        <v>322694</v>
      </c>
      <c r="G1694">
        <v>6299.2811000000002</v>
      </c>
      <c r="H1694">
        <v>7499</v>
      </c>
      <c r="I1694">
        <v>127497</v>
      </c>
      <c r="J1694">
        <v>4683.4755999999998</v>
      </c>
      <c r="K1694">
        <v>17395</v>
      </c>
      <c r="L1694">
        <v>179198</v>
      </c>
      <c r="M1694">
        <v>7805.7856999999995</v>
      </c>
    </row>
    <row r="1695" spans="1:13" x14ac:dyDescent="0.25">
      <c r="A1695">
        <v>18</v>
      </c>
      <c r="B1695" t="s">
        <v>67</v>
      </c>
      <c r="C1695">
        <v>2021</v>
      </c>
      <c r="D1695">
        <v>4</v>
      </c>
      <c r="E1695">
        <v>11625</v>
      </c>
      <c r="F1695">
        <v>462441</v>
      </c>
      <c r="G1695">
        <v>8545.5028000000002</v>
      </c>
      <c r="H1695">
        <v>9404</v>
      </c>
      <c r="I1695">
        <v>198937</v>
      </c>
      <c r="J1695">
        <v>6189.6476000000002</v>
      </c>
      <c r="K1695">
        <v>23957</v>
      </c>
      <c r="L1695">
        <v>294931</v>
      </c>
      <c r="M1695">
        <v>10421.2624</v>
      </c>
    </row>
    <row r="1696" spans="1:13" x14ac:dyDescent="0.25">
      <c r="A1696">
        <v>18</v>
      </c>
      <c r="B1696" t="s">
        <v>67</v>
      </c>
      <c r="C1696">
        <v>2023</v>
      </c>
      <c r="D1696">
        <v>3</v>
      </c>
      <c r="E1696">
        <v>15590</v>
      </c>
      <c r="F1696">
        <v>661510</v>
      </c>
      <c r="G1696">
        <v>13043.412900000001</v>
      </c>
      <c r="H1696">
        <v>11807</v>
      </c>
      <c r="I1696">
        <v>245369</v>
      </c>
      <c r="J1696">
        <v>8498.1288999999997</v>
      </c>
      <c r="K1696">
        <v>30961</v>
      </c>
      <c r="L1696">
        <v>432078</v>
      </c>
      <c r="M1696">
        <v>15748.0236</v>
      </c>
    </row>
    <row r="1697" spans="1:13" x14ac:dyDescent="0.25">
      <c r="A1697">
        <v>18</v>
      </c>
      <c r="B1697" t="s">
        <v>67</v>
      </c>
      <c r="C1697">
        <v>2023</v>
      </c>
      <c r="D1697">
        <v>2</v>
      </c>
      <c r="E1697">
        <v>14351</v>
      </c>
      <c r="F1697">
        <v>563901</v>
      </c>
      <c r="G1697">
        <v>10560.0982</v>
      </c>
      <c r="H1697">
        <v>10953</v>
      </c>
      <c r="I1697">
        <v>210891</v>
      </c>
      <c r="J1697">
        <v>7157.2366000000002</v>
      </c>
      <c r="K1697">
        <v>28477</v>
      </c>
      <c r="L1697">
        <v>389555</v>
      </c>
      <c r="M1697">
        <v>13698.997299999999</v>
      </c>
    </row>
    <row r="1698" spans="1:13" x14ac:dyDescent="0.25">
      <c r="A1698">
        <v>18</v>
      </c>
      <c r="B1698" t="s">
        <v>67</v>
      </c>
      <c r="C1698">
        <v>2023</v>
      </c>
      <c r="D1698">
        <v>1</v>
      </c>
      <c r="E1698">
        <v>14089</v>
      </c>
      <c r="F1698">
        <v>542625</v>
      </c>
      <c r="G1698">
        <v>10346.857400000001</v>
      </c>
      <c r="H1698">
        <v>10806</v>
      </c>
      <c r="I1698">
        <v>211088</v>
      </c>
      <c r="J1698">
        <v>7480.3541000000005</v>
      </c>
      <c r="K1698">
        <v>27420</v>
      </c>
      <c r="L1698">
        <v>373646</v>
      </c>
      <c r="M1698">
        <v>13009.784299999999</v>
      </c>
    </row>
    <row r="1699" spans="1:13" x14ac:dyDescent="0.25">
      <c r="A1699">
        <v>18</v>
      </c>
      <c r="B1699" t="s">
        <v>67</v>
      </c>
      <c r="C1699">
        <v>2022</v>
      </c>
      <c r="D1699">
        <v>12</v>
      </c>
      <c r="E1699">
        <v>14340</v>
      </c>
      <c r="F1699">
        <v>582120</v>
      </c>
      <c r="G1699">
        <v>11135.929199999999</v>
      </c>
      <c r="H1699">
        <v>11233</v>
      </c>
      <c r="I1699">
        <v>244903</v>
      </c>
      <c r="J1699">
        <v>8060.8251</v>
      </c>
      <c r="K1699">
        <v>28108</v>
      </c>
      <c r="L1699">
        <v>385269</v>
      </c>
      <c r="M1699">
        <v>13763.136</v>
      </c>
    </row>
    <row r="1700" spans="1:13" x14ac:dyDescent="0.25">
      <c r="A1700">
        <v>18</v>
      </c>
      <c r="B1700" t="s">
        <v>67</v>
      </c>
      <c r="C1700">
        <v>2022</v>
      </c>
      <c r="D1700">
        <v>11</v>
      </c>
      <c r="E1700">
        <v>14015</v>
      </c>
      <c r="F1700">
        <v>556636</v>
      </c>
      <c r="G1700">
        <v>10732.775900000001</v>
      </c>
      <c r="H1700">
        <v>10935</v>
      </c>
      <c r="I1700">
        <v>234733</v>
      </c>
      <c r="J1700">
        <v>8078.6105000000007</v>
      </c>
      <c r="K1700">
        <v>28446</v>
      </c>
      <c r="L1700">
        <v>368962</v>
      </c>
      <c r="M1700">
        <v>12883.636399999999</v>
      </c>
    </row>
    <row r="1701" spans="1:13" x14ac:dyDescent="0.25">
      <c r="A1701">
        <v>18</v>
      </c>
      <c r="B1701" t="s">
        <v>67</v>
      </c>
      <c r="C1701">
        <v>2022</v>
      </c>
      <c r="D1701">
        <v>10</v>
      </c>
      <c r="E1701">
        <v>12909</v>
      </c>
      <c r="F1701">
        <v>485026</v>
      </c>
      <c r="G1701">
        <v>9549.6119999999992</v>
      </c>
      <c r="H1701">
        <v>10296</v>
      </c>
      <c r="I1701">
        <v>206431</v>
      </c>
      <c r="J1701">
        <v>7262.6403</v>
      </c>
      <c r="K1701">
        <v>26308</v>
      </c>
      <c r="L1701">
        <v>330503</v>
      </c>
      <c r="M1701">
        <v>11477.520900000001</v>
      </c>
    </row>
    <row r="1702" spans="1:13" x14ac:dyDescent="0.25">
      <c r="A1702">
        <v>18</v>
      </c>
      <c r="B1702" t="s">
        <v>67</v>
      </c>
      <c r="C1702">
        <v>2022</v>
      </c>
      <c r="D1702">
        <v>9</v>
      </c>
      <c r="E1702">
        <v>13823</v>
      </c>
      <c r="F1702">
        <v>571448</v>
      </c>
      <c r="G1702">
        <v>10859.514799999999</v>
      </c>
      <c r="H1702">
        <v>10940</v>
      </c>
      <c r="I1702">
        <v>231872</v>
      </c>
      <c r="J1702">
        <v>8520.0848000000005</v>
      </c>
      <c r="K1702">
        <v>28889</v>
      </c>
      <c r="L1702">
        <v>422779</v>
      </c>
      <c r="M1702">
        <v>13107.867200000001</v>
      </c>
    </row>
    <row r="1703" spans="1:13" x14ac:dyDescent="0.25">
      <c r="A1703">
        <v>18</v>
      </c>
      <c r="B1703" t="s">
        <v>67</v>
      </c>
      <c r="C1703">
        <v>2022</v>
      </c>
      <c r="D1703">
        <v>8</v>
      </c>
      <c r="E1703">
        <v>13449</v>
      </c>
      <c r="F1703">
        <v>548176</v>
      </c>
      <c r="G1703">
        <v>10592.3771</v>
      </c>
      <c r="H1703">
        <v>10597</v>
      </c>
      <c r="I1703">
        <v>230153</v>
      </c>
      <c r="J1703">
        <v>8263.8850999999995</v>
      </c>
      <c r="K1703">
        <v>28491</v>
      </c>
      <c r="L1703">
        <v>410488</v>
      </c>
      <c r="M1703">
        <v>12988.2716</v>
      </c>
    </row>
    <row r="1704" spans="1:13" x14ac:dyDescent="0.25">
      <c r="A1704">
        <v>18</v>
      </c>
      <c r="B1704" t="s">
        <v>67</v>
      </c>
      <c r="C1704">
        <v>2022</v>
      </c>
      <c r="D1704">
        <v>7</v>
      </c>
      <c r="E1704">
        <v>13091</v>
      </c>
      <c r="F1704">
        <v>520286</v>
      </c>
      <c r="G1704">
        <v>9763.1288999999997</v>
      </c>
      <c r="H1704">
        <v>10519</v>
      </c>
      <c r="I1704">
        <v>226571</v>
      </c>
      <c r="J1704">
        <v>7608.8166000000001</v>
      </c>
      <c r="K1704">
        <v>25504</v>
      </c>
      <c r="L1704">
        <v>333204</v>
      </c>
      <c r="M1704">
        <v>11183.8179</v>
      </c>
    </row>
    <row r="1705" spans="1:13" x14ac:dyDescent="0.25">
      <c r="A1705">
        <v>18</v>
      </c>
      <c r="B1705" t="s">
        <v>67</v>
      </c>
      <c r="C1705">
        <v>2022</v>
      </c>
      <c r="D1705">
        <v>6</v>
      </c>
      <c r="E1705">
        <v>12763</v>
      </c>
      <c r="F1705">
        <v>463678</v>
      </c>
      <c r="G1705">
        <v>8755.2813999999998</v>
      </c>
      <c r="H1705">
        <v>10361</v>
      </c>
      <c r="I1705">
        <v>210469</v>
      </c>
      <c r="J1705">
        <v>7138.9164000000001</v>
      </c>
      <c r="K1705">
        <v>25378</v>
      </c>
      <c r="L1705">
        <v>308588</v>
      </c>
      <c r="M1705">
        <v>10957.917800000001</v>
      </c>
    </row>
    <row r="1706" spans="1:13" x14ac:dyDescent="0.25">
      <c r="A1706">
        <v>18</v>
      </c>
      <c r="B1706" t="s">
        <v>67</v>
      </c>
      <c r="C1706">
        <v>2022</v>
      </c>
      <c r="D1706">
        <v>5</v>
      </c>
      <c r="E1706">
        <v>13009</v>
      </c>
      <c r="F1706">
        <v>498810</v>
      </c>
      <c r="G1706">
        <v>9155.3418999999994</v>
      </c>
      <c r="H1706">
        <v>10485</v>
      </c>
      <c r="I1706">
        <v>214065</v>
      </c>
      <c r="J1706">
        <v>6912.4034999999994</v>
      </c>
      <c r="K1706">
        <v>25954</v>
      </c>
      <c r="L1706">
        <v>327690</v>
      </c>
      <c r="M1706">
        <v>11350.668</v>
      </c>
    </row>
    <row r="1707" spans="1:13" x14ac:dyDescent="0.25">
      <c r="A1707">
        <v>18</v>
      </c>
      <c r="B1707" t="s">
        <v>67</v>
      </c>
      <c r="C1707">
        <v>2022</v>
      </c>
      <c r="D1707">
        <v>4</v>
      </c>
      <c r="E1707">
        <v>13119</v>
      </c>
      <c r="F1707">
        <v>519675</v>
      </c>
      <c r="G1707">
        <v>9892.1052</v>
      </c>
      <c r="H1707">
        <v>10675</v>
      </c>
      <c r="I1707">
        <v>215026</v>
      </c>
      <c r="J1707">
        <v>7209.1717000000008</v>
      </c>
      <c r="K1707">
        <v>27067</v>
      </c>
      <c r="L1707">
        <v>364675</v>
      </c>
      <c r="M1707">
        <v>11932.6386</v>
      </c>
    </row>
    <row r="1708" spans="1:13" x14ac:dyDescent="0.25">
      <c r="A1708">
        <v>18</v>
      </c>
      <c r="B1708" t="s">
        <v>67</v>
      </c>
      <c r="C1708">
        <v>2024</v>
      </c>
      <c r="D1708">
        <v>3</v>
      </c>
      <c r="E1708">
        <v>17240</v>
      </c>
      <c r="F1708">
        <v>719471</v>
      </c>
      <c r="G1708">
        <v>14371.3128</v>
      </c>
      <c r="H1708">
        <v>12619</v>
      </c>
      <c r="I1708">
        <v>251614</v>
      </c>
      <c r="J1708">
        <v>9107.7111000000004</v>
      </c>
      <c r="K1708">
        <v>31734</v>
      </c>
      <c r="L1708">
        <v>483352</v>
      </c>
      <c r="M1708">
        <v>16820.827700000002</v>
      </c>
    </row>
    <row r="1709" spans="1:13" x14ac:dyDescent="0.25">
      <c r="A1709">
        <v>18</v>
      </c>
      <c r="B1709" t="s">
        <v>67</v>
      </c>
      <c r="C1709">
        <v>2024</v>
      </c>
      <c r="D1709">
        <v>2</v>
      </c>
      <c r="E1709">
        <v>16192</v>
      </c>
      <c r="F1709">
        <v>659426</v>
      </c>
      <c r="G1709">
        <v>12492.678600000001</v>
      </c>
      <c r="H1709">
        <v>11916</v>
      </c>
      <c r="I1709">
        <v>247200</v>
      </c>
      <c r="J1709">
        <v>7917.9650000000001</v>
      </c>
      <c r="K1709">
        <v>30254</v>
      </c>
      <c r="L1709">
        <v>444691</v>
      </c>
      <c r="M1709">
        <v>14580.861999999999</v>
      </c>
    </row>
    <row r="1710" spans="1:13" x14ac:dyDescent="0.25">
      <c r="A1710">
        <v>18</v>
      </c>
      <c r="B1710" t="s">
        <v>67</v>
      </c>
      <c r="C1710">
        <v>2024</v>
      </c>
      <c r="D1710">
        <v>1</v>
      </c>
      <c r="E1710">
        <v>15420</v>
      </c>
      <c r="F1710">
        <v>592292</v>
      </c>
      <c r="G1710">
        <v>11301.854299999999</v>
      </c>
      <c r="H1710">
        <v>11425</v>
      </c>
      <c r="I1710">
        <v>225852</v>
      </c>
      <c r="J1710">
        <v>7259.4842000000008</v>
      </c>
      <c r="K1710">
        <v>28485</v>
      </c>
      <c r="L1710">
        <v>409357</v>
      </c>
      <c r="M1710">
        <v>13892.0182</v>
      </c>
    </row>
    <row r="1711" spans="1:13" x14ac:dyDescent="0.25">
      <c r="A1711">
        <v>18</v>
      </c>
      <c r="B1711" t="s">
        <v>67</v>
      </c>
      <c r="C1711">
        <v>2023</v>
      </c>
      <c r="D1711">
        <v>12</v>
      </c>
      <c r="E1711">
        <v>15661</v>
      </c>
      <c r="F1711">
        <v>623062</v>
      </c>
      <c r="G1711">
        <v>11963.520700000001</v>
      </c>
      <c r="H1711">
        <v>11678</v>
      </c>
      <c r="I1711">
        <v>252743</v>
      </c>
      <c r="J1711">
        <v>7920.9196999999995</v>
      </c>
      <c r="K1711">
        <v>29582</v>
      </c>
      <c r="L1711">
        <v>408876</v>
      </c>
      <c r="M1711">
        <v>14427.163799999998</v>
      </c>
    </row>
    <row r="1712" spans="1:13" x14ac:dyDescent="0.25">
      <c r="A1712">
        <v>18</v>
      </c>
      <c r="B1712" t="s">
        <v>67</v>
      </c>
      <c r="C1712">
        <v>2023</v>
      </c>
      <c r="D1712">
        <v>11</v>
      </c>
      <c r="E1712">
        <v>15367</v>
      </c>
      <c r="F1712">
        <v>603044</v>
      </c>
      <c r="G1712">
        <v>11522.4755</v>
      </c>
      <c r="H1712">
        <v>11370</v>
      </c>
      <c r="I1712">
        <v>240912</v>
      </c>
      <c r="J1712">
        <v>7899.7982999999995</v>
      </c>
      <c r="K1712">
        <v>29245</v>
      </c>
      <c r="L1712">
        <v>372742</v>
      </c>
      <c r="M1712">
        <v>13012.003999999999</v>
      </c>
    </row>
    <row r="1713" spans="1:13" x14ac:dyDescent="0.25">
      <c r="A1713">
        <v>18</v>
      </c>
      <c r="B1713" t="s">
        <v>67</v>
      </c>
      <c r="C1713">
        <v>2023</v>
      </c>
      <c r="D1713">
        <v>10</v>
      </c>
      <c r="E1713">
        <v>15276</v>
      </c>
      <c r="F1713">
        <v>590063</v>
      </c>
      <c r="G1713">
        <v>11575.2273</v>
      </c>
      <c r="H1713">
        <v>11307</v>
      </c>
      <c r="I1713">
        <v>232907</v>
      </c>
      <c r="J1713">
        <v>7902.2078000000001</v>
      </c>
      <c r="K1713">
        <v>29606</v>
      </c>
      <c r="L1713">
        <v>414410</v>
      </c>
      <c r="M1713">
        <v>13904.561599999999</v>
      </c>
    </row>
    <row r="1714" spans="1:13" x14ac:dyDescent="0.25">
      <c r="A1714">
        <v>18</v>
      </c>
      <c r="B1714" t="s">
        <v>67</v>
      </c>
      <c r="C1714">
        <v>2023</v>
      </c>
      <c r="D1714">
        <v>9</v>
      </c>
      <c r="E1714">
        <v>15146</v>
      </c>
      <c r="F1714">
        <v>602917</v>
      </c>
      <c r="G1714">
        <v>11831.423600000002</v>
      </c>
      <c r="H1714">
        <v>11254</v>
      </c>
      <c r="I1714">
        <v>229509</v>
      </c>
      <c r="J1714">
        <v>7974.5066000000006</v>
      </c>
      <c r="K1714">
        <v>30731</v>
      </c>
      <c r="L1714">
        <v>485164</v>
      </c>
      <c r="M1714">
        <v>14118.468000000001</v>
      </c>
    </row>
    <row r="1715" spans="1:13" x14ac:dyDescent="0.25">
      <c r="A1715">
        <v>18</v>
      </c>
      <c r="B1715" t="s">
        <v>67</v>
      </c>
      <c r="C1715">
        <v>2023</v>
      </c>
      <c r="D1715">
        <v>8</v>
      </c>
      <c r="E1715">
        <v>15120</v>
      </c>
      <c r="F1715">
        <v>607846</v>
      </c>
      <c r="G1715">
        <v>11479.404699999999</v>
      </c>
      <c r="H1715">
        <v>11162</v>
      </c>
      <c r="I1715">
        <v>227965</v>
      </c>
      <c r="J1715">
        <v>7631.5054</v>
      </c>
      <c r="K1715">
        <v>28842</v>
      </c>
      <c r="L1715">
        <v>409051</v>
      </c>
      <c r="M1715">
        <v>13203.1541</v>
      </c>
    </row>
    <row r="1716" spans="1:13" x14ac:dyDescent="0.25">
      <c r="A1716">
        <v>18</v>
      </c>
      <c r="B1716" t="s">
        <v>67</v>
      </c>
      <c r="C1716">
        <v>2023</v>
      </c>
      <c r="D1716">
        <v>7</v>
      </c>
      <c r="E1716">
        <v>14527</v>
      </c>
      <c r="F1716">
        <v>569907</v>
      </c>
      <c r="G1716">
        <v>10922.893400000001</v>
      </c>
      <c r="H1716">
        <v>10933</v>
      </c>
      <c r="I1716">
        <v>212831</v>
      </c>
      <c r="J1716">
        <v>7653.7018999999991</v>
      </c>
      <c r="K1716">
        <v>27093</v>
      </c>
      <c r="L1716">
        <v>354480</v>
      </c>
      <c r="M1716">
        <v>12470.796299999998</v>
      </c>
    </row>
    <row r="1717" spans="1:13" x14ac:dyDescent="0.25">
      <c r="A1717">
        <v>18</v>
      </c>
      <c r="B1717" t="s">
        <v>67</v>
      </c>
      <c r="C1717">
        <v>2023</v>
      </c>
      <c r="D1717">
        <v>6</v>
      </c>
      <c r="E1717">
        <v>14551</v>
      </c>
      <c r="F1717">
        <v>569847</v>
      </c>
      <c r="G1717">
        <v>10572.952499999999</v>
      </c>
      <c r="H1717">
        <v>11089</v>
      </c>
      <c r="I1717">
        <v>219281</v>
      </c>
      <c r="J1717">
        <v>7355.05</v>
      </c>
      <c r="K1717">
        <v>27388</v>
      </c>
      <c r="L1717">
        <v>349730</v>
      </c>
      <c r="M1717">
        <v>12237.432199999999</v>
      </c>
    </row>
    <row r="1718" spans="1:13" x14ac:dyDescent="0.25">
      <c r="A1718">
        <v>18</v>
      </c>
      <c r="B1718" t="s">
        <v>67</v>
      </c>
      <c r="C1718">
        <v>2023</v>
      </c>
      <c r="D1718">
        <v>5</v>
      </c>
      <c r="E1718">
        <v>15021</v>
      </c>
      <c r="F1718">
        <v>642628</v>
      </c>
      <c r="G1718">
        <v>11700.5625</v>
      </c>
      <c r="H1718">
        <v>11349</v>
      </c>
      <c r="I1718">
        <v>224860</v>
      </c>
      <c r="J1718">
        <v>7501.9315000000006</v>
      </c>
      <c r="K1718">
        <v>28812</v>
      </c>
      <c r="L1718">
        <v>386182</v>
      </c>
      <c r="M1718">
        <v>13541.286699999999</v>
      </c>
    </row>
    <row r="1719" spans="1:13" x14ac:dyDescent="0.25">
      <c r="A1719">
        <v>18</v>
      </c>
      <c r="B1719" t="s">
        <v>67</v>
      </c>
      <c r="C1719">
        <v>2023</v>
      </c>
      <c r="D1719">
        <v>4</v>
      </c>
      <c r="E1719">
        <v>14494</v>
      </c>
      <c r="F1719">
        <v>579517</v>
      </c>
      <c r="G1719">
        <v>10955.248899999999</v>
      </c>
      <c r="H1719">
        <v>11377</v>
      </c>
      <c r="I1719">
        <v>227669</v>
      </c>
      <c r="J1719">
        <v>7474.9202000000005</v>
      </c>
      <c r="K1719">
        <v>28198</v>
      </c>
      <c r="L1719">
        <v>363514</v>
      </c>
      <c r="M1719">
        <v>13378.144399999999</v>
      </c>
    </row>
    <row r="1720" spans="1:13" x14ac:dyDescent="0.25">
      <c r="A1720">
        <v>18</v>
      </c>
      <c r="B1720" t="s">
        <v>67</v>
      </c>
      <c r="C1720">
        <v>2025</v>
      </c>
      <c r="D1720">
        <v>3</v>
      </c>
      <c r="E1720">
        <v>17898</v>
      </c>
      <c r="F1720">
        <v>745195</v>
      </c>
      <c r="G1720">
        <v>15081.2695</v>
      </c>
      <c r="H1720">
        <v>13183</v>
      </c>
      <c r="I1720">
        <v>269301</v>
      </c>
      <c r="J1720">
        <v>9464.5392000000011</v>
      </c>
      <c r="K1720">
        <v>31895</v>
      </c>
      <c r="L1720">
        <v>533961</v>
      </c>
      <c r="M1720">
        <v>17124.8583</v>
      </c>
    </row>
    <row r="1721" spans="1:13" x14ac:dyDescent="0.25">
      <c r="A1721">
        <v>18</v>
      </c>
      <c r="B1721" t="s">
        <v>67</v>
      </c>
      <c r="C1721">
        <v>2025</v>
      </c>
      <c r="D1721">
        <v>2</v>
      </c>
      <c r="E1721">
        <v>16458</v>
      </c>
      <c r="F1721">
        <v>642734</v>
      </c>
      <c r="G1721">
        <v>12315.326399999998</v>
      </c>
      <c r="H1721">
        <v>12418</v>
      </c>
      <c r="I1721">
        <v>235992</v>
      </c>
      <c r="J1721">
        <v>8162.9970999999996</v>
      </c>
      <c r="K1721">
        <v>30719</v>
      </c>
      <c r="L1721">
        <v>491998</v>
      </c>
      <c r="M1721">
        <v>14628.273899999998</v>
      </c>
    </row>
    <row r="1722" spans="1:13" x14ac:dyDescent="0.25">
      <c r="A1722">
        <v>18</v>
      </c>
      <c r="B1722" t="s">
        <v>67</v>
      </c>
      <c r="C1722">
        <v>2025</v>
      </c>
      <c r="D1722">
        <v>1</v>
      </c>
      <c r="E1722">
        <v>16368</v>
      </c>
      <c r="F1722">
        <v>646419</v>
      </c>
      <c r="G1722">
        <v>12246.180400000001</v>
      </c>
      <c r="H1722">
        <v>12448</v>
      </c>
      <c r="I1722">
        <v>256514</v>
      </c>
      <c r="J1722">
        <v>8735.652399999999</v>
      </c>
      <c r="K1722">
        <v>30262</v>
      </c>
      <c r="L1722">
        <v>471228</v>
      </c>
      <c r="M1722">
        <v>14795.101999999999</v>
      </c>
    </row>
    <row r="1723" spans="1:13" x14ac:dyDescent="0.25">
      <c r="A1723">
        <v>18</v>
      </c>
      <c r="B1723" t="s">
        <v>67</v>
      </c>
      <c r="C1723">
        <v>2024</v>
      </c>
      <c r="D1723">
        <v>12</v>
      </c>
      <c r="E1723">
        <v>16323</v>
      </c>
      <c r="F1723">
        <v>640479</v>
      </c>
      <c r="G1723">
        <v>12386.266100000001</v>
      </c>
      <c r="H1723">
        <v>12163</v>
      </c>
      <c r="I1723">
        <v>252617</v>
      </c>
      <c r="J1723">
        <v>9026.6821999999993</v>
      </c>
      <c r="K1723">
        <v>29776</v>
      </c>
      <c r="L1723">
        <v>425620</v>
      </c>
      <c r="M1723">
        <v>14462.787700000001</v>
      </c>
    </row>
    <row r="1724" spans="1:13" x14ac:dyDescent="0.25">
      <c r="A1724">
        <v>18</v>
      </c>
      <c r="B1724" t="s">
        <v>67</v>
      </c>
      <c r="C1724">
        <v>2024</v>
      </c>
      <c r="D1724">
        <v>11</v>
      </c>
      <c r="E1724">
        <v>16126</v>
      </c>
      <c r="F1724">
        <v>620997</v>
      </c>
      <c r="G1724">
        <v>12055.1661</v>
      </c>
      <c r="H1724">
        <v>12042</v>
      </c>
      <c r="I1724">
        <v>241385</v>
      </c>
      <c r="J1724">
        <v>9003.9063000000006</v>
      </c>
      <c r="K1724">
        <v>29458</v>
      </c>
      <c r="L1724">
        <v>380666</v>
      </c>
      <c r="M1724">
        <v>13125.596200000002</v>
      </c>
    </row>
    <row r="1725" spans="1:13" x14ac:dyDescent="0.25">
      <c r="A1725">
        <v>18</v>
      </c>
      <c r="B1725" t="s">
        <v>67</v>
      </c>
      <c r="C1725">
        <v>2024</v>
      </c>
      <c r="D1725">
        <v>10</v>
      </c>
      <c r="E1725">
        <v>15641</v>
      </c>
      <c r="F1725">
        <v>602713</v>
      </c>
      <c r="G1725">
        <v>12158.254999999999</v>
      </c>
      <c r="H1725">
        <v>11758</v>
      </c>
      <c r="I1725">
        <v>238778</v>
      </c>
      <c r="J1725">
        <v>9013.1326000000008</v>
      </c>
      <c r="K1725">
        <v>29797</v>
      </c>
      <c r="L1725">
        <v>417057</v>
      </c>
      <c r="M1725">
        <v>13065.938300000002</v>
      </c>
    </row>
    <row r="1726" spans="1:13" x14ac:dyDescent="0.25">
      <c r="A1726">
        <v>18</v>
      </c>
      <c r="B1726" t="s">
        <v>67</v>
      </c>
      <c r="C1726">
        <v>2024</v>
      </c>
      <c r="D1726">
        <v>9</v>
      </c>
      <c r="E1726">
        <v>16150</v>
      </c>
      <c r="F1726">
        <v>632878</v>
      </c>
      <c r="G1726">
        <v>12344.760400000001</v>
      </c>
      <c r="H1726">
        <v>12010</v>
      </c>
      <c r="I1726">
        <v>228282</v>
      </c>
      <c r="J1726">
        <v>9103.4189000000006</v>
      </c>
      <c r="K1726">
        <v>31302</v>
      </c>
      <c r="L1726">
        <v>526354</v>
      </c>
      <c r="M1726">
        <v>14611.921</v>
      </c>
    </row>
    <row r="1727" spans="1:13" x14ac:dyDescent="0.25">
      <c r="A1727">
        <v>18</v>
      </c>
      <c r="B1727" t="s">
        <v>67</v>
      </c>
      <c r="C1727">
        <v>2024</v>
      </c>
      <c r="D1727">
        <v>8</v>
      </c>
      <c r="E1727">
        <v>16170</v>
      </c>
      <c r="F1727">
        <v>640744</v>
      </c>
      <c r="G1727">
        <v>12215.000700000001</v>
      </c>
      <c r="H1727">
        <v>11724</v>
      </c>
      <c r="I1727">
        <v>228095</v>
      </c>
      <c r="J1727">
        <v>8717.6998999999996</v>
      </c>
      <c r="K1727">
        <v>30019</v>
      </c>
      <c r="L1727">
        <v>462472</v>
      </c>
      <c r="M1727">
        <v>13508.0432</v>
      </c>
    </row>
    <row r="1728" spans="1:13" x14ac:dyDescent="0.25">
      <c r="A1728">
        <v>18</v>
      </c>
      <c r="B1728" t="s">
        <v>67</v>
      </c>
      <c r="C1728">
        <v>2024</v>
      </c>
      <c r="D1728">
        <v>7</v>
      </c>
      <c r="E1728">
        <v>15788</v>
      </c>
      <c r="F1728">
        <v>612579</v>
      </c>
      <c r="G1728">
        <v>11397.422500000001</v>
      </c>
      <c r="H1728">
        <v>11755</v>
      </c>
      <c r="I1728">
        <v>227896</v>
      </c>
      <c r="J1728">
        <v>8788.7681000000011</v>
      </c>
      <c r="K1728">
        <v>28069</v>
      </c>
      <c r="L1728">
        <v>373863</v>
      </c>
      <c r="M1728">
        <v>12923.683300000001</v>
      </c>
    </row>
    <row r="1729" spans="1:13" x14ac:dyDescent="0.25">
      <c r="A1729">
        <v>18</v>
      </c>
      <c r="B1729" t="s">
        <v>67</v>
      </c>
      <c r="C1729">
        <v>2024</v>
      </c>
      <c r="D1729">
        <v>6</v>
      </c>
      <c r="E1729">
        <v>15686</v>
      </c>
      <c r="F1729">
        <v>592222</v>
      </c>
      <c r="G1729">
        <v>11041.832199999999</v>
      </c>
      <c r="H1729">
        <v>11682</v>
      </c>
      <c r="I1729">
        <v>223389</v>
      </c>
      <c r="J1729">
        <v>8782.3860000000004</v>
      </c>
      <c r="K1729">
        <v>27437</v>
      </c>
      <c r="L1729">
        <v>387485</v>
      </c>
      <c r="M1729">
        <v>13162.2989</v>
      </c>
    </row>
    <row r="1730" spans="1:13" x14ac:dyDescent="0.25">
      <c r="A1730">
        <v>18</v>
      </c>
      <c r="B1730" t="s">
        <v>67</v>
      </c>
      <c r="C1730">
        <v>2024</v>
      </c>
      <c r="D1730">
        <v>5</v>
      </c>
      <c r="E1730">
        <v>16360</v>
      </c>
      <c r="F1730">
        <v>682165</v>
      </c>
      <c r="G1730">
        <v>12608.288400000001</v>
      </c>
      <c r="H1730">
        <v>12337</v>
      </c>
      <c r="I1730">
        <v>247398</v>
      </c>
      <c r="J1730">
        <v>8799.0396999999994</v>
      </c>
      <c r="K1730">
        <v>30180</v>
      </c>
      <c r="L1730">
        <v>443324</v>
      </c>
      <c r="M1730">
        <v>14413.5712</v>
      </c>
    </row>
    <row r="1731" spans="1:13" x14ac:dyDescent="0.25">
      <c r="A1731">
        <v>18</v>
      </c>
      <c r="B1731" t="s">
        <v>67</v>
      </c>
      <c r="C1731">
        <v>2024</v>
      </c>
      <c r="D1731">
        <v>4</v>
      </c>
      <c r="E1731">
        <v>15809</v>
      </c>
      <c r="F1731">
        <v>626462</v>
      </c>
      <c r="G1731">
        <v>11891.643600000001</v>
      </c>
      <c r="H1731">
        <v>11688</v>
      </c>
      <c r="I1731">
        <v>222978</v>
      </c>
      <c r="J1731">
        <v>7806.2529000000004</v>
      </c>
      <c r="K1731">
        <v>28884</v>
      </c>
      <c r="L1731">
        <v>407183</v>
      </c>
      <c r="M1731">
        <v>13965.603300000001</v>
      </c>
    </row>
    <row r="1732" spans="1:13" x14ac:dyDescent="0.25">
      <c r="A1732">
        <v>18</v>
      </c>
      <c r="B1732" t="s">
        <v>67</v>
      </c>
      <c r="C1732">
        <v>2026</v>
      </c>
      <c r="D1732">
        <v>3</v>
      </c>
      <c r="E1732">
        <v>19382</v>
      </c>
      <c r="F1732">
        <v>923434</v>
      </c>
      <c r="G1732">
        <v>16695.8334</v>
      </c>
      <c r="H1732">
        <v>13926</v>
      </c>
      <c r="I1732">
        <v>328460</v>
      </c>
      <c r="J1732">
        <v>10047.1039</v>
      </c>
      <c r="K1732">
        <v>33289</v>
      </c>
      <c r="L1732">
        <v>564777</v>
      </c>
      <c r="M1732">
        <v>18275.841399999998</v>
      </c>
    </row>
    <row r="1733" spans="1:13" x14ac:dyDescent="0.25">
      <c r="A1733">
        <v>18</v>
      </c>
      <c r="B1733" t="s">
        <v>67</v>
      </c>
      <c r="C1733">
        <v>2026</v>
      </c>
      <c r="D1733">
        <v>2</v>
      </c>
      <c r="E1733">
        <v>18184</v>
      </c>
      <c r="F1733">
        <v>859821</v>
      </c>
      <c r="G1733">
        <v>14641.4082</v>
      </c>
      <c r="H1733">
        <v>13493</v>
      </c>
      <c r="I1733">
        <v>330059</v>
      </c>
      <c r="J1733">
        <v>9369.2901000000002</v>
      </c>
      <c r="K1733">
        <v>33795</v>
      </c>
      <c r="L1733">
        <v>577927</v>
      </c>
      <c r="M1733">
        <v>16396.525399999999</v>
      </c>
    </row>
    <row r="1734" spans="1:13" x14ac:dyDescent="0.25">
      <c r="A1734">
        <v>18</v>
      </c>
      <c r="B1734" t="s">
        <v>67</v>
      </c>
      <c r="C1734">
        <v>2026</v>
      </c>
      <c r="D1734">
        <v>1</v>
      </c>
      <c r="E1734">
        <v>17548</v>
      </c>
      <c r="F1734">
        <v>822649</v>
      </c>
      <c r="G1734">
        <v>13816.4951</v>
      </c>
      <c r="H1734">
        <v>13369</v>
      </c>
      <c r="I1734">
        <v>327343</v>
      </c>
      <c r="J1734">
        <v>9092.1744999999992</v>
      </c>
      <c r="K1734">
        <v>31936</v>
      </c>
      <c r="L1734">
        <v>564676</v>
      </c>
      <c r="M1734">
        <v>15845.2117</v>
      </c>
    </row>
    <row r="1735" spans="1:13" x14ac:dyDescent="0.25">
      <c r="A1735">
        <v>18</v>
      </c>
      <c r="B1735" t="s">
        <v>67</v>
      </c>
      <c r="C1735">
        <v>2025</v>
      </c>
      <c r="D1735">
        <v>12</v>
      </c>
      <c r="E1735">
        <v>18059</v>
      </c>
      <c r="F1735">
        <v>847443</v>
      </c>
      <c r="G1735">
        <v>14239.3822</v>
      </c>
      <c r="H1735">
        <v>13273</v>
      </c>
      <c r="I1735">
        <v>347724</v>
      </c>
      <c r="J1735">
        <v>10123.7909</v>
      </c>
      <c r="K1735">
        <v>32453</v>
      </c>
      <c r="L1735">
        <v>565650</v>
      </c>
      <c r="M1735">
        <v>17244.242099999999</v>
      </c>
    </row>
    <row r="1736" spans="1:13" x14ac:dyDescent="0.25">
      <c r="A1736">
        <v>18</v>
      </c>
      <c r="B1736" t="s">
        <v>67</v>
      </c>
      <c r="C1736">
        <v>2025</v>
      </c>
      <c r="D1736">
        <v>11</v>
      </c>
      <c r="E1736">
        <v>17469</v>
      </c>
      <c r="F1736">
        <v>800297</v>
      </c>
      <c r="G1736">
        <v>13235.908300000001</v>
      </c>
      <c r="H1736">
        <v>13136</v>
      </c>
      <c r="I1736">
        <v>345146</v>
      </c>
      <c r="J1736">
        <v>10053.503499999999</v>
      </c>
      <c r="K1736">
        <v>32102</v>
      </c>
      <c r="L1736">
        <v>525064</v>
      </c>
      <c r="M1736">
        <v>15201.382</v>
      </c>
    </row>
    <row r="1737" spans="1:13" x14ac:dyDescent="0.25">
      <c r="A1737">
        <v>18</v>
      </c>
      <c r="B1737" t="s">
        <v>67</v>
      </c>
      <c r="C1737">
        <v>2025</v>
      </c>
      <c r="D1737">
        <v>10</v>
      </c>
      <c r="E1737">
        <v>16856</v>
      </c>
      <c r="F1737">
        <v>751554</v>
      </c>
      <c r="G1737">
        <v>13271.3333</v>
      </c>
      <c r="H1737">
        <v>12675</v>
      </c>
      <c r="I1737">
        <v>336118</v>
      </c>
      <c r="J1737">
        <v>9473.8131000000012</v>
      </c>
      <c r="K1737">
        <v>30206</v>
      </c>
      <c r="L1737">
        <v>469798</v>
      </c>
      <c r="M1737">
        <v>13612.5504</v>
      </c>
    </row>
    <row r="1738" spans="1:13" x14ac:dyDescent="0.25">
      <c r="A1738">
        <v>18</v>
      </c>
      <c r="B1738" t="s">
        <v>67</v>
      </c>
      <c r="C1738">
        <v>2025</v>
      </c>
      <c r="D1738">
        <v>9</v>
      </c>
      <c r="E1738">
        <v>16831</v>
      </c>
      <c r="F1738">
        <v>676373</v>
      </c>
      <c r="G1738">
        <v>12313.627899999999</v>
      </c>
      <c r="H1738">
        <v>12591</v>
      </c>
      <c r="I1738">
        <v>301497</v>
      </c>
      <c r="J1738">
        <v>9355.3847000000005</v>
      </c>
      <c r="K1738">
        <v>31846</v>
      </c>
      <c r="L1738">
        <v>486878</v>
      </c>
      <c r="M1738">
        <v>14614.546</v>
      </c>
    </row>
    <row r="1739" spans="1:13" x14ac:dyDescent="0.25">
      <c r="A1739">
        <v>18</v>
      </c>
      <c r="B1739" t="s">
        <v>67</v>
      </c>
      <c r="C1739">
        <v>2025</v>
      </c>
      <c r="D1739">
        <v>8</v>
      </c>
      <c r="E1739">
        <v>17212</v>
      </c>
      <c r="F1739">
        <v>741457</v>
      </c>
      <c r="G1739">
        <v>13135.3202</v>
      </c>
      <c r="H1739">
        <v>12667</v>
      </c>
      <c r="I1739">
        <v>317315</v>
      </c>
      <c r="J1739">
        <v>9422.1965</v>
      </c>
      <c r="K1739">
        <v>32566</v>
      </c>
      <c r="L1739">
        <v>551307</v>
      </c>
      <c r="M1739">
        <v>15352.484699999999</v>
      </c>
    </row>
    <row r="1740" spans="1:13" x14ac:dyDescent="0.25">
      <c r="A1740">
        <v>18</v>
      </c>
      <c r="B1740" t="s">
        <v>67</v>
      </c>
      <c r="C1740">
        <v>2025</v>
      </c>
      <c r="D1740">
        <v>7</v>
      </c>
      <c r="E1740">
        <v>17293</v>
      </c>
      <c r="F1740">
        <v>761033</v>
      </c>
      <c r="G1740">
        <v>13736.2757</v>
      </c>
      <c r="H1740">
        <v>12814</v>
      </c>
      <c r="I1740">
        <v>295430</v>
      </c>
      <c r="J1740">
        <v>9678.9549999999999</v>
      </c>
      <c r="K1740">
        <v>30857</v>
      </c>
      <c r="L1740">
        <v>507278</v>
      </c>
      <c r="M1740">
        <v>14959.741399999999</v>
      </c>
    </row>
    <row r="1741" spans="1:13" x14ac:dyDescent="0.25">
      <c r="A1741">
        <v>18</v>
      </c>
      <c r="B1741" t="s">
        <v>67</v>
      </c>
      <c r="C1741">
        <v>2025</v>
      </c>
      <c r="D1741">
        <v>6</v>
      </c>
      <c r="E1741">
        <v>16489</v>
      </c>
      <c r="F1741">
        <v>690899</v>
      </c>
      <c r="G1741">
        <v>12615.258400000001</v>
      </c>
      <c r="H1741">
        <v>12396</v>
      </c>
      <c r="I1741">
        <v>268316</v>
      </c>
      <c r="J1741">
        <v>8744.2525999999998</v>
      </c>
      <c r="K1741">
        <v>29129</v>
      </c>
      <c r="L1741">
        <v>444853</v>
      </c>
      <c r="M1741">
        <v>13470.975</v>
      </c>
    </row>
    <row r="1742" spans="1:13" x14ac:dyDescent="0.25">
      <c r="A1742">
        <v>18</v>
      </c>
      <c r="B1742" t="s">
        <v>67</v>
      </c>
      <c r="C1742">
        <v>2025</v>
      </c>
      <c r="D1742">
        <v>5</v>
      </c>
      <c r="E1742">
        <v>16541</v>
      </c>
      <c r="F1742">
        <v>696511</v>
      </c>
      <c r="G1742">
        <v>12648.917299999999</v>
      </c>
      <c r="H1742">
        <v>12757</v>
      </c>
      <c r="I1742">
        <v>268597</v>
      </c>
      <c r="J1742">
        <v>8836.8752000000004</v>
      </c>
      <c r="K1742">
        <v>30762</v>
      </c>
      <c r="L1742">
        <v>486954</v>
      </c>
      <c r="M1742">
        <v>15406.7379</v>
      </c>
    </row>
    <row r="1743" spans="1:13" x14ac:dyDescent="0.25">
      <c r="A1743">
        <v>18</v>
      </c>
      <c r="B1743" t="s">
        <v>67</v>
      </c>
      <c r="C1743">
        <v>2025</v>
      </c>
      <c r="D1743">
        <v>4</v>
      </c>
      <c r="E1743">
        <v>16451</v>
      </c>
      <c r="F1743">
        <v>688709</v>
      </c>
      <c r="G1743">
        <v>12664.2192</v>
      </c>
      <c r="H1743">
        <v>12634</v>
      </c>
      <c r="I1743">
        <v>260064</v>
      </c>
      <c r="J1743">
        <v>8432.0640999999996</v>
      </c>
      <c r="K1743">
        <v>30251</v>
      </c>
      <c r="L1743">
        <v>476348</v>
      </c>
      <c r="M1743">
        <v>14775.161899999999</v>
      </c>
    </row>
    <row r="1744" spans="1:13" x14ac:dyDescent="0.25">
      <c r="A1744">
        <v>18</v>
      </c>
      <c r="B1744" t="s">
        <v>67</v>
      </c>
      <c r="C1744">
        <v>2026</v>
      </c>
      <c r="D1744">
        <v>7</v>
      </c>
      <c r="E1744">
        <v>18950</v>
      </c>
      <c r="F1744">
        <v>817546</v>
      </c>
      <c r="G1744">
        <v>14745.683500000001</v>
      </c>
      <c r="H1744">
        <v>13943</v>
      </c>
      <c r="I1744">
        <v>287483</v>
      </c>
      <c r="J1744">
        <v>10512.685600000001</v>
      </c>
      <c r="K1744">
        <v>33090</v>
      </c>
      <c r="L1744">
        <v>521827</v>
      </c>
      <c r="M1744">
        <v>16315.5684</v>
      </c>
    </row>
    <row r="1745" spans="1:13" x14ac:dyDescent="0.25">
      <c r="A1745">
        <v>18</v>
      </c>
      <c r="B1745" t="s">
        <v>67</v>
      </c>
      <c r="C1745">
        <v>2026</v>
      </c>
      <c r="D1745">
        <v>6</v>
      </c>
      <c r="E1745">
        <v>18858</v>
      </c>
      <c r="F1745">
        <v>853869</v>
      </c>
      <c r="G1745">
        <v>14480.8235</v>
      </c>
      <c r="H1745">
        <v>13884</v>
      </c>
      <c r="I1745">
        <v>286714</v>
      </c>
      <c r="J1745">
        <v>10217.249599999999</v>
      </c>
      <c r="K1745">
        <v>32270</v>
      </c>
      <c r="L1745">
        <v>506376</v>
      </c>
      <c r="M1745">
        <v>16305.4743</v>
      </c>
    </row>
    <row r="1746" spans="1:13" x14ac:dyDescent="0.25">
      <c r="A1746">
        <v>18</v>
      </c>
      <c r="B1746" t="s">
        <v>67</v>
      </c>
      <c r="C1746">
        <v>2026</v>
      </c>
      <c r="D1746">
        <v>5</v>
      </c>
      <c r="E1746">
        <v>18311</v>
      </c>
      <c r="F1746">
        <v>871191</v>
      </c>
      <c r="G1746">
        <v>14553.080400000001</v>
      </c>
      <c r="H1746">
        <v>13856</v>
      </c>
      <c r="I1746">
        <v>307243</v>
      </c>
      <c r="J1746">
        <v>9752.0841</v>
      </c>
      <c r="K1746">
        <v>32534</v>
      </c>
      <c r="L1746">
        <v>524284</v>
      </c>
      <c r="M1746">
        <v>16048.829900000001</v>
      </c>
    </row>
    <row r="1747" spans="1:13" x14ac:dyDescent="0.25">
      <c r="A1747">
        <v>18</v>
      </c>
      <c r="B1747" t="s">
        <v>67</v>
      </c>
      <c r="C1747">
        <v>2026</v>
      </c>
      <c r="D1747">
        <v>4</v>
      </c>
      <c r="E1747">
        <v>17568</v>
      </c>
      <c r="F1747">
        <v>815142</v>
      </c>
      <c r="G1747">
        <v>13478.7909</v>
      </c>
      <c r="H1747">
        <v>13456</v>
      </c>
      <c r="I1747">
        <v>290998</v>
      </c>
      <c r="J1747">
        <v>8745.1356999999989</v>
      </c>
      <c r="K1747">
        <v>31592</v>
      </c>
      <c r="L1747">
        <v>516579</v>
      </c>
      <c r="M1747">
        <v>15476.741000000002</v>
      </c>
    </row>
    <row r="1748" spans="1:13" x14ac:dyDescent="0.25">
      <c r="A1748">
        <v>19</v>
      </c>
      <c r="B1748" t="s">
        <v>31</v>
      </c>
      <c r="C1748">
        <v>2018</v>
      </c>
      <c r="D1748">
        <v>7</v>
      </c>
      <c r="E1748">
        <v>34335</v>
      </c>
      <c r="F1748">
        <v>1099145</v>
      </c>
      <c r="G1748">
        <v>33581.512953404999</v>
      </c>
      <c r="H1748">
        <v>34375</v>
      </c>
      <c r="I1748">
        <v>570188</v>
      </c>
      <c r="J1748">
        <v>25342.398319151001</v>
      </c>
      <c r="K1748">
        <v>50570</v>
      </c>
      <c r="L1748">
        <v>762564</v>
      </c>
      <c r="M1748">
        <v>32974.459292346997</v>
      </c>
    </row>
    <row r="1749" spans="1:13" x14ac:dyDescent="0.25">
      <c r="A1749">
        <v>19</v>
      </c>
      <c r="B1749" t="s">
        <v>31</v>
      </c>
      <c r="C1749">
        <v>2018</v>
      </c>
      <c r="D1749">
        <v>8</v>
      </c>
      <c r="E1749">
        <v>33014</v>
      </c>
      <c r="F1749">
        <v>1108716</v>
      </c>
      <c r="G1749">
        <v>34161.012757029996</v>
      </c>
      <c r="H1749">
        <v>35915</v>
      </c>
      <c r="I1749">
        <v>616806</v>
      </c>
      <c r="J1749">
        <v>26995.434812392999</v>
      </c>
      <c r="K1749">
        <v>55331</v>
      </c>
      <c r="L1749">
        <v>970128</v>
      </c>
      <c r="M1749">
        <v>35578.043512896002</v>
      </c>
    </row>
    <row r="1750" spans="1:13" x14ac:dyDescent="0.25">
      <c r="A1750">
        <v>19</v>
      </c>
      <c r="B1750" t="s">
        <v>31</v>
      </c>
      <c r="C1750">
        <v>2018</v>
      </c>
      <c r="D1750">
        <v>9</v>
      </c>
      <c r="E1750">
        <v>32950</v>
      </c>
      <c r="F1750">
        <v>1125767</v>
      </c>
      <c r="G1750">
        <v>34682.165722953003</v>
      </c>
      <c r="H1750">
        <v>36623</v>
      </c>
      <c r="I1750">
        <v>655559</v>
      </c>
      <c r="J1750">
        <v>26565.764259076997</v>
      </c>
      <c r="K1750">
        <v>55260</v>
      </c>
      <c r="L1750">
        <v>933346</v>
      </c>
      <c r="M1750">
        <v>36067.487076177</v>
      </c>
    </row>
    <row r="1751" spans="1:13" x14ac:dyDescent="0.25">
      <c r="A1751">
        <v>19</v>
      </c>
      <c r="B1751" t="s">
        <v>31</v>
      </c>
      <c r="C1751">
        <v>2018</v>
      </c>
      <c r="D1751">
        <v>10</v>
      </c>
      <c r="E1751">
        <v>32121</v>
      </c>
      <c r="F1751">
        <v>1049873</v>
      </c>
      <c r="G1751">
        <v>32398.724618045002</v>
      </c>
      <c r="H1751">
        <v>35169</v>
      </c>
      <c r="I1751">
        <v>602852</v>
      </c>
      <c r="J1751">
        <v>26322.515865532998</v>
      </c>
      <c r="K1751">
        <v>53283</v>
      </c>
      <c r="L1751">
        <v>771586</v>
      </c>
      <c r="M1751">
        <v>33992.842316384995</v>
      </c>
    </row>
    <row r="1752" spans="1:13" x14ac:dyDescent="0.25">
      <c r="A1752">
        <v>19</v>
      </c>
      <c r="B1752" t="s">
        <v>31</v>
      </c>
      <c r="C1752">
        <v>2018</v>
      </c>
      <c r="D1752">
        <v>11</v>
      </c>
      <c r="E1752">
        <v>33324</v>
      </c>
      <c r="F1752">
        <v>1108343</v>
      </c>
      <c r="G1752">
        <v>34267.875518165005</v>
      </c>
      <c r="H1752">
        <v>34490</v>
      </c>
      <c r="I1752">
        <v>568287</v>
      </c>
      <c r="J1752">
        <v>25659.693559985</v>
      </c>
      <c r="K1752">
        <v>53547</v>
      </c>
      <c r="L1752">
        <v>735922</v>
      </c>
      <c r="M1752">
        <v>33154.508619703003</v>
      </c>
    </row>
    <row r="1753" spans="1:13" x14ac:dyDescent="0.25">
      <c r="A1753">
        <v>19</v>
      </c>
      <c r="B1753" t="s">
        <v>31</v>
      </c>
      <c r="C1753">
        <v>2018</v>
      </c>
      <c r="D1753">
        <v>12</v>
      </c>
      <c r="E1753">
        <v>34472</v>
      </c>
      <c r="F1753">
        <v>1134796</v>
      </c>
      <c r="G1753">
        <v>34302.350773884005</v>
      </c>
      <c r="H1753">
        <v>36356</v>
      </c>
      <c r="I1753">
        <v>619339</v>
      </c>
      <c r="J1753">
        <v>27374.029864670003</v>
      </c>
      <c r="K1753">
        <v>54770</v>
      </c>
      <c r="L1753">
        <v>810016</v>
      </c>
      <c r="M1753">
        <v>33235.190800628996</v>
      </c>
    </row>
    <row r="1754" spans="1:13" x14ac:dyDescent="0.25">
      <c r="A1754">
        <v>19</v>
      </c>
      <c r="B1754" t="s">
        <v>31</v>
      </c>
      <c r="C1754">
        <v>2019</v>
      </c>
      <c r="D1754">
        <v>1</v>
      </c>
      <c r="E1754">
        <v>35216</v>
      </c>
      <c r="F1754">
        <v>1174854</v>
      </c>
      <c r="G1754">
        <v>35022.400000000001</v>
      </c>
      <c r="H1754">
        <v>36119</v>
      </c>
      <c r="I1754">
        <v>632068</v>
      </c>
      <c r="J1754">
        <v>26931.21</v>
      </c>
      <c r="K1754">
        <v>54485</v>
      </c>
      <c r="L1754">
        <v>872787</v>
      </c>
      <c r="M1754">
        <v>33154.550000000003</v>
      </c>
    </row>
    <row r="1755" spans="1:13" x14ac:dyDescent="0.25">
      <c r="A1755">
        <v>19</v>
      </c>
      <c r="B1755" t="s">
        <v>31</v>
      </c>
      <c r="C1755">
        <v>2019</v>
      </c>
      <c r="D1755">
        <v>2</v>
      </c>
      <c r="E1755">
        <v>35734</v>
      </c>
      <c r="F1755">
        <v>1140974</v>
      </c>
      <c r="G1755">
        <v>33787.49</v>
      </c>
      <c r="H1755">
        <v>36376</v>
      </c>
      <c r="I1755">
        <v>631436</v>
      </c>
      <c r="J1755">
        <v>25791.4</v>
      </c>
      <c r="K1755">
        <v>54850</v>
      </c>
      <c r="L1755">
        <v>882377</v>
      </c>
      <c r="M1755">
        <v>31724.42</v>
      </c>
    </row>
    <row r="1756" spans="1:13" x14ac:dyDescent="0.25">
      <c r="A1756">
        <v>19</v>
      </c>
      <c r="B1756" t="s">
        <v>31</v>
      </c>
      <c r="C1756">
        <v>2019</v>
      </c>
      <c r="D1756">
        <v>3</v>
      </c>
      <c r="E1756">
        <v>37643</v>
      </c>
      <c r="F1756">
        <v>1291966</v>
      </c>
      <c r="G1756">
        <v>39810.49</v>
      </c>
      <c r="H1756">
        <v>37845</v>
      </c>
      <c r="I1756">
        <v>705044</v>
      </c>
      <c r="J1756">
        <v>29632.11</v>
      </c>
      <c r="K1756">
        <v>55941</v>
      </c>
      <c r="L1756">
        <v>933068</v>
      </c>
      <c r="M1756">
        <v>36868.980000000003</v>
      </c>
    </row>
    <row r="1757" spans="1:13" x14ac:dyDescent="0.25">
      <c r="A1757">
        <v>19</v>
      </c>
      <c r="B1757" t="s">
        <v>68</v>
      </c>
      <c r="C1757">
        <v>2020</v>
      </c>
      <c r="D1757">
        <v>3</v>
      </c>
      <c r="E1757">
        <v>34848</v>
      </c>
      <c r="F1757">
        <v>944064</v>
      </c>
      <c r="G1757">
        <v>25594.29410409</v>
      </c>
      <c r="H1757">
        <v>32397</v>
      </c>
      <c r="I1757">
        <v>508516</v>
      </c>
      <c r="J1757">
        <v>20316.904925897001</v>
      </c>
      <c r="K1757">
        <v>50096</v>
      </c>
      <c r="L1757">
        <v>735447</v>
      </c>
      <c r="M1757">
        <v>25687.843653258999</v>
      </c>
    </row>
    <row r="1758" spans="1:13" x14ac:dyDescent="0.25">
      <c r="A1758">
        <v>19</v>
      </c>
      <c r="B1758" t="s">
        <v>68</v>
      </c>
      <c r="C1758">
        <v>2020</v>
      </c>
      <c r="D1758">
        <v>2</v>
      </c>
      <c r="E1758">
        <v>38824</v>
      </c>
      <c r="F1758">
        <v>1317681</v>
      </c>
      <c r="G1758">
        <v>35999.844390847</v>
      </c>
      <c r="H1758">
        <v>37260</v>
      </c>
      <c r="I1758">
        <v>718100</v>
      </c>
      <c r="J1758">
        <v>27029.979176421999</v>
      </c>
      <c r="K1758">
        <v>57911</v>
      </c>
      <c r="L1758">
        <v>1089065</v>
      </c>
      <c r="M1758">
        <v>33509.975837318998</v>
      </c>
    </row>
    <row r="1759" spans="1:13" x14ac:dyDescent="0.25">
      <c r="A1759">
        <v>19</v>
      </c>
      <c r="B1759" t="s">
        <v>68</v>
      </c>
      <c r="C1759">
        <v>2020</v>
      </c>
      <c r="D1759">
        <v>1</v>
      </c>
      <c r="E1759">
        <v>37443</v>
      </c>
      <c r="F1759">
        <v>1278449</v>
      </c>
      <c r="G1759">
        <v>35589.578151255002</v>
      </c>
      <c r="H1759">
        <v>35965</v>
      </c>
      <c r="I1759">
        <v>666258</v>
      </c>
      <c r="J1759">
        <v>26885.529542542001</v>
      </c>
      <c r="K1759">
        <v>56398</v>
      </c>
      <c r="L1759">
        <v>1049318</v>
      </c>
      <c r="M1759">
        <v>34037.369428815997</v>
      </c>
    </row>
    <row r="1760" spans="1:13" x14ac:dyDescent="0.25">
      <c r="A1760">
        <v>19</v>
      </c>
      <c r="B1760" t="s">
        <v>68</v>
      </c>
      <c r="C1760">
        <v>2019</v>
      </c>
      <c r="D1760">
        <v>12</v>
      </c>
      <c r="E1760">
        <v>36250</v>
      </c>
      <c r="F1760">
        <v>1276706</v>
      </c>
      <c r="G1760">
        <v>35113.264024187003</v>
      </c>
      <c r="H1760">
        <v>35324</v>
      </c>
      <c r="I1760">
        <v>624974</v>
      </c>
      <c r="J1760">
        <v>25510.291628736999</v>
      </c>
      <c r="K1760">
        <v>55740</v>
      </c>
      <c r="L1760">
        <v>963202</v>
      </c>
      <c r="M1760">
        <v>33251.445460882001</v>
      </c>
    </row>
    <row r="1761" spans="1:13" x14ac:dyDescent="0.25">
      <c r="A1761">
        <v>19</v>
      </c>
      <c r="B1761" t="s">
        <v>68</v>
      </c>
      <c r="C1761">
        <v>2019</v>
      </c>
      <c r="D1761">
        <v>11</v>
      </c>
      <c r="E1761">
        <v>37277</v>
      </c>
      <c r="F1761">
        <v>1283832</v>
      </c>
      <c r="G1761">
        <v>35187.913099765996</v>
      </c>
      <c r="H1761">
        <v>36519</v>
      </c>
      <c r="I1761">
        <v>649465</v>
      </c>
      <c r="J1761">
        <v>26087.908511825</v>
      </c>
      <c r="K1761">
        <v>58052</v>
      </c>
      <c r="L1761">
        <v>915398</v>
      </c>
      <c r="M1761">
        <v>32678.453290048998</v>
      </c>
    </row>
    <row r="1762" spans="1:13" x14ac:dyDescent="0.25">
      <c r="A1762">
        <v>19</v>
      </c>
      <c r="B1762" t="s">
        <v>68</v>
      </c>
      <c r="C1762">
        <v>2019</v>
      </c>
      <c r="D1762">
        <v>10</v>
      </c>
      <c r="E1762">
        <v>33871</v>
      </c>
      <c r="F1762">
        <v>1068672</v>
      </c>
      <c r="G1762">
        <v>30088.441421080999</v>
      </c>
      <c r="H1762">
        <v>33616</v>
      </c>
      <c r="I1762">
        <v>581558</v>
      </c>
      <c r="J1762">
        <v>23324.322073174</v>
      </c>
      <c r="K1762">
        <v>54231</v>
      </c>
      <c r="L1762">
        <v>863497</v>
      </c>
      <c r="M1762">
        <v>30320.149222008</v>
      </c>
    </row>
    <row r="1763" spans="1:13" x14ac:dyDescent="0.25">
      <c r="A1763">
        <v>19</v>
      </c>
      <c r="B1763" t="s">
        <v>68</v>
      </c>
      <c r="C1763">
        <v>2019</v>
      </c>
      <c r="D1763">
        <v>9</v>
      </c>
      <c r="E1763">
        <v>37613</v>
      </c>
      <c r="F1763">
        <v>1260269</v>
      </c>
      <c r="G1763">
        <v>35404.357669665005</v>
      </c>
      <c r="H1763">
        <v>37378</v>
      </c>
      <c r="I1763">
        <v>706644</v>
      </c>
      <c r="J1763">
        <v>26252.225391672</v>
      </c>
      <c r="K1763">
        <v>57909</v>
      </c>
      <c r="L1763">
        <v>1017471</v>
      </c>
      <c r="M1763">
        <v>35414.772651228996</v>
      </c>
    </row>
    <row r="1764" spans="1:13" x14ac:dyDescent="0.25">
      <c r="A1764">
        <v>19</v>
      </c>
      <c r="B1764" t="s">
        <v>68</v>
      </c>
      <c r="C1764">
        <v>2019</v>
      </c>
      <c r="D1764">
        <v>8</v>
      </c>
      <c r="E1764">
        <v>37280</v>
      </c>
      <c r="F1764">
        <v>1226704</v>
      </c>
      <c r="G1764">
        <v>33806.400334897997</v>
      </c>
      <c r="H1764">
        <v>36512</v>
      </c>
      <c r="I1764">
        <v>650330</v>
      </c>
      <c r="J1764">
        <v>26566.511730885999</v>
      </c>
      <c r="K1764">
        <v>58169</v>
      </c>
      <c r="L1764">
        <v>1074585</v>
      </c>
      <c r="M1764">
        <v>34187.625527720003</v>
      </c>
    </row>
    <row r="1765" spans="1:13" x14ac:dyDescent="0.25">
      <c r="A1765">
        <v>19</v>
      </c>
      <c r="B1765" t="s">
        <v>68</v>
      </c>
      <c r="C1765">
        <v>2019</v>
      </c>
      <c r="D1765">
        <v>7</v>
      </c>
      <c r="E1765">
        <v>37279</v>
      </c>
      <c r="F1765">
        <v>1241782</v>
      </c>
      <c r="G1765">
        <v>35205.102961877004</v>
      </c>
      <c r="H1765">
        <v>36247</v>
      </c>
      <c r="I1765">
        <v>629936</v>
      </c>
      <c r="J1765">
        <v>26940.540262817998</v>
      </c>
      <c r="K1765">
        <v>56409</v>
      </c>
      <c r="L1765">
        <v>974924</v>
      </c>
      <c r="M1765">
        <v>34240.111096479995</v>
      </c>
    </row>
    <row r="1766" spans="1:13" x14ac:dyDescent="0.25">
      <c r="A1766">
        <v>19</v>
      </c>
      <c r="B1766" t="s">
        <v>68</v>
      </c>
      <c r="C1766">
        <v>2019</v>
      </c>
      <c r="D1766">
        <v>6</v>
      </c>
      <c r="E1766">
        <v>35460</v>
      </c>
      <c r="F1766">
        <v>1182065</v>
      </c>
      <c r="G1766">
        <v>33369.462926269</v>
      </c>
      <c r="H1766">
        <v>34887</v>
      </c>
      <c r="I1766">
        <v>584489</v>
      </c>
      <c r="J1766">
        <v>25417.443592841002</v>
      </c>
      <c r="K1766">
        <v>53648</v>
      </c>
      <c r="L1766">
        <v>804000</v>
      </c>
      <c r="M1766">
        <v>32311.104838209001</v>
      </c>
    </row>
    <row r="1767" spans="1:13" x14ac:dyDescent="0.25">
      <c r="A1767">
        <v>19</v>
      </c>
      <c r="B1767" t="s">
        <v>68</v>
      </c>
      <c r="C1767">
        <v>2019</v>
      </c>
      <c r="D1767">
        <v>5</v>
      </c>
      <c r="E1767">
        <v>36427</v>
      </c>
      <c r="F1767">
        <v>1261827</v>
      </c>
      <c r="G1767">
        <v>35664.364592291</v>
      </c>
      <c r="H1767">
        <v>36898</v>
      </c>
      <c r="I1767">
        <v>680482</v>
      </c>
      <c r="J1767">
        <v>26913.587294577999</v>
      </c>
      <c r="K1767">
        <v>56444</v>
      </c>
      <c r="L1767">
        <v>919665</v>
      </c>
      <c r="M1767">
        <v>34628.845075559002</v>
      </c>
    </row>
    <row r="1768" spans="1:13" x14ac:dyDescent="0.25">
      <c r="A1768">
        <v>19</v>
      </c>
      <c r="B1768" t="s">
        <v>68</v>
      </c>
      <c r="C1768">
        <v>2019</v>
      </c>
      <c r="D1768">
        <v>4</v>
      </c>
      <c r="E1768">
        <v>35969</v>
      </c>
      <c r="F1768">
        <v>1250449</v>
      </c>
      <c r="G1768">
        <v>35140.406729071001</v>
      </c>
      <c r="H1768">
        <v>36589</v>
      </c>
      <c r="I1768">
        <v>689069</v>
      </c>
      <c r="J1768">
        <v>27090.706668095998</v>
      </c>
      <c r="K1768">
        <v>56187</v>
      </c>
      <c r="L1768">
        <v>919611</v>
      </c>
      <c r="M1768">
        <v>47138.461165073</v>
      </c>
    </row>
    <row r="1769" spans="1:13" x14ac:dyDescent="0.25">
      <c r="A1769">
        <v>19</v>
      </c>
      <c r="B1769" t="s">
        <v>68</v>
      </c>
      <c r="C1769">
        <v>2021</v>
      </c>
      <c r="D1769">
        <v>3</v>
      </c>
      <c r="E1769">
        <v>44133</v>
      </c>
      <c r="F1769">
        <v>1800108</v>
      </c>
      <c r="G1769">
        <v>48491.07</v>
      </c>
      <c r="H1769">
        <v>41189</v>
      </c>
      <c r="I1769">
        <v>876065</v>
      </c>
      <c r="J1769">
        <v>35358.58</v>
      </c>
      <c r="K1769">
        <v>63420</v>
      </c>
      <c r="L1769">
        <v>1208644</v>
      </c>
      <c r="M1769">
        <v>42562.64</v>
      </c>
    </row>
    <row r="1770" spans="1:13" x14ac:dyDescent="0.25">
      <c r="A1770">
        <v>19</v>
      </c>
      <c r="B1770" t="s">
        <v>68</v>
      </c>
      <c r="C1770">
        <v>2021</v>
      </c>
      <c r="D1770">
        <v>2</v>
      </c>
      <c r="E1770">
        <v>40486</v>
      </c>
      <c r="F1770">
        <v>1568460</v>
      </c>
      <c r="G1770">
        <v>40731.485399999998</v>
      </c>
      <c r="H1770">
        <v>38568</v>
      </c>
      <c r="I1770">
        <v>752693</v>
      </c>
      <c r="J1770">
        <v>30133.8577</v>
      </c>
      <c r="K1770">
        <v>61036</v>
      </c>
      <c r="L1770">
        <v>1120363</v>
      </c>
      <c r="M1770">
        <v>37370.649100000002</v>
      </c>
    </row>
    <row r="1771" spans="1:13" x14ac:dyDescent="0.25">
      <c r="A1771">
        <v>19</v>
      </c>
      <c r="B1771" t="s">
        <v>68</v>
      </c>
      <c r="C1771">
        <v>2021</v>
      </c>
      <c r="D1771">
        <v>1</v>
      </c>
      <c r="E1771">
        <v>39632</v>
      </c>
      <c r="F1771">
        <v>1597194</v>
      </c>
      <c r="G1771">
        <v>40938.050000000003</v>
      </c>
      <c r="H1771">
        <v>37736</v>
      </c>
      <c r="I1771">
        <v>720996</v>
      </c>
      <c r="J1771">
        <v>30149.97</v>
      </c>
      <c r="K1771">
        <v>60448</v>
      </c>
      <c r="L1771">
        <v>1231824</v>
      </c>
      <c r="M1771">
        <v>37374.04</v>
      </c>
    </row>
    <row r="1772" spans="1:13" x14ac:dyDescent="0.25">
      <c r="A1772">
        <v>19</v>
      </c>
      <c r="B1772" t="s">
        <v>68</v>
      </c>
      <c r="C1772">
        <v>2020</v>
      </c>
      <c r="D1772">
        <v>12</v>
      </c>
      <c r="E1772">
        <v>39169</v>
      </c>
      <c r="F1772">
        <v>1620100</v>
      </c>
      <c r="G1772">
        <v>41999.5288</v>
      </c>
      <c r="H1772">
        <v>37690</v>
      </c>
      <c r="I1772">
        <v>734194</v>
      </c>
      <c r="J1772">
        <v>31694.9728</v>
      </c>
      <c r="K1772">
        <v>60376</v>
      </c>
      <c r="L1772">
        <v>1253408</v>
      </c>
      <c r="M1772">
        <v>39396.328000000001</v>
      </c>
    </row>
    <row r="1773" spans="1:13" x14ac:dyDescent="0.25">
      <c r="A1773">
        <v>19</v>
      </c>
      <c r="B1773" t="s">
        <v>68</v>
      </c>
      <c r="C1773">
        <v>2020</v>
      </c>
      <c r="D1773">
        <v>11</v>
      </c>
      <c r="E1773">
        <v>37160</v>
      </c>
      <c r="F1773">
        <v>1509845</v>
      </c>
      <c r="G1773">
        <v>37607.358199999995</v>
      </c>
      <c r="H1773">
        <v>35876</v>
      </c>
      <c r="I1773">
        <v>680723</v>
      </c>
      <c r="J1773">
        <v>27306.319300000003</v>
      </c>
      <c r="K1773">
        <v>57889</v>
      </c>
      <c r="L1773">
        <v>980354</v>
      </c>
      <c r="M1773">
        <v>33916.174299999999</v>
      </c>
    </row>
    <row r="1774" spans="1:13" x14ac:dyDescent="0.25">
      <c r="A1774">
        <v>19</v>
      </c>
      <c r="B1774" t="s">
        <v>68</v>
      </c>
      <c r="C1774">
        <v>2020</v>
      </c>
      <c r="D1774">
        <v>10</v>
      </c>
      <c r="E1774">
        <v>36903</v>
      </c>
      <c r="F1774">
        <v>1439117</v>
      </c>
      <c r="G1774">
        <v>37023.118676828999</v>
      </c>
      <c r="H1774">
        <v>36880</v>
      </c>
      <c r="I1774">
        <v>718399</v>
      </c>
      <c r="J1774">
        <v>27683.188947797997</v>
      </c>
      <c r="K1774">
        <v>58066</v>
      </c>
      <c r="L1774">
        <v>981167</v>
      </c>
      <c r="M1774">
        <v>35537.446855481001</v>
      </c>
    </row>
    <row r="1775" spans="1:13" x14ac:dyDescent="0.25">
      <c r="A1775">
        <v>19</v>
      </c>
      <c r="B1775" t="s">
        <v>68</v>
      </c>
      <c r="C1775">
        <v>2020</v>
      </c>
      <c r="D1775">
        <v>9</v>
      </c>
      <c r="E1775">
        <v>37747</v>
      </c>
      <c r="F1775">
        <v>1487451</v>
      </c>
      <c r="G1775">
        <v>37379.644850279001</v>
      </c>
      <c r="H1775">
        <v>36209</v>
      </c>
      <c r="I1775">
        <v>661123</v>
      </c>
      <c r="J1775">
        <v>26924.034527976</v>
      </c>
      <c r="K1775">
        <v>57321</v>
      </c>
      <c r="L1775">
        <v>1034617</v>
      </c>
      <c r="M1775">
        <v>36030.070684232</v>
      </c>
    </row>
    <row r="1776" spans="1:13" x14ac:dyDescent="0.25">
      <c r="A1776">
        <v>19</v>
      </c>
      <c r="B1776" t="s">
        <v>68</v>
      </c>
      <c r="C1776">
        <v>2020</v>
      </c>
      <c r="D1776">
        <v>8</v>
      </c>
      <c r="E1776">
        <v>34177</v>
      </c>
      <c r="F1776">
        <v>1305109</v>
      </c>
      <c r="G1776">
        <v>32697.389426531001</v>
      </c>
      <c r="H1776">
        <v>32794</v>
      </c>
      <c r="I1776">
        <v>542646</v>
      </c>
      <c r="J1776">
        <v>23943.539127557</v>
      </c>
      <c r="K1776">
        <v>51507</v>
      </c>
      <c r="L1776">
        <v>779272</v>
      </c>
      <c r="M1776">
        <v>29109.527431634997</v>
      </c>
    </row>
    <row r="1777" spans="1:13" x14ac:dyDescent="0.25">
      <c r="A1777">
        <v>19</v>
      </c>
      <c r="B1777" t="s">
        <v>68</v>
      </c>
      <c r="C1777">
        <v>2020</v>
      </c>
      <c r="D1777">
        <v>7</v>
      </c>
      <c r="E1777">
        <v>34265</v>
      </c>
      <c r="F1777">
        <v>1338247</v>
      </c>
      <c r="G1777">
        <v>32260.086821665998</v>
      </c>
      <c r="H1777">
        <v>32916</v>
      </c>
      <c r="I1777">
        <v>534102</v>
      </c>
      <c r="J1777">
        <v>24528.572142237001</v>
      </c>
      <c r="K1777">
        <v>50613</v>
      </c>
      <c r="L1777">
        <v>778184</v>
      </c>
      <c r="M1777">
        <v>30342.376352446998</v>
      </c>
    </row>
    <row r="1778" spans="1:13" x14ac:dyDescent="0.25">
      <c r="A1778">
        <v>19</v>
      </c>
      <c r="B1778" t="s">
        <v>68</v>
      </c>
      <c r="C1778">
        <v>2020</v>
      </c>
      <c r="D1778">
        <v>6</v>
      </c>
      <c r="E1778">
        <v>32568</v>
      </c>
      <c r="F1778">
        <v>1255254</v>
      </c>
      <c r="G1778">
        <v>30390.201244255</v>
      </c>
      <c r="H1778">
        <v>31317</v>
      </c>
      <c r="I1778">
        <v>527699</v>
      </c>
      <c r="J1778">
        <v>22408.444860268999</v>
      </c>
      <c r="K1778">
        <v>46762</v>
      </c>
      <c r="L1778">
        <v>628467</v>
      </c>
      <c r="M1778">
        <v>26989.588466864003</v>
      </c>
    </row>
    <row r="1779" spans="1:13" x14ac:dyDescent="0.25">
      <c r="A1779">
        <v>19</v>
      </c>
      <c r="B1779" t="s">
        <v>68</v>
      </c>
      <c r="C1779">
        <v>2020</v>
      </c>
      <c r="D1779">
        <v>5</v>
      </c>
      <c r="E1779">
        <v>17722</v>
      </c>
      <c r="F1779">
        <v>603610</v>
      </c>
      <c r="G1779">
        <v>16617.488696354998</v>
      </c>
      <c r="H1779">
        <v>16314</v>
      </c>
      <c r="I1779">
        <v>249696</v>
      </c>
      <c r="J1779">
        <v>14195.534937967999</v>
      </c>
      <c r="K1779">
        <v>27071</v>
      </c>
      <c r="L1779">
        <v>235338</v>
      </c>
      <c r="M1779">
        <v>17083.619896991</v>
      </c>
    </row>
    <row r="1780" spans="1:13" x14ac:dyDescent="0.25">
      <c r="A1780">
        <v>19</v>
      </c>
      <c r="B1780" t="s">
        <v>68</v>
      </c>
      <c r="C1780">
        <v>2020</v>
      </c>
      <c r="D1780">
        <v>4</v>
      </c>
      <c r="E1780">
        <v>7810</v>
      </c>
      <c r="F1780">
        <v>305480</v>
      </c>
      <c r="G1780">
        <v>9013.5353557720009</v>
      </c>
      <c r="H1780">
        <v>5058</v>
      </c>
      <c r="I1780">
        <v>82441</v>
      </c>
      <c r="J1780">
        <v>7759.6789238470001</v>
      </c>
      <c r="K1780">
        <v>8889</v>
      </c>
      <c r="L1780">
        <v>69753</v>
      </c>
      <c r="M1780">
        <v>9534.7107642149986</v>
      </c>
    </row>
    <row r="1781" spans="1:13" x14ac:dyDescent="0.25">
      <c r="A1781">
        <v>19</v>
      </c>
      <c r="B1781" t="s">
        <v>68</v>
      </c>
      <c r="C1781">
        <v>2022</v>
      </c>
      <c r="D1781">
        <v>3</v>
      </c>
      <c r="E1781">
        <v>48221</v>
      </c>
      <c r="F1781">
        <v>2074633</v>
      </c>
      <c r="G1781">
        <v>60142.399299999997</v>
      </c>
      <c r="H1781">
        <v>43094</v>
      </c>
      <c r="I1781">
        <v>970395</v>
      </c>
      <c r="J1781">
        <v>45496.827699999994</v>
      </c>
      <c r="K1781">
        <v>67823</v>
      </c>
      <c r="L1781">
        <v>1238976</v>
      </c>
      <c r="M1781">
        <v>53111.890400000004</v>
      </c>
    </row>
    <row r="1782" spans="1:13" x14ac:dyDescent="0.25">
      <c r="A1782">
        <v>19</v>
      </c>
      <c r="B1782" t="s">
        <v>68</v>
      </c>
      <c r="C1782">
        <v>2022</v>
      </c>
      <c r="D1782">
        <v>2</v>
      </c>
      <c r="E1782">
        <v>44903</v>
      </c>
      <c r="F1782">
        <v>1760721</v>
      </c>
      <c r="G1782">
        <v>49826.777999999998</v>
      </c>
      <c r="H1782">
        <v>40393</v>
      </c>
      <c r="I1782">
        <v>833104</v>
      </c>
      <c r="J1782">
        <v>37737.325199999999</v>
      </c>
      <c r="K1782">
        <v>64560</v>
      </c>
      <c r="L1782">
        <v>1146332</v>
      </c>
      <c r="M1782">
        <v>45535.704800000007</v>
      </c>
    </row>
    <row r="1783" spans="1:13" x14ac:dyDescent="0.25">
      <c r="A1783">
        <v>19</v>
      </c>
      <c r="B1783" t="s">
        <v>68</v>
      </c>
      <c r="C1783">
        <v>2022</v>
      </c>
      <c r="D1783">
        <v>1</v>
      </c>
      <c r="E1783">
        <v>44343</v>
      </c>
      <c r="F1783">
        <v>1832988</v>
      </c>
      <c r="G1783">
        <v>49896.500599999999</v>
      </c>
      <c r="H1783">
        <v>40247</v>
      </c>
      <c r="I1783">
        <v>833678</v>
      </c>
      <c r="J1783">
        <v>37715.034100000004</v>
      </c>
      <c r="K1783">
        <v>64000</v>
      </c>
      <c r="L1783">
        <v>1144879</v>
      </c>
      <c r="M1783">
        <v>46119.816500000001</v>
      </c>
    </row>
    <row r="1784" spans="1:13" x14ac:dyDescent="0.25">
      <c r="A1784">
        <v>19</v>
      </c>
      <c r="B1784" t="s">
        <v>68</v>
      </c>
      <c r="C1784">
        <v>2021</v>
      </c>
      <c r="D1784">
        <v>12</v>
      </c>
      <c r="E1784">
        <v>44663</v>
      </c>
      <c r="F1784">
        <v>1871331</v>
      </c>
      <c r="G1784">
        <v>49882.140099999997</v>
      </c>
      <c r="H1784">
        <v>41209</v>
      </c>
      <c r="I1784">
        <v>862099</v>
      </c>
      <c r="J1784">
        <v>40504.177200000006</v>
      </c>
      <c r="K1784">
        <v>65591</v>
      </c>
      <c r="L1784">
        <v>1200748</v>
      </c>
      <c r="M1784">
        <v>46717.513700000003</v>
      </c>
    </row>
    <row r="1785" spans="1:13" x14ac:dyDescent="0.25">
      <c r="A1785">
        <v>19</v>
      </c>
      <c r="B1785" t="s">
        <v>68</v>
      </c>
      <c r="C1785">
        <v>2021</v>
      </c>
      <c r="D1785">
        <v>11</v>
      </c>
      <c r="E1785">
        <v>42412</v>
      </c>
      <c r="F1785">
        <v>1728193</v>
      </c>
      <c r="G1785">
        <v>45917.900399999999</v>
      </c>
      <c r="H1785">
        <v>38629</v>
      </c>
      <c r="I1785">
        <v>809091</v>
      </c>
      <c r="J1785">
        <v>37217.054900000003</v>
      </c>
      <c r="K1785">
        <v>61663</v>
      </c>
      <c r="L1785">
        <v>1025068</v>
      </c>
      <c r="M1785">
        <v>43055.692300000002</v>
      </c>
    </row>
    <row r="1786" spans="1:13" x14ac:dyDescent="0.25">
      <c r="A1786">
        <v>19</v>
      </c>
      <c r="B1786" t="s">
        <v>68</v>
      </c>
      <c r="C1786">
        <v>2021</v>
      </c>
      <c r="D1786">
        <v>10</v>
      </c>
      <c r="E1786">
        <v>40299</v>
      </c>
      <c r="F1786">
        <v>1610370</v>
      </c>
      <c r="G1786">
        <v>45399.232400000001</v>
      </c>
      <c r="H1786">
        <v>38720</v>
      </c>
      <c r="I1786">
        <v>868082</v>
      </c>
      <c r="J1786">
        <v>36193.7091</v>
      </c>
      <c r="K1786">
        <v>45888</v>
      </c>
      <c r="L1786">
        <v>594266</v>
      </c>
      <c r="M1786">
        <v>29728.6083</v>
      </c>
    </row>
    <row r="1787" spans="1:13" x14ac:dyDescent="0.25">
      <c r="A1787">
        <v>19</v>
      </c>
      <c r="B1787" t="s">
        <v>68</v>
      </c>
      <c r="C1787">
        <v>2021</v>
      </c>
      <c r="D1787">
        <v>9</v>
      </c>
      <c r="E1787">
        <v>42352</v>
      </c>
      <c r="F1787">
        <v>1698601</v>
      </c>
      <c r="G1787">
        <v>46779.422699999996</v>
      </c>
      <c r="H1787">
        <v>39951</v>
      </c>
      <c r="I1787">
        <v>869600</v>
      </c>
      <c r="J1787">
        <v>36406.2808</v>
      </c>
      <c r="K1787">
        <v>63969</v>
      </c>
      <c r="L1787">
        <v>1342535</v>
      </c>
      <c r="M1787">
        <v>45683.335700000003</v>
      </c>
    </row>
    <row r="1788" spans="1:13" x14ac:dyDescent="0.25">
      <c r="A1788">
        <v>19</v>
      </c>
      <c r="B1788" t="s">
        <v>68</v>
      </c>
      <c r="C1788">
        <v>2021</v>
      </c>
      <c r="D1788">
        <v>8</v>
      </c>
      <c r="E1788">
        <v>41799</v>
      </c>
      <c r="F1788">
        <v>1686656</v>
      </c>
      <c r="G1788">
        <v>45583.533600000002</v>
      </c>
      <c r="H1788">
        <v>39227</v>
      </c>
      <c r="I1788">
        <v>792136</v>
      </c>
      <c r="J1788">
        <v>35675.791299999997</v>
      </c>
      <c r="K1788">
        <v>61989</v>
      </c>
      <c r="L1788">
        <v>1235531</v>
      </c>
      <c r="M1788">
        <v>42780.235099999998</v>
      </c>
    </row>
    <row r="1789" spans="1:13" x14ac:dyDescent="0.25">
      <c r="A1789">
        <v>19</v>
      </c>
      <c r="B1789" t="s">
        <v>68</v>
      </c>
      <c r="C1789">
        <v>2021</v>
      </c>
      <c r="D1789">
        <v>7</v>
      </c>
      <c r="E1789">
        <v>40453</v>
      </c>
      <c r="F1789">
        <v>1603174</v>
      </c>
      <c r="G1789">
        <v>43428.6584</v>
      </c>
      <c r="H1789">
        <v>37524</v>
      </c>
      <c r="I1789">
        <v>722674</v>
      </c>
      <c r="J1789">
        <v>34236.387900000002</v>
      </c>
      <c r="K1789">
        <v>58726</v>
      </c>
      <c r="L1789">
        <v>1154602</v>
      </c>
      <c r="M1789">
        <v>41913.0023</v>
      </c>
    </row>
    <row r="1790" spans="1:13" x14ac:dyDescent="0.25">
      <c r="A1790">
        <v>19</v>
      </c>
      <c r="B1790" t="s">
        <v>68</v>
      </c>
      <c r="C1790">
        <v>2021</v>
      </c>
      <c r="D1790">
        <v>6</v>
      </c>
      <c r="E1790">
        <v>35247</v>
      </c>
      <c r="F1790">
        <v>1359803</v>
      </c>
      <c r="G1790">
        <v>37262.038500000002</v>
      </c>
      <c r="H1790">
        <v>31996</v>
      </c>
      <c r="I1790">
        <v>565733</v>
      </c>
      <c r="J1790">
        <v>29364.5183</v>
      </c>
      <c r="K1790">
        <v>50955</v>
      </c>
      <c r="L1790">
        <v>896071</v>
      </c>
      <c r="M1790">
        <v>35462.653200000001</v>
      </c>
    </row>
    <row r="1791" spans="1:13" x14ac:dyDescent="0.25">
      <c r="A1791">
        <v>19</v>
      </c>
      <c r="B1791" t="s">
        <v>68</v>
      </c>
      <c r="C1791">
        <v>2021</v>
      </c>
      <c r="D1791">
        <v>5</v>
      </c>
      <c r="E1791">
        <v>30788</v>
      </c>
      <c r="F1791">
        <v>1122686</v>
      </c>
      <c r="G1791">
        <v>30810.283100000001</v>
      </c>
      <c r="H1791">
        <v>26548</v>
      </c>
      <c r="I1791">
        <v>400754</v>
      </c>
      <c r="J1791">
        <v>24486.012799999997</v>
      </c>
      <c r="K1791">
        <v>41604</v>
      </c>
      <c r="L1791">
        <v>680784</v>
      </c>
      <c r="M1791">
        <v>30487.203399999999</v>
      </c>
    </row>
    <row r="1792" spans="1:13" x14ac:dyDescent="0.25">
      <c r="A1792">
        <v>19</v>
      </c>
      <c r="B1792" t="s">
        <v>68</v>
      </c>
      <c r="C1792">
        <v>2021</v>
      </c>
      <c r="D1792">
        <v>4</v>
      </c>
      <c r="E1792">
        <v>40000</v>
      </c>
      <c r="F1792">
        <v>1655563</v>
      </c>
      <c r="G1792">
        <v>44045.957499999997</v>
      </c>
      <c r="H1792">
        <v>37862</v>
      </c>
      <c r="I1792">
        <v>728182</v>
      </c>
      <c r="J1792">
        <v>32482.0995</v>
      </c>
      <c r="K1792">
        <v>59056</v>
      </c>
      <c r="L1792">
        <v>1047510</v>
      </c>
      <c r="M1792">
        <v>39109.8459</v>
      </c>
    </row>
    <row r="1793" spans="1:13" x14ac:dyDescent="0.25">
      <c r="A1793">
        <v>19</v>
      </c>
      <c r="B1793" t="s">
        <v>68</v>
      </c>
      <c r="C1793">
        <v>2023</v>
      </c>
      <c r="D1793">
        <v>3</v>
      </c>
      <c r="E1793">
        <v>55633</v>
      </c>
      <c r="F1793">
        <v>2687691</v>
      </c>
      <c r="G1793">
        <v>65878.966799999995</v>
      </c>
      <c r="H1793">
        <v>47225</v>
      </c>
      <c r="I1793">
        <v>1135878</v>
      </c>
      <c r="J1793">
        <v>48878.484299999996</v>
      </c>
      <c r="K1793">
        <v>72858</v>
      </c>
      <c r="L1793">
        <v>1356769</v>
      </c>
      <c r="M1793">
        <v>55295.586199999998</v>
      </c>
    </row>
    <row r="1794" spans="1:13" x14ac:dyDescent="0.25">
      <c r="A1794">
        <v>19</v>
      </c>
      <c r="B1794" t="s">
        <v>68</v>
      </c>
      <c r="C1794">
        <v>2023</v>
      </c>
      <c r="D1794">
        <v>2</v>
      </c>
      <c r="E1794">
        <v>52243</v>
      </c>
      <c r="F1794">
        <v>2348367</v>
      </c>
      <c r="G1794">
        <v>56498.618799999997</v>
      </c>
      <c r="H1794">
        <v>45509</v>
      </c>
      <c r="I1794">
        <v>1058316</v>
      </c>
      <c r="J1794">
        <v>42458.668399999995</v>
      </c>
      <c r="K1794">
        <v>70278</v>
      </c>
      <c r="L1794">
        <v>1289829</v>
      </c>
      <c r="M1794">
        <v>49048.147599999997</v>
      </c>
    </row>
    <row r="1795" spans="1:13" x14ac:dyDescent="0.25">
      <c r="A1795">
        <v>19</v>
      </c>
      <c r="B1795" t="s">
        <v>68</v>
      </c>
      <c r="C1795">
        <v>2023</v>
      </c>
      <c r="D1795">
        <v>1</v>
      </c>
      <c r="E1795">
        <v>50753</v>
      </c>
      <c r="F1795">
        <v>2279085</v>
      </c>
      <c r="G1795">
        <v>57195.750599999999</v>
      </c>
      <c r="H1795">
        <v>45065</v>
      </c>
      <c r="I1795">
        <v>984647</v>
      </c>
      <c r="J1795">
        <v>42185.829800000007</v>
      </c>
      <c r="K1795">
        <v>68497</v>
      </c>
      <c r="L1795">
        <v>1278677</v>
      </c>
      <c r="M1795">
        <v>49951.585400000004</v>
      </c>
    </row>
    <row r="1796" spans="1:13" x14ac:dyDescent="0.25">
      <c r="A1796">
        <v>19</v>
      </c>
      <c r="B1796" t="s">
        <v>68</v>
      </c>
      <c r="C1796">
        <v>2022</v>
      </c>
      <c r="D1796">
        <v>12</v>
      </c>
      <c r="E1796">
        <v>50525</v>
      </c>
      <c r="F1796">
        <v>2360243</v>
      </c>
      <c r="G1796">
        <v>59319.514199999998</v>
      </c>
      <c r="H1796">
        <v>45671</v>
      </c>
      <c r="I1796">
        <v>985182</v>
      </c>
      <c r="J1796">
        <v>44014.872599999995</v>
      </c>
      <c r="K1796">
        <v>69532</v>
      </c>
      <c r="L1796">
        <v>1236179</v>
      </c>
      <c r="M1796">
        <v>51403.065000000002</v>
      </c>
    </row>
    <row r="1797" spans="1:13" x14ac:dyDescent="0.25">
      <c r="A1797">
        <v>19</v>
      </c>
      <c r="B1797" t="s">
        <v>68</v>
      </c>
      <c r="C1797">
        <v>2022</v>
      </c>
      <c r="D1797">
        <v>11</v>
      </c>
      <c r="E1797">
        <v>49977</v>
      </c>
      <c r="F1797">
        <v>2231487</v>
      </c>
      <c r="G1797">
        <v>57170.722600000001</v>
      </c>
      <c r="H1797">
        <v>45382</v>
      </c>
      <c r="I1797">
        <v>960407</v>
      </c>
      <c r="J1797">
        <v>41426.006699999998</v>
      </c>
      <c r="K1797">
        <v>69638</v>
      </c>
      <c r="L1797">
        <v>1193399</v>
      </c>
      <c r="M1797">
        <v>49493.766900000002</v>
      </c>
    </row>
    <row r="1798" spans="1:13" x14ac:dyDescent="0.25">
      <c r="A1798">
        <v>19</v>
      </c>
      <c r="B1798" t="s">
        <v>68</v>
      </c>
      <c r="C1798">
        <v>2022</v>
      </c>
      <c r="D1798">
        <v>10</v>
      </c>
      <c r="E1798">
        <v>44026</v>
      </c>
      <c r="F1798">
        <v>1876140</v>
      </c>
      <c r="G1798">
        <v>48628.519500000002</v>
      </c>
      <c r="H1798">
        <v>40549</v>
      </c>
      <c r="I1798">
        <v>818028</v>
      </c>
      <c r="J1798">
        <v>37263.532200000001</v>
      </c>
      <c r="K1798">
        <v>64105</v>
      </c>
      <c r="L1798">
        <v>1128216</v>
      </c>
      <c r="M1798">
        <v>44564.703399999999</v>
      </c>
    </row>
    <row r="1799" spans="1:13" x14ac:dyDescent="0.25">
      <c r="A1799">
        <v>19</v>
      </c>
      <c r="B1799" t="s">
        <v>68</v>
      </c>
      <c r="C1799">
        <v>2022</v>
      </c>
      <c r="D1799">
        <v>9</v>
      </c>
      <c r="E1799">
        <v>49536</v>
      </c>
      <c r="F1799">
        <v>2317225</v>
      </c>
      <c r="G1799">
        <v>59665.031799999997</v>
      </c>
      <c r="H1799">
        <v>45999</v>
      </c>
      <c r="I1799">
        <v>1142572</v>
      </c>
      <c r="J1799">
        <v>45453.1587</v>
      </c>
      <c r="K1799">
        <v>68185</v>
      </c>
      <c r="L1799">
        <v>1302401</v>
      </c>
      <c r="M1799">
        <v>51927.797599999998</v>
      </c>
    </row>
    <row r="1800" spans="1:13" x14ac:dyDescent="0.25">
      <c r="A1800">
        <v>19</v>
      </c>
      <c r="B1800" t="s">
        <v>68</v>
      </c>
      <c r="C1800">
        <v>2022</v>
      </c>
      <c r="D1800">
        <v>8</v>
      </c>
      <c r="E1800">
        <v>48794</v>
      </c>
      <c r="F1800">
        <v>2207127</v>
      </c>
      <c r="G1800">
        <v>57460.241799999996</v>
      </c>
      <c r="H1800">
        <v>43584</v>
      </c>
      <c r="I1800">
        <v>969876</v>
      </c>
      <c r="J1800">
        <v>43615.629099999998</v>
      </c>
      <c r="K1800">
        <v>68346</v>
      </c>
      <c r="L1800">
        <v>1341476</v>
      </c>
      <c r="M1800">
        <v>53353.980199999998</v>
      </c>
    </row>
    <row r="1801" spans="1:13" x14ac:dyDescent="0.25">
      <c r="A1801">
        <v>19</v>
      </c>
      <c r="B1801" t="s">
        <v>68</v>
      </c>
      <c r="C1801">
        <v>2022</v>
      </c>
      <c r="D1801">
        <v>7</v>
      </c>
      <c r="E1801">
        <v>46689</v>
      </c>
      <c r="F1801">
        <v>2102146</v>
      </c>
      <c r="G1801">
        <v>54879.717499999999</v>
      </c>
      <c r="H1801">
        <v>41707</v>
      </c>
      <c r="I1801">
        <v>871268</v>
      </c>
      <c r="J1801">
        <v>42744.208399999996</v>
      </c>
      <c r="K1801">
        <v>66280</v>
      </c>
      <c r="L1801">
        <v>1195947</v>
      </c>
      <c r="M1801">
        <v>49226.715999999993</v>
      </c>
    </row>
    <row r="1802" spans="1:13" x14ac:dyDescent="0.25">
      <c r="A1802">
        <v>19</v>
      </c>
      <c r="B1802" t="s">
        <v>68</v>
      </c>
      <c r="C1802">
        <v>2022</v>
      </c>
      <c r="D1802">
        <v>6</v>
      </c>
      <c r="E1802">
        <v>47062</v>
      </c>
      <c r="F1802">
        <v>2032204</v>
      </c>
      <c r="G1802">
        <v>53431.067499999997</v>
      </c>
      <c r="H1802">
        <v>41741</v>
      </c>
      <c r="I1802">
        <v>838209</v>
      </c>
      <c r="J1802">
        <v>41124.1855</v>
      </c>
      <c r="K1802">
        <v>65097</v>
      </c>
      <c r="L1802">
        <v>1095565</v>
      </c>
      <c r="M1802">
        <v>46653.931199999999</v>
      </c>
    </row>
    <row r="1803" spans="1:13" x14ac:dyDescent="0.25">
      <c r="A1803">
        <v>19</v>
      </c>
      <c r="B1803" t="s">
        <v>68</v>
      </c>
      <c r="C1803">
        <v>2022</v>
      </c>
      <c r="D1803">
        <v>5</v>
      </c>
      <c r="E1803">
        <v>46355</v>
      </c>
      <c r="F1803">
        <v>2005292</v>
      </c>
      <c r="G1803">
        <v>54379.8105</v>
      </c>
      <c r="H1803">
        <v>41216</v>
      </c>
      <c r="I1803">
        <v>848040</v>
      </c>
      <c r="J1803">
        <v>41160.904799999997</v>
      </c>
      <c r="K1803">
        <v>65371</v>
      </c>
      <c r="L1803">
        <v>1125746</v>
      </c>
      <c r="M1803">
        <v>50321.215599999996</v>
      </c>
    </row>
    <row r="1804" spans="1:13" x14ac:dyDescent="0.25">
      <c r="A1804">
        <v>19</v>
      </c>
      <c r="B1804" t="s">
        <v>68</v>
      </c>
      <c r="C1804">
        <v>2022</v>
      </c>
      <c r="D1804">
        <v>4</v>
      </c>
      <c r="E1804">
        <v>46585</v>
      </c>
      <c r="F1804">
        <v>2058899</v>
      </c>
      <c r="G1804">
        <v>56570.725199999993</v>
      </c>
      <c r="H1804">
        <v>42285</v>
      </c>
      <c r="I1804">
        <v>955818</v>
      </c>
      <c r="J1804">
        <v>43046.096900000004</v>
      </c>
      <c r="K1804">
        <v>67164</v>
      </c>
      <c r="L1804">
        <v>1216525</v>
      </c>
      <c r="M1804">
        <v>49136.176399999997</v>
      </c>
    </row>
    <row r="1805" spans="1:13" x14ac:dyDescent="0.25">
      <c r="A1805">
        <v>19</v>
      </c>
      <c r="B1805" t="s">
        <v>68</v>
      </c>
      <c r="C1805">
        <v>2024</v>
      </c>
      <c r="D1805">
        <v>3</v>
      </c>
      <c r="E1805">
        <v>65216</v>
      </c>
      <c r="F1805">
        <v>3336608</v>
      </c>
      <c r="G1805">
        <v>74035.107900000003</v>
      </c>
      <c r="H1805">
        <v>48615</v>
      </c>
      <c r="I1805">
        <v>1150487</v>
      </c>
      <c r="J1805">
        <v>51528.320899999999</v>
      </c>
      <c r="K1805">
        <v>76155</v>
      </c>
      <c r="L1805">
        <v>1311747</v>
      </c>
      <c r="M1805">
        <v>57882.124400000001</v>
      </c>
    </row>
    <row r="1806" spans="1:13" x14ac:dyDescent="0.25">
      <c r="A1806">
        <v>19</v>
      </c>
      <c r="B1806" t="s">
        <v>68</v>
      </c>
      <c r="C1806">
        <v>2024</v>
      </c>
      <c r="D1806">
        <v>2</v>
      </c>
      <c r="E1806">
        <v>63890</v>
      </c>
      <c r="F1806">
        <v>3068798</v>
      </c>
      <c r="G1806">
        <v>66109.314599999998</v>
      </c>
      <c r="H1806">
        <v>48237</v>
      </c>
      <c r="I1806">
        <v>1166885</v>
      </c>
      <c r="J1806">
        <v>46633.825999999994</v>
      </c>
      <c r="K1806">
        <v>74959</v>
      </c>
      <c r="L1806">
        <v>1285048</v>
      </c>
      <c r="M1806">
        <v>53197.960400000004</v>
      </c>
    </row>
    <row r="1807" spans="1:13" x14ac:dyDescent="0.25">
      <c r="A1807">
        <v>19</v>
      </c>
      <c r="B1807" t="s">
        <v>68</v>
      </c>
      <c r="C1807">
        <v>2024</v>
      </c>
      <c r="D1807">
        <v>1</v>
      </c>
      <c r="E1807">
        <v>62308</v>
      </c>
      <c r="F1807">
        <v>3054636</v>
      </c>
      <c r="G1807">
        <v>64284.751500000006</v>
      </c>
      <c r="H1807">
        <v>46894</v>
      </c>
      <c r="I1807">
        <v>1415664</v>
      </c>
      <c r="J1807">
        <v>46298.380599999997</v>
      </c>
      <c r="K1807">
        <v>72789</v>
      </c>
      <c r="L1807">
        <v>1226130</v>
      </c>
      <c r="M1807">
        <v>53155.443200000002</v>
      </c>
    </row>
    <row r="1808" spans="1:13" x14ac:dyDescent="0.25">
      <c r="A1808">
        <v>19</v>
      </c>
      <c r="B1808" t="s">
        <v>68</v>
      </c>
      <c r="C1808">
        <v>2023</v>
      </c>
      <c r="D1808">
        <v>12</v>
      </c>
      <c r="E1808">
        <v>66715</v>
      </c>
      <c r="F1808">
        <v>3170334</v>
      </c>
      <c r="G1808">
        <v>65822.284400000004</v>
      </c>
      <c r="H1808">
        <v>46253</v>
      </c>
      <c r="I1808">
        <v>1122754</v>
      </c>
      <c r="J1808">
        <v>45695.586500000005</v>
      </c>
      <c r="K1808">
        <v>73820</v>
      </c>
      <c r="L1808">
        <v>1185208</v>
      </c>
      <c r="M1808">
        <v>53586.398699999998</v>
      </c>
    </row>
    <row r="1809" spans="1:13" x14ac:dyDescent="0.25">
      <c r="A1809">
        <v>19</v>
      </c>
      <c r="B1809" t="s">
        <v>68</v>
      </c>
      <c r="C1809">
        <v>2023</v>
      </c>
      <c r="D1809">
        <v>11</v>
      </c>
      <c r="E1809">
        <v>54832</v>
      </c>
      <c r="F1809">
        <v>2649450</v>
      </c>
      <c r="G1809">
        <v>59038.404999999999</v>
      </c>
      <c r="H1809">
        <v>44955</v>
      </c>
      <c r="I1809">
        <v>1026211</v>
      </c>
      <c r="J1809">
        <v>43075.316800000001</v>
      </c>
      <c r="K1809">
        <v>70629</v>
      </c>
      <c r="L1809">
        <v>1135344</v>
      </c>
      <c r="M1809">
        <v>49568.345399999998</v>
      </c>
    </row>
    <row r="1810" spans="1:13" x14ac:dyDescent="0.25">
      <c r="A1810">
        <v>19</v>
      </c>
      <c r="B1810" t="s">
        <v>68</v>
      </c>
      <c r="C1810">
        <v>2023</v>
      </c>
      <c r="D1810">
        <v>10</v>
      </c>
      <c r="E1810">
        <v>53115</v>
      </c>
      <c r="F1810">
        <v>2481274</v>
      </c>
      <c r="G1810">
        <v>56450.689699999995</v>
      </c>
      <c r="H1810">
        <v>45223</v>
      </c>
      <c r="I1810">
        <v>1102403</v>
      </c>
      <c r="J1810">
        <v>42885.732400000001</v>
      </c>
      <c r="K1810">
        <v>71327</v>
      </c>
      <c r="L1810">
        <v>1357627</v>
      </c>
      <c r="M1810">
        <v>51234.529400000007</v>
      </c>
    </row>
    <row r="1811" spans="1:13" x14ac:dyDescent="0.25">
      <c r="A1811">
        <v>19</v>
      </c>
      <c r="B1811" t="s">
        <v>68</v>
      </c>
      <c r="C1811">
        <v>2023</v>
      </c>
      <c r="D1811">
        <v>9</v>
      </c>
      <c r="E1811">
        <v>55517</v>
      </c>
      <c r="F1811">
        <v>2788146</v>
      </c>
      <c r="G1811">
        <v>61329.966900000007</v>
      </c>
      <c r="H1811">
        <v>46662</v>
      </c>
      <c r="I1811">
        <v>1158050</v>
      </c>
      <c r="J1811">
        <v>44228.136500000001</v>
      </c>
      <c r="K1811">
        <v>73765</v>
      </c>
      <c r="L1811">
        <v>1524904</v>
      </c>
      <c r="M1811">
        <v>57348.952599999997</v>
      </c>
    </row>
    <row r="1812" spans="1:13" x14ac:dyDescent="0.25">
      <c r="A1812">
        <v>19</v>
      </c>
      <c r="B1812" t="s">
        <v>68</v>
      </c>
      <c r="C1812">
        <v>2023</v>
      </c>
      <c r="D1812">
        <v>8</v>
      </c>
      <c r="E1812">
        <v>55367</v>
      </c>
      <c r="F1812">
        <v>2841146</v>
      </c>
      <c r="G1812">
        <v>59677.854100000004</v>
      </c>
      <c r="H1812">
        <v>46443</v>
      </c>
      <c r="I1812">
        <v>1100371</v>
      </c>
      <c r="J1812">
        <v>44709.917099999999</v>
      </c>
      <c r="K1812">
        <v>73266</v>
      </c>
      <c r="L1812">
        <v>1490193</v>
      </c>
      <c r="M1812">
        <v>53738.781999999999</v>
      </c>
    </row>
    <row r="1813" spans="1:13" x14ac:dyDescent="0.25">
      <c r="A1813">
        <v>19</v>
      </c>
      <c r="B1813" t="s">
        <v>68</v>
      </c>
      <c r="C1813">
        <v>2023</v>
      </c>
      <c r="D1813">
        <v>7</v>
      </c>
      <c r="E1813">
        <v>52242</v>
      </c>
      <c r="F1813">
        <v>2626837</v>
      </c>
      <c r="G1813">
        <v>56625.764800000004</v>
      </c>
      <c r="H1813">
        <v>44375</v>
      </c>
      <c r="I1813">
        <v>970168</v>
      </c>
      <c r="J1813">
        <v>42805.654400000007</v>
      </c>
      <c r="K1813">
        <v>69557</v>
      </c>
      <c r="L1813">
        <v>1304235</v>
      </c>
      <c r="M1813">
        <v>51191.6855</v>
      </c>
    </row>
    <row r="1814" spans="1:13" x14ac:dyDescent="0.25">
      <c r="A1814">
        <v>19</v>
      </c>
      <c r="B1814" t="s">
        <v>68</v>
      </c>
      <c r="C1814">
        <v>2023</v>
      </c>
      <c r="D1814">
        <v>6</v>
      </c>
      <c r="E1814">
        <v>52267</v>
      </c>
      <c r="F1814">
        <v>2598860</v>
      </c>
      <c r="G1814">
        <v>56841.611799999999</v>
      </c>
      <c r="H1814">
        <v>44704</v>
      </c>
      <c r="I1814">
        <v>978704</v>
      </c>
      <c r="J1814">
        <v>42021.551699999996</v>
      </c>
      <c r="K1814">
        <v>68979</v>
      </c>
      <c r="L1814">
        <v>1197236</v>
      </c>
      <c r="M1814">
        <v>49469.153399999996</v>
      </c>
    </row>
    <row r="1815" spans="1:13" x14ac:dyDescent="0.25">
      <c r="A1815">
        <v>19</v>
      </c>
      <c r="B1815" t="s">
        <v>68</v>
      </c>
      <c r="C1815">
        <v>2023</v>
      </c>
      <c r="D1815">
        <v>5</v>
      </c>
      <c r="E1815">
        <v>52642</v>
      </c>
      <c r="F1815">
        <v>2624973</v>
      </c>
      <c r="G1815">
        <v>58116.6224</v>
      </c>
      <c r="H1815">
        <v>45771</v>
      </c>
      <c r="I1815">
        <v>1048040</v>
      </c>
      <c r="J1815">
        <v>43202.487699999998</v>
      </c>
      <c r="K1815">
        <v>70547</v>
      </c>
      <c r="L1815">
        <v>1283599</v>
      </c>
      <c r="M1815">
        <v>51162.415499999996</v>
      </c>
    </row>
    <row r="1816" spans="1:13" x14ac:dyDescent="0.25">
      <c r="A1816">
        <v>19</v>
      </c>
      <c r="B1816" t="s">
        <v>68</v>
      </c>
      <c r="C1816">
        <v>2023</v>
      </c>
      <c r="D1816">
        <v>4</v>
      </c>
      <c r="E1816">
        <v>51306</v>
      </c>
      <c r="F1816">
        <v>2435424</v>
      </c>
      <c r="G1816">
        <v>56518.495999999999</v>
      </c>
      <c r="H1816">
        <v>45240</v>
      </c>
      <c r="I1816">
        <v>999815</v>
      </c>
      <c r="J1816">
        <v>42333.862199999996</v>
      </c>
      <c r="K1816">
        <v>70050</v>
      </c>
      <c r="L1816">
        <v>1247671</v>
      </c>
      <c r="M1816">
        <v>50281.3557</v>
      </c>
    </row>
    <row r="1817" spans="1:13" x14ac:dyDescent="0.25">
      <c r="A1817">
        <v>19</v>
      </c>
      <c r="B1817" t="s">
        <v>68</v>
      </c>
      <c r="C1817">
        <v>2025</v>
      </c>
      <c r="D1817">
        <v>3</v>
      </c>
      <c r="E1817">
        <v>67964</v>
      </c>
      <c r="F1817">
        <v>4018557</v>
      </c>
      <c r="G1817">
        <v>81508.555599999992</v>
      </c>
      <c r="H1817">
        <v>52157</v>
      </c>
      <c r="I1817">
        <v>1416737</v>
      </c>
      <c r="J1817">
        <v>56130.162000000004</v>
      </c>
      <c r="K1817">
        <v>79435</v>
      </c>
      <c r="L1817">
        <v>1604251</v>
      </c>
      <c r="M1817">
        <v>63267.917199999996</v>
      </c>
    </row>
    <row r="1818" spans="1:13" x14ac:dyDescent="0.25">
      <c r="A1818">
        <v>19</v>
      </c>
      <c r="B1818" t="s">
        <v>68</v>
      </c>
      <c r="C1818">
        <v>2025</v>
      </c>
      <c r="D1818">
        <v>2</v>
      </c>
      <c r="E1818">
        <v>64464</v>
      </c>
      <c r="F1818">
        <v>3626457</v>
      </c>
      <c r="G1818">
        <v>68912.586500000005</v>
      </c>
      <c r="H1818">
        <v>50118</v>
      </c>
      <c r="I1818">
        <v>1291376</v>
      </c>
      <c r="J1818">
        <v>48610.1083</v>
      </c>
      <c r="K1818">
        <v>77891</v>
      </c>
      <c r="L1818">
        <v>1492669</v>
      </c>
      <c r="M1818">
        <v>56025.677199999998</v>
      </c>
    </row>
    <row r="1819" spans="1:13" x14ac:dyDescent="0.25">
      <c r="A1819">
        <v>19</v>
      </c>
      <c r="B1819" t="s">
        <v>68</v>
      </c>
      <c r="C1819">
        <v>2025</v>
      </c>
      <c r="D1819">
        <v>1</v>
      </c>
      <c r="E1819">
        <v>65147</v>
      </c>
      <c r="F1819">
        <v>3854583</v>
      </c>
      <c r="G1819">
        <v>72893.145000000004</v>
      </c>
      <c r="H1819">
        <v>50764</v>
      </c>
      <c r="I1819">
        <v>1273404</v>
      </c>
      <c r="J1819">
        <v>52422.1613</v>
      </c>
      <c r="K1819">
        <v>79405</v>
      </c>
      <c r="L1819">
        <v>1592675</v>
      </c>
      <c r="M1819">
        <v>60560.425199999998</v>
      </c>
    </row>
    <row r="1820" spans="1:13" x14ac:dyDescent="0.25">
      <c r="A1820">
        <v>19</v>
      </c>
      <c r="B1820" t="s">
        <v>68</v>
      </c>
      <c r="C1820">
        <v>2024</v>
      </c>
      <c r="D1820">
        <v>12</v>
      </c>
      <c r="E1820">
        <v>63138</v>
      </c>
      <c r="F1820">
        <v>3617256</v>
      </c>
      <c r="G1820">
        <v>69431.131999999998</v>
      </c>
      <c r="H1820">
        <v>49630</v>
      </c>
      <c r="I1820">
        <v>1158051</v>
      </c>
      <c r="J1820">
        <v>50451.688399999999</v>
      </c>
      <c r="K1820">
        <v>77851</v>
      </c>
      <c r="L1820">
        <v>1464712</v>
      </c>
      <c r="M1820">
        <v>57148.319900000002</v>
      </c>
    </row>
    <row r="1821" spans="1:13" x14ac:dyDescent="0.25">
      <c r="A1821">
        <v>19</v>
      </c>
      <c r="B1821" t="s">
        <v>68</v>
      </c>
      <c r="C1821">
        <v>2024</v>
      </c>
      <c r="D1821">
        <v>11</v>
      </c>
      <c r="E1821">
        <v>61750</v>
      </c>
      <c r="F1821">
        <v>3334654</v>
      </c>
      <c r="G1821">
        <v>65706.773499999996</v>
      </c>
      <c r="H1821">
        <v>47373</v>
      </c>
      <c r="I1821">
        <v>1128885</v>
      </c>
      <c r="J1821">
        <v>47354.695999999996</v>
      </c>
      <c r="K1821">
        <v>74987</v>
      </c>
      <c r="L1821">
        <v>1322907</v>
      </c>
      <c r="M1821">
        <v>54066.772100000002</v>
      </c>
    </row>
    <row r="1822" spans="1:13" x14ac:dyDescent="0.25">
      <c r="A1822">
        <v>19</v>
      </c>
      <c r="B1822" t="s">
        <v>68</v>
      </c>
      <c r="C1822">
        <v>2024</v>
      </c>
      <c r="D1822">
        <v>10</v>
      </c>
      <c r="E1822">
        <v>59194</v>
      </c>
      <c r="F1822">
        <v>3161053</v>
      </c>
      <c r="G1822">
        <v>61734.100999999995</v>
      </c>
      <c r="H1822">
        <v>46983</v>
      </c>
      <c r="I1822">
        <v>1232742</v>
      </c>
      <c r="J1822">
        <v>47926.992599999998</v>
      </c>
      <c r="K1822">
        <v>74686</v>
      </c>
      <c r="L1822">
        <v>1475900</v>
      </c>
      <c r="M1822">
        <v>55423.120499999997</v>
      </c>
    </row>
    <row r="1823" spans="1:13" x14ac:dyDescent="0.25">
      <c r="A1823">
        <v>19</v>
      </c>
      <c r="B1823" t="s">
        <v>68</v>
      </c>
      <c r="C1823">
        <v>2024</v>
      </c>
      <c r="D1823">
        <v>9</v>
      </c>
      <c r="E1823">
        <v>63168</v>
      </c>
      <c r="F1823">
        <v>3364246</v>
      </c>
      <c r="G1823">
        <v>68840.402799999996</v>
      </c>
      <c r="H1823">
        <v>49100</v>
      </c>
      <c r="I1823">
        <v>1314152</v>
      </c>
      <c r="J1823">
        <v>49421.021699999998</v>
      </c>
      <c r="K1823">
        <v>77887</v>
      </c>
      <c r="L1823">
        <v>1616912</v>
      </c>
      <c r="M1823">
        <v>62314.458200000001</v>
      </c>
    </row>
    <row r="1824" spans="1:13" x14ac:dyDescent="0.25">
      <c r="A1824">
        <v>19</v>
      </c>
      <c r="B1824" t="s">
        <v>68</v>
      </c>
      <c r="C1824">
        <v>2024</v>
      </c>
      <c r="D1824">
        <v>8</v>
      </c>
      <c r="E1824">
        <v>62698</v>
      </c>
      <c r="F1824">
        <v>3186824</v>
      </c>
      <c r="G1824">
        <v>64910.821900000003</v>
      </c>
      <c r="H1824">
        <v>47841</v>
      </c>
      <c r="I1824">
        <v>1154594</v>
      </c>
      <c r="J1824">
        <v>47164.142199999995</v>
      </c>
      <c r="K1824">
        <v>76716</v>
      </c>
      <c r="L1824">
        <v>1599637</v>
      </c>
      <c r="M1824">
        <v>57523.093200000003</v>
      </c>
    </row>
    <row r="1825" spans="1:13" x14ac:dyDescent="0.25">
      <c r="A1825">
        <v>19</v>
      </c>
      <c r="B1825" t="s">
        <v>68</v>
      </c>
      <c r="C1825">
        <v>2024</v>
      </c>
      <c r="D1825">
        <v>7</v>
      </c>
      <c r="E1825">
        <v>62281</v>
      </c>
      <c r="F1825">
        <v>3213171</v>
      </c>
      <c r="G1825">
        <v>65818.230500000005</v>
      </c>
      <c r="H1825">
        <v>47341</v>
      </c>
      <c r="I1825">
        <v>1063523</v>
      </c>
      <c r="J1825">
        <v>47642.657999999996</v>
      </c>
      <c r="K1825">
        <v>75525</v>
      </c>
      <c r="L1825">
        <v>1474443</v>
      </c>
      <c r="M1825">
        <v>56924.51</v>
      </c>
    </row>
    <row r="1826" spans="1:13" x14ac:dyDescent="0.25">
      <c r="A1826">
        <v>19</v>
      </c>
      <c r="B1826" t="s">
        <v>68</v>
      </c>
      <c r="C1826">
        <v>2024</v>
      </c>
      <c r="D1826">
        <v>6</v>
      </c>
      <c r="E1826">
        <v>60069</v>
      </c>
      <c r="F1826">
        <v>3071265</v>
      </c>
      <c r="G1826">
        <v>62853.224600000001</v>
      </c>
      <c r="H1826">
        <v>45758</v>
      </c>
      <c r="I1826">
        <v>987527</v>
      </c>
      <c r="J1826">
        <v>44865.941500000001</v>
      </c>
      <c r="K1826">
        <v>72677</v>
      </c>
      <c r="L1826">
        <v>1280299</v>
      </c>
      <c r="M1826">
        <v>53552.927900000002</v>
      </c>
    </row>
    <row r="1827" spans="1:13" x14ac:dyDescent="0.25">
      <c r="A1827">
        <v>19</v>
      </c>
      <c r="B1827" t="s">
        <v>68</v>
      </c>
      <c r="C1827">
        <v>2024</v>
      </c>
      <c r="D1827">
        <v>5</v>
      </c>
      <c r="E1827">
        <v>61589</v>
      </c>
      <c r="F1827">
        <v>3220626</v>
      </c>
      <c r="G1827">
        <v>66792.866600000008</v>
      </c>
      <c r="H1827">
        <v>46890</v>
      </c>
      <c r="I1827">
        <v>1047178</v>
      </c>
      <c r="J1827">
        <v>47478.191399999996</v>
      </c>
      <c r="K1827">
        <v>75159</v>
      </c>
      <c r="L1827">
        <v>1391989</v>
      </c>
      <c r="M1827">
        <v>56098.072099999998</v>
      </c>
    </row>
    <row r="1828" spans="1:13" x14ac:dyDescent="0.25">
      <c r="A1828">
        <v>19</v>
      </c>
      <c r="B1828" t="s">
        <v>68</v>
      </c>
      <c r="C1828">
        <v>2024</v>
      </c>
      <c r="D1828">
        <v>4</v>
      </c>
      <c r="E1828">
        <v>60386</v>
      </c>
      <c r="F1828">
        <v>3130060</v>
      </c>
      <c r="G1828">
        <v>65384.929400000001</v>
      </c>
      <c r="H1828">
        <v>45875</v>
      </c>
      <c r="I1828">
        <v>1009535</v>
      </c>
      <c r="J1828">
        <v>44805.581399999995</v>
      </c>
      <c r="K1828">
        <v>73460</v>
      </c>
      <c r="L1828">
        <v>1275519</v>
      </c>
      <c r="M1828">
        <v>52081.203600000001</v>
      </c>
    </row>
    <row r="1829" spans="1:13" x14ac:dyDescent="0.25">
      <c r="A1829">
        <v>19</v>
      </c>
      <c r="B1829" t="s">
        <v>68</v>
      </c>
      <c r="C1829">
        <v>2026</v>
      </c>
      <c r="D1829">
        <v>3</v>
      </c>
      <c r="E1829">
        <v>70855</v>
      </c>
      <c r="F1829">
        <v>5012641</v>
      </c>
      <c r="G1829">
        <v>90799.887499999997</v>
      </c>
      <c r="H1829">
        <v>53427</v>
      </c>
      <c r="I1829">
        <v>1569976</v>
      </c>
      <c r="J1829">
        <v>61683.640999999996</v>
      </c>
      <c r="K1829">
        <v>83195</v>
      </c>
      <c r="L1829">
        <v>1694736</v>
      </c>
      <c r="M1829">
        <v>69527.802100000001</v>
      </c>
    </row>
    <row r="1830" spans="1:13" x14ac:dyDescent="0.25">
      <c r="A1830">
        <v>19</v>
      </c>
      <c r="B1830" t="s">
        <v>68</v>
      </c>
      <c r="C1830">
        <v>2026</v>
      </c>
      <c r="D1830">
        <v>2</v>
      </c>
      <c r="E1830">
        <v>68697</v>
      </c>
      <c r="F1830">
        <v>4790578</v>
      </c>
      <c r="G1830">
        <v>80631.391499999998</v>
      </c>
      <c r="H1830">
        <v>53248</v>
      </c>
      <c r="I1830">
        <v>1582152</v>
      </c>
      <c r="J1830">
        <v>56706.4905</v>
      </c>
      <c r="K1830">
        <v>84364</v>
      </c>
      <c r="L1830">
        <v>1806623</v>
      </c>
      <c r="M1830">
        <v>64141.011500000001</v>
      </c>
    </row>
    <row r="1831" spans="1:13" x14ac:dyDescent="0.25">
      <c r="A1831">
        <v>19</v>
      </c>
      <c r="B1831" t="s">
        <v>68</v>
      </c>
      <c r="C1831">
        <v>2026</v>
      </c>
      <c r="D1831">
        <v>1</v>
      </c>
      <c r="E1831">
        <v>67075</v>
      </c>
      <c r="F1831">
        <v>4846900</v>
      </c>
      <c r="G1831">
        <v>79168.844299999997</v>
      </c>
      <c r="H1831">
        <v>52405</v>
      </c>
      <c r="I1831">
        <v>1518857</v>
      </c>
      <c r="J1831">
        <v>56212.383200000004</v>
      </c>
      <c r="K1831">
        <v>83096</v>
      </c>
      <c r="L1831">
        <v>1806125</v>
      </c>
      <c r="M1831">
        <v>63977.802900000002</v>
      </c>
    </row>
    <row r="1832" spans="1:13" x14ac:dyDescent="0.25">
      <c r="A1832">
        <v>19</v>
      </c>
      <c r="B1832" t="s">
        <v>68</v>
      </c>
      <c r="C1832">
        <v>2025</v>
      </c>
      <c r="D1832">
        <v>12</v>
      </c>
      <c r="E1832">
        <v>66803</v>
      </c>
      <c r="F1832">
        <v>4928676</v>
      </c>
      <c r="G1832">
        <v>78625.439899999998</v>
      </c>
      <c r="H1832">
        <v>52977</v>
      </c>
      <c r="I1832">
        <v>1493144</v>
      </c>
      <c r="J1832">
        <v>57168.8367</v>
      </c>
      <c r="K1832">
        <v>83217</v>
      </c>
      <c r="L1832">
        <v>1806961</v>
      </c>
      <c r="M1832">
        <v>65270.8171</v>
      </c>
    </row>
    <row r="1833" spans="1:13" x14ac:dyDescent="0.25">
      <c r="A1833">
        <v>19</v>
      </c>
      <c r="B1833" t="s">
        <v>68</v>
      </c>
      <c r="C1833">
        <v>2025</v>
      </c>
      <c r="D1833">
        <v>11</v>
      </c>
      <c r="E1833">
        <v>65790</v>
      </c>
      <c r="F1833">
        <v>4564710</v>
      </c>
      <c r="G1833">
        <v>72768.973499999993</v>
      </c>
      <c r="H1833">
        <v>51968</v>
      </c>
      <c r="I1833">
        <v>1338948</v>
      </c>
      <c r="J1833">
        <v>53162.793899999997</v>
      </c>
      <c r="K1833">
        <v>81665</v>
      </c>
      <c r="L1833">
        <v>1642267</v>
      </c>
      <c r="M1833">
        <v>61099.845099999999</v>
      </c>
    </row>
    <row r="1834" spans="1:13" x14ac:dyDescent="0.25">
      <c r="A1834">
        <v>19</v>
      </c>
      <c r="B1834" t="s">
        <v>68</v>
      </c>
      <c r="C1834">
        <v>2025</v>
      </c>
      <c r="D1834">
        <v>10</v>
      </c>
      <c r="E1834">
        <v>60643</v>
      </c>
      <c r="F1834">
        <v>4217513</v>
      </c>
      <c r="G1834">
        <v>65878.179900000003</v>
      </c>
      <c r="H1834">
        <v>47558</v>
      </c>
      <c r="I1834">
        <v>1391094</v>
      </c>
      <c r="J1834">
        <v>48266.962599999999</v>
      </c>
      <c r="K1834">
        <v>76396</v>
      </c>
      <c r="L1834">
        <v>1540350</v>
      </c>
      <c r="M1834">
        <v>54519.0291</v>
      </c>
    </row>
    <row r="1835" spans="1:13" x14ac:dyDescent="0.25">
      <c r="A1835">
        <v>19</v>
      </c>
      <c r="B1835" t="s">
        <v>68</v>
      </c>
      <c r="C1835">
        <v>2025</v>
      </c>
      <c r="D1835">
        <v>9</v>
      </c>
      <c r="E1835">
        <v>65336</v>
      </c>
      <c r="F1835">
        <v>4275167</v>
      </c>
      <c r="G1835">
        <v>70750.108800000002</v>
      </c>
      <c r="H1835">
        <v>51989</v>
      </c>
      <c r="I1835">
        <v>1552944</v>
      </c>
      <c r="J1835">
        <v>53706.922699999996</v>
      </c>
      <c r="K1835">
        <v>79971</v>
      </c>
      <c r="L1835">
        <v>1751663</v>
      </c>
      <c r="M1835">
        <v>63402.151600000005</v>
      </c>
    </row>
    <row r="1836" spans="1:13" x14ac:dyDescent="0.25">
      <c r="A1836">
        <v>19</v>
      </c>
      <c r="B1836" t="s">
        <v>68</v>
      </c>
      <c r="C1836">
        <v>2025</v>
      </c>
      <c r="D1836">
        <v>8</v>
      </c>
      <c r="E1836">
        <v>66191</v>
      </c>
      <c r="F1836">
        <v>4575727</v>
      </c>
      <c r="G1836">
        <v>72901.308900000004</v>
      </c>
      <c r="H1836">
        <v>52111</v>
      </c>
      <c r="I1836">
        <v>1473901</v>
      </c>
      <c r="J1836">
        <v>53449.328600000001</v>
      </c>
      <c r="K1836">
        <v>80695</v>
      </c>
      <c r="L1836">
        <v>1868396</v>
      </c>
      <c r="M1836">
        <v>60970.900499999996</v>
      </c>
    </row>
    <row r="1837" spans="1:13" x14ac:dyDescent="0.25">
      <c r="A1837">
        <v>19</v>
      </c>
      <c r="B1837" t="s">
        <v>68</v>
      </c>
      <c r="C1837">
        <v>2025</v>
      </c>
      <c r="D1837">
        <v>7</v>
      </c>
      <c r="E1837">
        <v>65965</v>
      </c>
      <c r="F1837">
        <v>4454348</v>
      </c>
      <c r="G1837">
        <v>71704.600000000006</v>
      </c>
      <c r="H1837">
        <v>51228</v>
      </c>
      <c r="I1837">
        <v>1361987</v>
      </c>
      <c r="J1837">
        <v>52738.827100000002</v>
      </c>
      <c r="K1837">
        <v>80234</v>
      </c>
      <c r="L1837">
        <v>1752721</v>
      </c>
      <c r="M1837">
        <v>61476.832000000002</v>
      </c>
    </row>
    <row r="1838" spans="1:13" x14ac:dyDescent="0.25">
      <c r="A1838">
        <v>19</v>
      </c>
      <c r="B1838" t="s">
        <v>68</v>
      </c>
      <c r="C1838">
        <v>2025</v>
      </c>
      <c r="D1838">
        <v>6</v>
      </c>
      <c r="E1838">
        <v>63362</v>
      </c>
      <c r="F1838">
        <v>4020702</v>
      </c>
      <c r="G1838">
        <v>68089.668399999995</v>
      </c>
      <c r="H1838">
        <v>49296</v>
      </c>
      <c r="I1838">
        <v>1212144</v>
      </c>
      <c r="J1838">
        <v>48955.548699999999</v>
      </c>
      <c r="K1838">
        <v>76797</v>
      </c>
      <c r="L1838">
        <v>1487698</v>
      </c>
      <c r="M1838">
        <v>56217.223600000005</v>
      </c>
    </row>
    <row r="1839" spans="1:13" x14ac:dyDescent="0.25">
      <c r="A1839">
        <v>19</v>
      </c>
      <c r="B1839" t="s">
        <v>68</v>
      </c>
      <c r="C1839">
        <v>2025</v>
      </c>
      <c r="D1839">
        <v>5</v>
      </c>
      <c r="E1839">
        <v>65556</v>
      </c>
      <c r="F1839">
        <v>4133887</v>
      </c>
      <c r="G1839">
        <v>72301.448499999999</v>
      </c>
      <c r="H1839">
        <v>51704</v>
      </c>
      <c r="I1839">
        <v>1313927</v>
      </c>
      <c r="J1839">
        <v>52019.218000000001</v>
      </c>
      <c r="K1839">
        <v>79616</v>
      </c>
      <c r="L1839">
        <v>1581514</v>
      </c>
      <c r="M1839">
        <v>59349.351300000002</v>
      </c>
    </row>
    <row r="1840" spans="1:13" x14ac:dyDescent="0.25">
      <c r="A1840">
        <v>19</v>
      </c>
      <c r="B1840" t="s">
        <v>68</v>
      </c>
      <c r="C1840">
        <v>2025</v>
      </c>
      <c r="D1840">
        <v>4</v>
      </c>
      <c r="E1840">
        <v>63889</v>
      </c>
      <c r="F1840">
        <v>3868126</v>
      </c>
      <c r="G1840">
        <v>69442.576399999991</v>
      </c>
      <c r="H1840">
        <v>50088</v>
      </c>
      <c r="I1840">
        <v>1268529</v>
      </c>
      <c r="J1840">
        <v>49891.6443</v>
      </c>
      <c r="K1840">
        <v>77671</v>
      </c>
      <c r="L1840">
        <v>1553848</v>
      </c>
      <c r="M1840">
        <v>57845.3125</v>
      </c>
    </row>
    <row r="1841" spans="1:13" x14ac:dyDescent="0.25">
      <c r="A1841">
        <v>19</v>
      </c>
      <c r="B1841" t="s">
        <v>68</v>
      </c>
      <c r="C1841">
        <v>2026</v>
      </c>
      <c r="D1841">
        <v>7</v>
      </c>
      <c r="E1841">
        <v>78186</v>
      </c>
      <c r="F1841">
        <v>4641510</v>
      </c>
      <c r="G1841">
        <v>84804.880099999995</v>
      </c>
      <c r="H1841">
        <v>54675</v>
      </c>
      <c r="I1841">
        <v>1508431</v>
      </c>
      <c r="J1841">
        <v>63222.981299999999</v>
      </c>
      <c r="K1841">
        <v>84270</v>
      </c>
      <c r="L1841">
        <v>1855524</v>
      </c>
      <c r="M1841">
        <v>69754.5196</v>
      </c>
    </row>
    <row r="1842" spans="1:13" x14ac:dyDescent="0.25">
      <c r="A1842">
        <v>19</v>
      </c>
      <c r="B1842" t="s">
        <v>68</v>
      </c>
      <c r="C1842">
        <v>2026</v>
      </c>
      <c r="D1842">
        <v>6</v>
      </c>
      <c r="E1842">
        <v>75390</v>
      </c>
      <c r="F1842">
        <v>4686996</v>
      </c>
      <c r="G1842">
        <v>81805.4274</v>
      </c>
      <c r="H1842">
        <v>52876</v>
      </c>
      <c r="I1842">
        <v>1459823</v>
      </c>
      <c r="J1842">
        <v>62165.045700000002</v>
      </c>
      <c r="K1842">
        <v>81572</v>
      </c>
      <c r="L1842">
        <v>1696580</v>
      </c>
      <c r="M1842">
        <v>67542.269400000005</v>
      </c>
    </row>
    <row r="1843" spans="1:13" x14ac:dyDescent="0.25">
      <c r="A1843">
        <v>19</v>
      </c>
      <c r="B1843" t="s">
        <v>68</v>
      </c>
      <c r="C1843">
        <v>2026</v>
      </c>
      <c r="D1843">
        <v>5</v>
      </c>
      <c r="E1843">
        <v>66977</v>
      </c>
      <c r="F1843">
        <v>4720186</v>
      </c>
      <c r="G1843">
        <v>80331.058000000005</v>
      </c>
      <c r="H1843">
        <v>52536</v>
      </c>
      <c r="I1843">
        <v>1513865</v>
      </c>
      <c r="J1843">
        <v>60008.797400000003</v>
      </c>
      <c r="K1843">
        <v>81092</v>
      </c>
      <c r="L1843">
        <v>1671328</v>
      </c>
      <c r="M1843">
        <v>66281.752300000007</v>
      </c>
    </row>
    <row r="1844" spans="1:13" x14ac:dyDescent="0.25">
      <c r="A1844">
        <v>19</v>
      </c>
      <c r="B1844" t="s">
        <v>68</v>
      </c>
      <c r="C1844">
        <v>2026</v>
      </c>
      <c r="D1844">
        <v>4</v>
      </c>
      <c r="E1844">
        <v>66301</v>
      </c>
      <c r="F1844">
        <v>4608625</v>
      </c>
      <c r="G1844">
        <v>76721.8076</v>
      </c>
      <c r="H1844">
        <v>51723</v>
      </c>
      <c r="I1844">
        <v>1479631</v>
      </c>
      <c r="J1844">
        <v>56572.623200000002</v>
      </c>
      <c r="K1844">
        <v>81380</v>
      </c>
      <c r="L1844">
        <v>1684580</v>
      </c>
      <c r="M1844">
        <v>65115.741399999999</v>
      </c>
    </row>
    <row r="1845" spans="1:13" x14ac:dyDescent="0.25">
      <c r="A1845">
        <v>20</v>
      </c>
      <c r="B1845" t="s">
        <v>32</v>
      </c>
      <c r="C1845">
        <v>2018</v>
      </c>
      <c r="D1845">
        <v>7</v>
      </c>
      <c r="E1845">
        <v>7624</v>
      </c>
      <c r="F1845">
        <v>380312</v>
      </c>
      <c r="G1845">
        <v>8662.0632337580009</v>
      </c>
      <c r="H1845">
        <v>5847</v>
      </c>
      <c r="I1845">
        <v>191945</v>
      </c>
      <c r="J1845">
        <v>11034.305715046001</v>
      </c>
      <c r="K1845">
        <v>20041</v>
      </c>
      <c r="L1845">
        <v>287162</v>
      </c>
      <c r="M1845">
        <v>10718.297593842</v>
      </c>
    </row>
    <row r="1846" spans="1:13" x14ac:dyDescent="0.25">
      <c r="A1846">
        <v>20</v>
      </c>
      <c r="B1846" t="s">
        <v>32</v>
      </c>
      <c r="C1846">
        <v>2018</v>
      </c>
      <c r="D1846">
        <v>8</v>
      </c>
      <c r="E1846">
        <v>7479</v>
      </c>
      <c r="F1846">
        <v>383550</v>
      </c>
      <c r="G1846">
        <v>8713.9327970459999</v>
      </c>
      <c r="H1846">
        <v>5621</v>
      </c>
      <c r="I1846">
        <v>184640</v>
      </c>
      <c r="J1846">
        <v>11600.138812363</v>
      </c>
      <c r="K1846">
        <v>21291</v>
      </c>
      <c r="L1846">
        <v>334853</v>
      </c>
      <c r="M1846">
        <v>11377.994078219001</v>
      </c>
    </row>
    <row r="1847" spans="1:13" x14ac:dyDescent="0.25">
      <c r="A1847">
        <v>20</v>
      </c>
      <c r="B1847" t="s">
        <v>32</v>
      </c>
      <c r="C1847">
        <v>2018</v>
      </c>
      <c r="D1847">
        <v>9</v>
      </c>
      <c r="E1847">
        <v>7813</v>
      </c>
      <c r="F1847">
        <v>406476</v>
      </c>
      <c r="G1847">
        <v>9275.0242384729991</v>
      </c>
      <c r="H1847">
        <v>5863</v>
      </c>
      <c r="I1847">
        <v>195165</v>
      </c>
      <c r="J1847">
        <v>12497.260538050999</v>
      </c>
      <c r="K1847">
        <v>23122</v>
      </c>
      <c r="L1847">
        <v>377826</v>
      </c>
      <c r="M1847">
        <v>11317.751535670001</v>
      </c>
    </row>
    <row r="1848" spans="1:13" x14ac:dyDescent="0.25">
      <c r="A1848">
        <v>20</v>
      </c>
      <c r="B1848" t="s">
        <v>32</v>
      </c>
      <c r="C1848">
        <v>2018</v>
      </c>
      <c r="D1848">
        <v>10</v>
      </c>
      <c r="E1848">
        <v>7983</v>
      </c>
      <c r="F1848">
        <v>402676</v>
      </c>
      <c r="G1848">
        <v>9620.3981590469994</v>
      </c>
      <c r="H1848">
        <v>6262</v>
      </c>
      <c r="I1848">
        <v>201543</v>
      </c>
      <c r="J1848">
        <v>12144.362577763999</v>
      </c>
      <c r="K1848">
        <v>22904</v>
      </c>
      <c r="L1848">
        <v>337403</v>
      </c>
      <c r="M1848">
        <v>11706.338348938001</v>
      </c>
    </row>
    <row r="1849" spans="1:13" x14ac:dyDescent="0.25">
      <c r="A1849">
        <v>20</v>
      </c>
      <c r="B1849" t="s">
        <v>32</v>
      </c>
      <c r="C1849">
        <v>2018</v>
      </c>
      <c r="D1849">
        <v>11</v>
      </c>
      <c r="E1849">
        <v>7582</v>
      </c>
      <c r="F1849">
        <v>375401</v>
      </c>
      <c r="G1849">
        <v>9054.0809313110003</v>
      </c>
      <c r="H1849">
        <v>6111</v>
      </c>
      <c r="I1849">
        <v>196904</v>
      </c>
      <c r="J1849">
        <v>12220.294439705</v>
      </c>
      <c r="K1849">
        <v>21641</v>
      </c>
      <c r="L1849">
        <v>293515</v>
      </c>
      <c r="M1849">
        <v>10604.177571574</v>
      </c>
    </row>
    <row r="1850" spans="1:13" x14ac:dyDescent="0.25">
      <c r="A1850">
        <v>20</v>
      </c>
      <c r="B1850" t="s">
        <v>32</v>
      </c>
      <c r="C1850">
        <v>2018</v>
      </c>
      <c r="D1850">
        <v>12</v>
      </c>
      <c r="E1850">
        <v>7600</v>
      </c>
      <c r="F1850">
        <v>364755</v>
      </c>
      <c r="G1850">
        <v>8740.0343943259995</v>
      </c>
      <c r="H1850">
        <v>6041</v>
      </c>
      <c r="I1850">
        <v>191725</v>
      </c>
      <c r="J1850">
        <v>11677.585485616</v>
      </c>
      <c r="K1850">
        <v>21696</v>
      </c>
      <c r="L1850">
        <v>319951</v>
      </c>
      <c r="M1850">
        <v>11034.351475338999</v>
      </c>
    </row>
    <row r="1851" spans="1:13" x14ac:dyDescent="0.25">
      <c r="A1851">
        <v>20</v>
      </c>
      <c r="B1851" t="s">
        <v>32</v>
      </c>
      <c r="C1851">
        <v>2019</v>
      </c>
      <c r="D1851">
        <v>1</v>
      </c>
      <c r="E1851">
        <v>8066</v>
      </c>
      <c r="F1851">
        <v>383496</v>
      </c>
      <c r="G1851">
        <v>9217.39</v>
      </c>
      <c r="H1851">
        <v>6583</v>
      </c>
      <c r="I1851">
        <v>207569</v>
      </c>
      <c r="J1851">
        <v>12220.47</v>
      </c>
      <c r="K1851">
        <v>22175</v>
      </c>
      <c r="L1851">
        <v>356890</v>
      </c>
      <c r="M1851">
        <v>11669.46</v>
      </c>
    </row>
    <row r="1852" spans="1:13" x14ac:dyDescent="0.25">
      <c r="A1852">
        <v>20</v>
      </c>
      <c r="B1852" t="s">
        <v>32</v>
      </c>
      <c r="C1852">
        <v>2019</v>
      </c>
      <c r="D1852">
        <v>2</v>
      </c>
      <c r="E1852">
        <v>8368</v>
      </c>
      <c r="F1852">
        <v>365618</v>
      </c>
      <c r="G1852">
        <v>8577.18</v>
      </c>
      <c r="H1852">
        <v>7055</v>
      </c>
      <c r="I1852">
        <v>223734</v>
      </c>
      <c r="J1852">
        <v>11785.79</v>
      </c>
      <c r="K1852">
        <v>22883</v>
      </c>
      <c r="L1852">
        <v>343820</v>
      </c>
      <c r="M1852">
        <v>10576.52</v>
      </c>
    </row>
    <row r="1853" spans="1:13" x14ac:dyDescent="0.25">
      <c r="A1853">
        <v>20</v>
      </c>
      <c r="B1853" t="s">
        <v>32</v>
      </c>
      <c r="C1853">
        <v>2019</v>
      </c>
      <c r="D1853">
        <v>3</v>
      </c>
      <c r="E1853">
        <v>8870</v>
      </c>
      <c r="F1853">
        <v>410557</v>
      </c>
      <c r="G1853">
        <v>9700.5499999999993</v>
      </c>
      <c r="H1853">
        <v>7477</v>
      </c>
      <c r="I1853">
        <v>242895</v>
      </c>
      <c r="J1853">
        <v>14059.13</v>
      </c>
      <c r="K1853">
        <v>23438</v>
      </c>
      <c r="L1853">
        <v>364709</v>
      </c>
      <c r="M1853">
        <v>12014.21</v>
      </c>
    </row>
    <row r="1854" spans="1:13" x14ac:dyDescent="0.25">
      <c r="A1854">
        <v>20</v>
      </c>
      <c r="B1854" t="s">
        <v>69</v>
      </c>
      <c r="C1854">
        <v>2020</v>
      </c>
      <c r="D1854">
        <v>3</v>
      </c>
      <c r="E1854">
        <v>7643</v>
      </c>
      <c r="F1854">
        <v>256926</v>
      </c>
      <c r="G1854">
        <v>6029.676914056</v>
      </c>
      <c r="H1854">
        <v>6351</v>
      </c>
      <c r="I1854">
        <v>145542</v>
      </c>
      <c r="J1854">
        <v>8071.9001598770001</v>
      </c>
      <c r="K1854">
        <v>20381</v>
      </c>
      <c r="L1854">
        <v>238348</v>
      </c>
      <c r="M1854">
        <v>7741.5692487320011</v>
      </c>
    </row>
    <row r="1855" spans="1:13" x14ac:dyDescent="0.25">
      <c r="A1855">
        <v>20</v>
      </c>
      <c r="B1855" t="s">
        <v>69</v>
      </c>
      <c r="C1855">
        <v>2020</v>
      </c>
      <c r="D1855">
        <v>2</v>
      </c>
      <c r="E1855">
        <v>8697</v>
      </c>
      <c r="F1855">
        <v>373200</v>
      </c>
      <c r="G1855">
        <v>8077.1939199030003</v>
      </c>
      <c r="H1855">
        <v>7391</v>
      </c>
      <c r="I1855">
        <v>195561</v>
      </c>
      <c r="J1855">
        <v>10454.010671886999</v>
      </c>
      <c r="K1855">
        <v>24020</v>
      </c>
      <c r="L1855">
        <v>363706</v>
      </c>
      <c r="M1855">
        <v>10271.927270153999</v>
      </c>
    </row>
    <row r="1856" spans="1:13" x14ac:dyDescent="0.25">
      <c r="A1856">
        <v>20</v>
      </c>
      <c r="B1856" t="s">
        <v>69</v>
      </c>
      <c r="C1856">
        <v>2020</v>
      </c>
      <c r="D1856">
        <v>1</v>
      </c>
      <c r="E1856">
        <v>8215</v>
      </c>
      <c r="F1856">
        <v>377512</v>
      </c>
      <c r="G1856">
        <v>8625.8567069159999</v>
      </c>
      <c r="H1856">
        <v>7059</v>
      </c>
      <c r="I1856">
        <v>192921</v>
      </c>
      <c r="J1856">
        <v>11172.831816459</v>
      </c>
      <c r="K1856">
        <v>23110</v>
      </c>
      <c r="L1856">
        <v>376296</v>
      </c>
      <c r="M1856">
        <v>10462.644660836999</v>
      </c>
    </row>
    <row r="1857" spans="1:13" x14ac:dyDescent="0.25">
      <c r="A1857">
        <v>20</v>
      </c>
      <c r="B1857" t="s">
        <v>69</v>
      </c>
      <c r="C1857">
        <v>2019</v>
      </c>
      <c r="D1857">
        <v>12</v>
      </c>
      <c r="E1857">
        <v>7997</v>
      </c>
      <c r="F1857">
        <v>367058</v>
      </c>
      <c r="G1857">
        <v>8056.7819862490005</v>
      </c>
      <c r="H1857">
        <v>6873</v>
      </c>
      <c r="I1857">
        <v>197541</v>
      </c>
      <c r="J1857">
        <v>10272.7510434</v>
      </c>
      <c r="K1857">
        <v>22287</v>
      </c>
      <c r="L1857">
        <v>329829</v>
      </c>
      <c r="M1857">
        <v>9883.9719733769998</v>
      </c>
    </row>
    <row r="1858" spans="1:13" x14ac:dyDescent="0.25">
      <c r="A1858">
        <v>20</v>
      </c>
      <c r="B1858" t="s">
        <v>69</v>
      </c>
      <c r="C1858">
        <v>2019</v>
      </c>
      <c r="D1858">
        <v>11</v>
      </c>
      <c r="E1858">
        <v>8002</v>
      </c>
      <c r="F1858">
        <v>350537</v>
      </c>
      <c r="G1858">
        <v>7578.5842556469997</v>
      </c>
      <c r="H1858">
        <v>6911</v>
      </c>
      <c r="I1858">
        <v>177745</v>
      </c>
      <c r="J1858">
        <v>9699.8389832979992</v>
      </c>
      <c r="K1858">
        <v>23455</v>
      </c>
      <c r="L1858">
        <v>312776</v>
      </c>
      <c r="M1858">
        <v>9805.8855951699989</v>
      </c>
    </row>
    <row r="1859" spans="1:13" x14ac:dyDescent="0.25">
      <c r="A1859">
        <v>20</v>
      </c>
      <c r="B1859" t="s">
        <v>69</v>
      </c>
      <c r="C1859">
        <v>2019</v>
      </c>
      <c r="D1859">
        <v>10</v>
      </c>
      <c r="E1859">
        <v>7457</v>
      </c>
      <c r="F1859">
        <v>308857</v>
      </c>
      <c r="G1859">
        <v>6765.019268604</v>
      </c>
      <c r="H1859">
        <v>6082</v>
      </c>
      <c r="I1859">
        <v>151482</v>
      </c>
      <c r="J1859">
        <v>8505.9204372429995</v>
      </c>
      <c r="K1859">
        <v>22932</v>
      </c>
      <c r="L1859">
        <v>289040</v>
      </c>
      <c r="M1859">
        <v>8988.1952309360004</v>
      </c>
    </row>
    <row r="1860" spans="1:13" x14ac:dyDescent="0.25">
      <c r="A1860">
        <v>20</v>
      </c>
      <c r="B1860" t="s">
        <v>69</v>
      </c>
      <c r="C1860">
        <v>2019</v>
      </c>
      <c r="D1860">
        <v>9</v>
      </c>
      <c r="E1860">
        <v>7565</v>
      </c>
      <c r="F1860">
        <v>353268</v>
      </c>
      <c r="G1860">
        <v>7017.6017427890001</v>
      </c>
      <c r="H1860">
        <v>6076</v>
      </c>
      <c r="I1860">
        <v>173066</v>
      </c>
      <c r="J1860">
        <v>8990.9653296399993</v>
      </c>
      <c r="K1860">
        <v>24496</v>
      </c>
      <c r="L1860">
        <v>326353</v>
      </c>
      <c r="M1860">
        <v>9620.5467044199995</v>
      </c>
    </row>
    <row r="1861" spans="1:13" x14ac:dyDescent="0.25">
      <c r="A1861">
        <v>20</v>
      </c>
      <c r="B1861" t="s">
        <v>69</v>
      </c>
      <c r="C1861">
        <v>2019</v>
      </c>
      <c r="D1861">
        <v>8</v>
      </c>
      <c r="E1861">
        <v>7691</v>
      </c>
      <c r="F1861">
        <v>378580</v>
      </c>
      <c r="G1861">
        <v>7015.6069290899995</v>
      </c>
      <c r="H1861">
        <v>6244</v>
      </c>
      <c r="I1861">
        <v>157855</v>
      </c>
      <c r="J1861">
        <v>9532.2049157270012</v>
      </c>
      <c r="K1861">
        <v>23061</v>
      </c>
      <c r="L1861">
        <v>319252</v>
      </c>
      <c r="M1861">
        <v>9284.1406787260003</v>
      </c>
    </row>
    <row r="1862" spans="1:13" x14ac:dyDescent="0.25">
      <c r="A1862">
        <v>20</v>
      </c>
      <c r="B1862" t="s">
        <v>69</v>
      </c>
      <c r="C1862">
        <v>2019</v>
      </c>
      <c r="D1862">
        <v>7</v>
      </c>
      <c r="E1862">
        <v>8002</v>
      </c>
      <c r="F1862">
        <v>377608</v>
      </c>
      <c r="G1862">
        <v>8067.7369528339996</v>
      </c>
      <c r="H1862">
        <v>6283</v>
      </c>
      <c r="I1862">
        <v>168834</v>
      </c>
      <c r="J1862">
        <v>10209.532196642</v>
      </c>
      <c r="K1862">
        <v>22327</v>
      </c>
      <c r="L1862">
        <v>291927</v>
      </c>
      <c r="M1862">
        <v>10052.907049787</v>
      </c>
    </row>
    <row r="1863" spans="1:13" x14ac:dyDescent="0.25">
      <c r="A1863">
        <v>20</v>
      </c>
      <c r="B1863" t="s">
        <v>69</v>
      </c>
      <c r="C1863">
        <v>2019</v>
      </c>
      <c r="D1863">
        <v>6</v>
      </c>
      <c r="E1863">
        <v>7884</v>
      </c>
      <c r="F1863">
        <v>384972</v>
      </c>
      <c r="G1863">
        <v>8615.1287708380005</v>
      </c>
      <c r="H1863">
        <v>6678</v>
      </c>
      <c r="I1863">
        <v>184880</v>
      </c>
      <c r="J1863">
        <v>10818.856122933001</v>
      </c>
      <c r="K1863">
        <v>22096</v>
      </c>
      <c r="L1863">
        <v>300440</v>
      </c>
      <c r="M1863">
        <v>10738.68898223</v>
      </c>
    </row>
    <row r="1864" spans="1:13" x14ac:dyDescent="0.25">
      <c r="A1864">
        <v>20</v>
      </c>
      <c r="B1864" t="s">
        <v>69</v>
      </c>
      <c r="C1864">
        <v>2019</v>
      </c>
      <c r="D1864">
        <v>5</v>
      </c>
      <c r="E1864">
        <v>7986</v>
      </c>
      <c r="F1864">
        <v>399634</v>
      </c>
      <c r="G1864">
        <v>9242.4513567329996</v>
      </c>
      <c r="H1864">
        <v>6992</v>
      </c>
      <c r="I1864">
        <v>213054</v>
      </c>
      <c r="J1864">
        <v>10997.968163863001</v>
      </c>
      <c r="K1864">
        <v>23458</v>
      </c>
      <c r="L1864">
        <v>357370</v>
      </c>
      <c r="M1864">
        <v>11128.818373724</v>
      </c>
    </row>
    <row r="1865" spans="1:13" x14ac:dyDescent="0.25">
      <c r="A1865">
        <v>20</v>
      </c>
      <c r="B1865" t="s">
        <v>69</v>
      </c>
      <c r="C1865">
        <v>2019</v>
      </c>
      <c r="D1865">
        <v>4</v>
      </c>
      <c r="E1865">
        <v>8145</v>
      </c>
      <c r="F1865">
        <v>388604</v>
      </c>
      <c r="G1865">
        <v>8740.7261107670001</v>
      </c>
      <c r="H1865">
        <v>7134</v>
      </c>
      <c r="I1865">
        <v>208033</v>
      </c>
      <c r="J1865">
        <v>10995.980711788001</v>
      </c>
      <c r="K1865">
        <v>23419</v>
      </c>
      <c r="L1865">
        <v>357384</v>
      </c>
      <c r="M1865">
        <v>11201.880456463001</v>
      </c>
    </row>
    <row r="1866" spans="1:13" x14ac:dyDescent="0.25">
      <c r="A1866">
        <v>20</v>
      </c>
      <c r="B1866" t="s">
        <v>69</v>
      </c>
      <c r="C1866">
        <v>2021</v>
      </c>
      <c r="D1866">
        <v>3</v>
      </c>
      <c r="E1866">
        <v>10233</v>
      </c>
      <c r="F1866">
        <v>537994</v>
      </c>
      <c r="G1866">
        <v>12610.38</v>
      </c>
      <c r="H1866">
        <v>8606</v>
      </c>
      <c r="I1866">
        <v>256101</v>
      </c>
      <c r="J1866">
        <v>15914.02</v>
      </c>
      <c r="K1866">
        <v>27156</v>
      </c>
      <c r="L1866">
        <v>483225</v>
      </c>
      <c r="M1866">
        <v>14331.29</v>
      </c>
    </row>
    <row r="1867" spans="1:13" x14ac:dyDescent="0.25">
      <c r="A1867">
        <v>20</v>
      </c>
      <c r="B1867" t="s">
        <v>69</v>
      </c>
      <c r="C1867">
        <v>2021</v>
      </c>
      <c r="D1867">
        <v>2</v>
      </c>
      <c r="E1867">
        <v>9468</v>
      </c>
      <c r="F1867">
        <v>474776</v>
      </c>
      <c r="G1867">
        <v>10952.080400000001</v>
      </c>
      <c r="H1867">
        <v>8097</v>
      </c>
      <c r="I1867">
        <v>231430</v>
      </c>
      <c r="J1867">
        <v>12778.287900000001</v>
      </c>
      <c r="K1867">
        <v>25457</v>
      </c>
      <c r="L1867">
        <v>421817</v>
      </c>
      <c r="M1867">
        <v>12000.698600000002</v>
      </c>
    </row>
    <row r="1868" spans="1:13" x14ac:dyDescent="0.25">
      <c r="A1868">
        <v>20</v>
      </c>
      <c r="B1868" t="s">
        <v>69</v>
      </c>
      <c r="C1868">
        <v>2021</v>
      </c>
      <c r="D1868">
        <v>1</v>
      </c>
      <c r="E1868">
        <v>9097</v>
      </c>
      <c r="F1868">
        <v>456629</v>
      </c>
      <c r="G1868">
        <v>10359.27</v>
      </c>
      <c r="H1868">
        <v>7816</v>
      </c>
      <c r="I1868">
        <v>223232</v>
      </c>
      <c r="J1868">
        <v>13583.54</v>
      </c>
      <c r="K1868">
        <v>24468</v>
      </c>
      <c r="L1868">
        <v>396171</v>
      </c>
      <c r="M1868">
        <v>12060.78</v>
      </c>
    </row>
    <row r="1869" spans="1:13" x14ac:dyDescent="0.25">
      <c r="A1869">
        <v>20</v>
      </c>
      <c r="B1869" t="s">
        <v>69</v>
      </c>
      <c r="C1869">
        <v>2020</v>
      </c>
      <c r="D1869">
        <v>12</v>
      </c>
      <c r="E1869">
        <v>8875</v>
      </c>
      <c r="F1869">
        <v>467558</v>
      </c>
      <c r="G1869">
        <v>10666.883999999998</v>
      </c>
      <c r="H1869">
        <v>7770</v>
      </c>
      <c r="I1869">
        <v>227625</v>
      </c>
      <c r="J1869">
        <v>13851.9681</v>
      </c>
      <c r="K1869">
        <v>24520</v>
      </c>
      <c r="L1869">
        <v>391434</v>
      </c>
      <c r="M1869">
        <v>12496.65</v>
      </c>
    </row>
    <row r="1870" spans="1:13" x14ac:dyDescent="0.25">
      <c r="A1870">
        <v>20</v>
      </c>
      <c r="B1870" t="s">
        <v>69</v>
      </c>
      <c r="C1870">
        <v>2020</v>
      </c>
      <c r="D1870">
        <v>11</v>
      </c>
      <c r="E1870">
        <v>8299</v>
      </c>
      <c r="F1870">
        <v>410151</v>
      </c>
      <c r="G1870">
        <v>9449.0193999999992</v>
      </c>
      <c r="H1870">
        <v>6999</v>
      </c>
      <c r="I1870">
        <v>188465</v>
      </c>
      <c r="J1870">
        <v>11509.0995</v>
      </c>
      <c r="K1870">
        <v>24121</v>
      </c>
      <c r="L1870">
        <v>333536</v>
      </c>
      <c r="M1870">
        <v>10658.7721</v>
      </c>
    </row>
    <row r="1871" spans="1:13" x14ac:dyDescent="0.25">
      <c r="A1871">
        <v>20</v>
      </c>
      <c r="B1871" t="s">
        <v>69</v>
      </c>
      <c r="C1871">
        <v>2020</v>
      </c>
      <c r="D1871">
        <v>10</v>
      </c>
      <c r="E1871">
        <v>8429</v>
      </c>
      <c r="F1871">
        <v>421855</v>
      </c>
      <c r="G1871">
        <v>9110.4342582979989</v>
      </c>
      <c r="H1871">
        <v>7339</v>
      </c>
      <c r="I1871">
        <v>198663</v>
      </c>
      <c r="J1871">
        <v>11428.90645653</v>
      </c>
      <c r="K1871">
        <v>25503</v>
      </c>
      <c r="L1871">
        <v>377345</v>
      </c>
      <c r="M1871">
        <v>10993.407672436</v>
      </c>
    </row>
    <row r="1872" spans="1:13" x14ac:dyDescent="0.25">
      <c r="A1872">
        <v>20</v>
      </c>
      <c r="B1872" t="s">
        <v>69</v>
      </c>
      <c r="C1872">
        <v>2020</v>
      </c>
      <c r="D1872">
        <v>9</v>
      </c>
      <c r="E1872">
        <v>8246</v>
      </c>
      <c r="F1872">
        <v>394167</v>
      </c>
      <c r="G1872">
        <v>8125.6089599600009</v>
      </c>
      <c r="H1872">
        <v>7264</v>
      </c>
      <c r="I1872">
        <v>186149</v>
      </c>
      <c r="J1872">
        <v>9782.1597831159997</v>
      </c>
      <c r="K1872">
        <v>24804</v>
      </c>
      <c r="L1872">
        <v>338939</v>
      </c>
      <c r="M1872">
        <v>10280.187257555001</v>
      </c>
    </row>
    <row r="1873" spans="1:13" x14ac:dyDescent="0.25">
      <c r="A1873">
        <v>20</v>
      </c>
      <c r="B1873" t="s">
        <v>69</v>
      </c>
      <c r="C1873">
        <v>2020</v>
      </c>
      <c r="D1873">
        <v>8</v>
      </c>
      <c r="E1873">
        <v>7829</v>
      </c>
      <c r="F1873">
        <v>342075</v>
      </c>
      <c r="G1873">
        <v>7249.8634131110002</v>
      </c>
      <c r="H1873">
        <v>6742</v>
      </c>
      <c r="I1873">
        <v>168408</v>
      </c>
      <c r="J1873">
        <v>9082.7333285839995</v>
      </c>
      <c r="K1873">
        <v>22396</v>
      </c>
      <c r="L1873">
        <v>268872</v>
      </c>
      <c r="M1873">
        <v>8827.7669729110003</v>
      </c>
    </row>
    <row r="1874" spans="1:13" x14ac:dyDescent="0.25">
      <c r="A1874">
        <v>20</v>
      </c>
      <c r="B1874" t="s">
        <v>69</v>
      </c>
      <c r="C1874">
        <v>2020</v>
      </c>
      <c r="D1874">
        <v>7</v>
      </c>
      <c r="E1874">
        <v>7897</v>
      </c>
      <c r="F1874">
        <v>363653</v>
      </c>
      <c r="G1874">
        <v>7285.543032771001</v>
      </c>
      <c r="H1874">
        <v>6736</v>
      </c>
      <c r="I1874">
        <v>172583</v>
      </c>
      <c r="J1874">
        <v>9107.8846547909998</v>
      </c>
      <c r="K1874">
        <v>22806</v>
      </c>
      <c r="L1874">
        <v>263088</v>
      </c>
      <c r="M1874">
        <v>8996.0006674570013</v>
      </c>
    </row>
    <row r="1875" spans="1:13" x14ac:dyDescent="0.25">
      <c r="A1875">
        <v>20</v>
      </c>
      <c r="B1875" t="s">
        <v>69</v>
      </c>
      <c r="C1875">
        <v>2020</v>
      </c>
      <c r="D1875">
        <v>6</v>
      </c>
      <c r="E1875">
        <v>7709</v>
      </c>
      <c r="F1875">
        <v>338506</v>
      </c>
      <c r="G1875">
        <v>6503.7964913839996</v>
      </c>
      <c r="H1875">
        <v>6542</v>
      </c>
      <c r="I1875">
        <v>156573</v>
      </c>
      <c r="J1875">
        <v>8026.1941865070012</v>
      </c>
      <c r="K1875">
        <v>21830</v>
      </c>
      <c r="L1875">
        <v>224334</v>
      </c>
      <c r="M1875">
        <v>8354.9663541660011</v>
      </c>
    </row>
    <row r="1876" spans="1:13" x14ac:dyDescent="0.25">
      <c r="A1876">
        <v>20</v>
      </c>
      <c r="B1876" t="s">
        <v>69</v>
      </c>
      <c r="C1876">
        <v>2020</v>
      </c>
      <c r="D1876">
        <v>5</v>
      </c>
      <c r="E1876">
        <v>5538</v>
      </c>
      <c r="F1876">
        <v>195867</v>
      </c>
      <c r="G1876">
        <v>4024.5123658500002</v>
      </c>
      <c r="H1876">
        <v>4951</v>
      </c>
      <c r="I1876">
        <v>107921</v>
      </c>
      <c r="J1876">
        <v>5834.3080081360004</v>
      </c>
      <c r="K1876">
        <v>14636</v>
      </c>
      <c r="L1876">
        <v>110452</v>
      </c>
      <c r="M1876">
        <v>5499.4869255200001</v>
      </c>
    </row>
    <row r="1877" spans="1:13" x14ac:dyDescent="0.25">
      <c r="A1877">
        <v>20</v>
      </c>
      <c r="B1877" t="s">
        <v>69</v>
      </c>
      <c r="C1877">
        <v>2020</v>
      </c>
      <c r="D1877">
        <v>4</v>
      </c>
      <c r="E1877">
        <v>2205</v>
      </c>
      <c r="F1877">
        <v>84486</v>
      </c>
      <c r="G1877">
        <v>1974.2548584509998</v>
      </c>
      <c r="H1877">
        <v>2141</v>
      </c>
      <c r="I1877">
        <v>38706</v>
      </c>
      <c r="J1877">
        <v>2275.5434120730001</v>
      </c>
      <c r="K1877">
        <v>4622</v>
      </c>
      <c r="L1877">
        <v>39259</v>
      </c>
      <c r="M1877">
        <v>3198.0984410700003</v>
      </c>
    </row>
    <row r="1878" spans="1:13" x14ac:dyDescent="0.25">
      <c r="A1878">
        <v>20</v>
      </c>
      <c r="B1878" t="s">
        <v>69</v>
      </c>
      <c r="C1878">
        <v>2022</v>
      </c>
      <c r="D1878">
        <v>3</v>
      </c>
      <c r="E1878">
        <v>10972</v>
      </c>
      <c r="F1878">
        <v>613354</v>
      </c>
      <c r="G1878">
        <v>16075.065200000001</v>
      </c>
      <c r="H1878">
        <v>8728</v>
      </c>
      <c r="I1878">
        <v>276120</v>
      </c>
      <c r="J1878">
        <v>21366.428199999998</v>
      </c>
      <c r="K1878">
        <v>28475</v>
      </c>
      <c r="L1878">
        <v>509580</v>
      </c>
      <c r="M1878">
        <v>19736.7363</v>
      </c>
    </row>
    <row r="1879" spans="1:13" x14ac:dyDescent="0.25">
      <c r="A1879">
        <v>20</v>
      </c>
      <c r="B1879" t="s">
        <v>69</v>
      </c>
      <c r="C1879">
        <v>2022</v>
      </c>
      <c r="D1879">
        <v>2</v>
      </c>
      <c r="E1879">
        <v>10309</v>
      </c>
      <c r="F1879">
        <v>563830</v>
      </c>
      <c r="G1879">
        <v>13958.833999999999</v>
      </c>
      <c r="H1879">
        <v>8272</v>
      </c>
      <c r="I1879">
        <v>241605</v>
      </c>
      <c r="J1879">
        <v>17281.276100000003</v>
      </c>
      <c r="K1879">
        <v>27016</v>
      </c>
      <c r="L1879">
        <v>446264</v>
      </c>
      <c r="M1879">
        <v>16712.8688</v>
      </c>
    </row>
    <row r="1880" spans="1:13" x14ac:dyDescent="0.25">
      <c r="A1880">
        <v>20</v>
      </c>
      <c r="B1880" t="s">
        <v>69</v>
      </c>
      <c r="C1880">
        <v>2022</v>
      </c>
      <c r="D1880">
        <v>1</v>
      </c>
      <c r="E1880">
        <v>9713</v>
      </c>
      <c r="F1880">
        <v>518738</v>
      </c>
      <c r="G1880">
        <v>13286.1353</v>
      </c>
      <c r="H1880">
        <v>8002</v>
      </c>
      <c r="I1880">
        <v>224119</v>
      </c>
      <c r="J1880">
        <v>16531.791399999998</v>
      </c>
      <c r="K1880">
        <v>26074</v>
      </c>
      <c r="L1880">
        <v>403034</v>
      </c>
      <c r="M1880">
        <v>15576.246399999998</v>
      </c>
    </row>
    <row r="1881" spans="1:13" x14ac:dyDescent="0.25">
      <c r="A1881">
        <v>20</v>
      </c>
      <c r="B1881" t="s">
        <v>69</v>
      </c>
      <c r="C1881">
        <v>2021</v>
      </c>
      <c r="D1881">
        <v>12</v>
      </c>
      <c r="E1881">
        <v>9542</v>
      </c>
      <c r="F1881">
        <v>508435</v>
      </c>
      <c r="G1881">
        <v>12046.636200000001</v>
      </c>
      <c r="H1881">
        <v>7875</v>
      </c>
      <c r="I1881">
        <v>220454</v>
      </c>
      <c r="J1881">
        <v>16133.2302</v>
      </c>
      <c r="K1881">
        <v>26672</v>
      </c>
      <c r="L1881">
        <v>396511</v>
      </c>
      <c r="M1881">
        <v>42198.246599999999</v>
      </c>
    </row>
    <row r="1882" spans="1:13" x14ac:dyDescent="0.25">
      <c r="A1882">
        <v>20</v>
      </c>
      <c r="B1882" t="s">
        <v>69</v>
      </c>
      <c r="C1882">
        <v>2021</v>
      </c>
      <c r="D1882">
        <v>11</v>
      </c>
      <c r="E1882">
        <v>8969</v>
      </c>
      <c r="F1882">
        <v>463788</v>
      </c>
      <c r="G1882">
        <v>11360.0087</v>
      </c>
      <c r="H1882">
        <v>6932</v>
      </c>
      <c r="I1882">
        <v>193845</v>
      </c>
      <c r="J1882">
        <v>14522.614099999999</v>
      </c>
      <c r="K1882">
        <v>24988</v>
      </c>
      <c r="L1882">
        <v>368452</v>
      </c>
      <c r="M1882">
        <v>14447.751100000001</v>
      </c>
    </row>
    <row r="1883" spans="1:13" x14ac:dyDescent="0.25">
      <c r="A1883">
        <v>20</v>
      </c>
      <c r="B1883" t="s">
        <v>69</v>
      </c>
      <c r="C1883">
        <v>2021</v>
      </c>
      <c r="D1883">
        <v>10</v>
      </c>
      <c r="E1883">
        <v>9360</v>
      </c>
      <c r="F1883">
        <v>536456</v>
      </c>
      <c r="G1883">
        <v>13319.2503</v>
      </c>
      <c r="H1883">
        <v>7325</v>
      </c>
      <c r="I1883">
        <v>214995</v>
      </c>
      <c r="J1883">
        <v>15665.9707</v>
      </c>
      <c r="K1883">
        <v>23883</v>
      </c>
      <c r="L1883">
        <v>281398</v>
      </c>
      <c r="M1883">
        <v>10970.113600000001</v>
      </c>
    </row>
    <row r="1884" spans="1:13" x14ac:dyDescent="0.25">
      <c r="A1884">
        <v>20</v>
      </c>
      <c r="B1884" t="s">
        <v>69</v>
      </c>
      <c r="C1884">
        <v>2021</v>
      </c>
      <c r="D1884">
        <v>9</v>
      </c>
      <c r="E1884">
        <v>9107</v>
      </c>
      <c r="F1884">
        <v>477102</v>
      </c>
      <c r="G1884">
        <v>11191.027900000001</v>
      </c>
      <c r="H1884">
        <v>7325</v>
      </c>
      <c r="I1884">
        <v>201864</v>
      </c>
      <c r="J1884">
        <v>14813.556200000001</v>
      </c>
      <c r="K1884">
        <v>26455</v>
      </c>
      <c r="L1884">
        <v>409957</v>
      </c>
      <c r="M1884">
        <v>13288.483799999998</v>
      </c>
    </row>
    <row r="1885" spans="1:13" x14ac:dyDescent="0.25">
      <c r="A1885">
        <v>20</v>
      </c>
      <c r="B1885" t="s">
        <v>69</v>
      </c>
      <c r="C1885">
        <v>2021</v>
      </c>
      <c r="D1885">
        <v>8</v>
      </c>
      <c r="E1885">
        <v>8822</v>
      </c>
      <c r="F1885">
        <v>468263</v>
      </c>
      <c r="G1885">
        <v>10759.837</v>
      </c>
      <c r="H1885">
        <v>7168</v>
      </c>
      <c r="I1885">
        <v>192749</v>
      </c>
      <c r="J1885">
        <v>14705.841399999999</v>
      </c>
      <c r="K1885">
        <v>25132</v>
      </c>
      <c r="L1885">
        <v>369297</v>
      </c>
      <c r="M1885">
        <v>12837.4282</v>
      </c>
    </row>
    <row r="1886" spans="1:13" x14ac:dyDescent="0.25">
      <c r="A1886">
        <v>20</v>
      </c>
      <c r="B1886" t="s">
        <v>69</v>
      </c>
      <c r="C1886">
        <v>2021</v>
      </c>
      <c r="D1886">
        <v>7</v>
      </c>
      <c r="E1886">
        <v>8756</v>
      </c>
      <c r="F1886">
        <v>512264</v>
      </c>
      <c r="G1886">
        <v>10841.518100000001</v>
      </c>
      <c r="H1886">
        <v>7285</v>
      </c>
      <c r="I1886">
        <v>183033</v>
      </c>
      <c r="J1886">
        <v>13722.221200000002</v>
      </c>
      <c r="K1886">
        <v>24779</v>
      </c>
      <c r="L1886">
        <v>332648</v>
      </c>
      <c r="M1886">
        <v>12557.2176</v>
      </c>
    </row>
    <row r="1887" spans="1:13" x14ac:dyDescent="0.25">
      <c r="A1887">
        <v>20</v>
      </c>
      <c r="B1887" t="s">
        <v>69</v>
      </c>
      <c r="C1887">
        <v>2021</v>
      </c>
      <c r="D1887">
        <v>6</v>
      </c>
      <c r="E1887">
        <v>8230</v>
      </c>
      <c r="F1887">
        <v>409406</v>
      </c>
      <c r="G1887">
        <v>9868.9781000000003</v>
      </c>
      <c r="H1887">
        <v>6606</v>
      </c>
      <c r="I1887">
        <v>167759</v>
      </c>
      <c r="J1887">
        <v>13077.455600000001</v>
      </c>
      <c r="K1887">
        <v>23068</v>
      </c>
      <c r="L1887">
        <v>289555</v>
      </c>
      <c r="M1887">
        <v>11913.4676</v>
      </c>
    </row>
    <row r="1888" spans="1:13" x14ac:dyDescent="0.25">
      <c r="A1888">
        <v>20</v>
      </c>
      <c r="B1888" t="s">
        <v>69</v>
      </c>
      <c r="C1888">
        <v>2021</v>
      </c>
      <c r="D1888">
        <v>5</v>
      </c>
      <c r="E1888">
        <v>7197</v>
      </c>
      <c r="F1888">
        <v>313717</v>
      </c>
      <c r="G1888">
        <v>8213.2433000000001</v>
      </c>
      <c r="H1888">
        <v>5918</v>
      </c>
      <c r="I1888">
        <v>163704</v>
      </c>
      <c r="J1888">
        <v>12053.286899999999</v>
      </c>
      <c r="K1888">
        <v>17675</v>
      </c>
      <c r="L1888">
        <v>223331</v>
      </c>
      <c r="M1888">
        <v>9718.9893999999986</v>
      </c>
    </row>
    <row r="1889" spans="1:13" x14ac:dyDescent="0.25">
      <c r="A1889">
        <v>20</v>
      </c>
      <c r="B1889" t="s">
        <v>69</v>
      </c>
      <c r="C1889">
        <v>2021</v>
      </c>
      <c r="D1889">
        <v>4</v>
      </c>
      <c r="E1889">
        <v>8796</v>
      </c>
      <c r="F1889">
        <v>444297</v>
      </c>
      <c r="G1889">
        <v>10645.9095</v>
      </c>
      <c r="H1889">
        <v>7681</v>
      </c>
      <c r="I1889">
        <v>215773</v>
      </c>
      <c r="J1889">
        <v>13391.7197</v>
      </c>
      <c r="K1889">
        <v>24606</v>
      </c>
      <c r="L1889">
        <v>387296</v>
      </c>
      <c r="M1889">
        <v>12544.7618</v>
      </c>
    </row>
    <row r="1890" spans="1:13" x14ac:dyDescent="0.25">
      <c r="A1890">
        <v>20</v>
      </c>
      <c r="B1890" t="s">
        <v>69</v>
      </c>
      <c r="C1890">
        <v>2023</v>
      </c>
      <c r="D1890">
        <v>3</v>
      </c>
      <c r="E1890">
        <v>11898</v>
      </c>
      <c r="F1890">
        <v>702107</v>
      </c>
      <c r="G1890">
        <v>19285.040300000001</v>
      </c>
      <c r="H1890">
        <v>9553</v>
      </c>
      <c r="I1890">
        <v>289975</v>
      </c>
      <c r="J1890">
        <v>22407.320200000002</v>
      </c>
      <c r="K1890">
        <v>30295</v>
      </c>
      <c r="L1890">
        <v>541537</v>
      </c>
      <c r="M1890">
        <v>20857.854500000001</v>
      </c>
    </row>
    <row r="1891" spans="1:13" x14ac:dyDescent="0.25">
      <c r="A1891">
        <v>20</v>
      </c>
      <c r="B1891" t="s">
        <v>69</v>
      </c>
      <c r="C1891">
        <v>2023</v>
      </c>
      <c r="D1891">
        <v>2</v>
      </c>
      <c r="E1891">
        <v>11219</v>
      </c>
      <c r="F1891">
        <v>640642</v>
      </c>
      <c r="G1891">
        <v>16556.521200000003</v>
      </c>
      <c r="H1891">
        <v>9203</v>
      </c>
      <c r="I1891">
        <v>268603</v>
      </c>
      <c r="J1891">
        <v>19347.6695</v>
      </c>
      <c r="K1891">
        <v>29699</v>
      </c>
      <c r="L1891">
        <v>523136</v>
      </c>
      <c r="M1891">
        <v>18573.352800000001</v>
      </c>
    </row>
    <row r="1892" spans="1:13" x14ac:dyDescent="0.25">
      <c r="A1892">
        <v>20</v>
      </c>
      <c r="B1892" t="s">
        <v>69</v>
      </c>
      <c r="C1892">
        <v>2023</v>
      </c>
      <c r="D1892">
        <v>1</v>
      </c>
      <c r="E1892">
        <v>10797</v>
      </c>
      <c r="F1892">
        <v>620639</v>
      </c>
      <c r="G1892">
        <v>16488.333899999998</v>
      </c>
      <c r="H1892">
        <v>8829</v>
      </c>
      <c r="I1892">
        <v>261982</v>
      </c>
      <c r="J1892">
        <v>19503.558700000001</v>
      </c>
      <c r="K1892">
        <v>28527</v>
      </c>
      <c r="L1892">
        <v>496567</v>
      </c>
      <c r="M1892">
        <v>18284.2202</v>
      </c>
    </row>
    <row r="1893" spans="1:13" x14ac:dyDescent="0.25">
      <c r="A1893">
        <v>20</v>
      </c>
      <c r="B1893" t="s">
        <v>69</v>
      </c>
      <c r="C1893">
        <v>2022</v>
      </c>
      <c r="D1893">
        <v>12</v>
      </c>
      <c r="E1893">
        <v>10752</v>
      </c>
      <c r="F1893">
        <v>635643</v>
      </c>
      <c r="G1893">
        <v>16398.255000000001</v>
      </c>
      <c r="H1893">
        <v>8873</v>
      </c>
      <c r="I1893">
        <v>259276</v>
      </c>
      <c r="J1893">
        <v>19164.233200000002</v>
      </c>
      <c r="K1893">
        <v>28753</v>
      </c>
      <c r="L1893">
        <v>451010</v>
      </c>
      <c r="M1893">
        <v>18529.891</v>
      </c>
    </row>
    <row r="1894" spans="1:13" x14ac:dyDescent="0.25">
      <c r="A1894">
        <v>20</v>
      </c>
      <c r="B1894" t="s">
        <v>69</v>
      </c>
      <c r="C1894">
        <v>2022</v>
      </c>
      <c r="D1894">
        <v>11</v>
      </c>
      <c r="E1894">
        <v>10482</v>
      </c>
      <c r="F1894">
        <v>613473</v>
      </c>
      <c r="G1894">
        <v>15863.175500000001</v>
      </c>
      <c r="H1894">
        <v>8657</v>
      </c>
      <c r="I1894">
        <v>249256</v>
      </c>
      <c r="J1894">
        <v>18009.3518</v>
      </c>
      <c r="K1894">
        <v>28826</v>
      </c>
      <c r="L1894">
        <v>447119</v>
      </c>
      <c r="M1894">
        <v>17959.0389</v>
      </c>
    </row>
    <row r="1895" spans="1:13" x14ac:dyDescent="0.25">
      <c r="A1895">
        <v>20</v>
      </c>
      <c r="B1895" t="s">
        <v>69</v>
      </c>
      <c r="C1895">
        <v>2022</v>
      </c>
      <c r="D1895">
        <v>10</v>
      </c>
      <c r="E1895">
        <v>9886</v>
      </c>
      <c r="F1895">
        <v>563438</v>
      </c>
      <c r="G1895">
        <v>14935.004999999999</v>
      </c>
      <c r="H1895">
        <v>7659</v>
      </c>
      <c r="I1895">
        <v>217878</v>
      </c>
      <c r="J1895">
        <v>17149.838299999999</v>
      </c>
      <c r="K1895">
        <v>27194</v>
      </c>
      <c r="L1895">
        <v>408164</v>
      </c>
      <c r="M1895">
        <v>17143.796000000002</v>
      </c>
    </row>
    <row r="1896" spans="1:13" x14ac:dyDescent="0.25">
      <c r="A1896">
        <v>20</v>
      </c>
      <c r="B1896" t="s">
        <v>69</v>
      </c>
      <c r="C1896">
        <v>2022</v>
      </c>
      <c r="D1896">
        <v>9</v>
      </c>
      <c r="E1896">
        <v>10042</v>
      </c>
      <c r="F1896">
        <v>576820</v>
      </c>
      <c r="G1896">
        <v>14484.063999999998</v>
      </c>
      <c r="H1896">
        <v>8132</v>
      </c>
      <c r="I1896">
        <v>219824</v>
      </c>
      <c r="J1896">
        <v>16908.168799999999</v>
      </c>
      <c r="K1896">
        <v>29052</v>
      </c>
      <c r="L1896">
        <v>472125</v>
      </c>
      <c r="M1896">
        <v>18053.5759</v>
      </c>
    </row>
    <row r="1897" spans="1:13" x14ac:dyDescent="0.25">
      <c r="A1897">
        <v>20</v>
      </c>
      <c r="B1897" t="s">
        <v>69</v>
      </c>
      <c r="C1897">
        <v>2022</v>
      </c>
      <c r="D1897">
        <v>8</v>
      </c>
      <c r="E1897">
        <v>9711</v>
      </c>
      <c r="F1897">
        <v>542602</v>
      </c>
      <c r="G1897">
        <v>13928.743999999999</v>
      </c>
      <c r="H1897">
        <v>7539</v>
      </c>
      <c r="I1897">
        <v>221237</v>
      </c>
      <c r="J1897">
        <v>17815.772700000001</v>
      </c>
      <c r="K1897">
        <v>27208</v>
      </c>
      <c r="L1897">
        <v>439832</v>
      </c>
      <c r="M1897">
        <v>18040.635200000001</v>
      </c>
    </row>
    <row r="1898" spans="1:13" x14ac:dyDescent="0.25">
      <c r="A1898">
        <v>20</v>
      </c>
      <c r="B1898" t="s">
        <v>69</v>
      </c>
      <c r="C1898">
        <v>2022</v>
      </c>
      <c r="D1898">
        <v>7</v>
      </c>
      <c r="E1898">
        <v>9644</v>
      </c>
      <c r="F1898">
        <v>573416</v>
      </c>
      <c r="G1898">
        <v>14400.4784</v>
      </c>
      <c r="H1898">
        <v>7505</v>
      </c>
      <c r="I1898">
        <v>222986</v>
      </c>
      <c r="J1898">
        <v>18088.577399999998</v>
      </c>
      <c r="K1898">
        <v>26909</v>
      </c>
      <c r="L1898">
        <v>385642</v>
      </c>
      <c r="M1898">
        <v>18054.538199999999</v>
      </c>
    </row>
    <row r="1899" spans="1:13" x14ac:dyDescent="0.25">
      <c r="A1899">
        <v>20</v>
      </c>
      <c r="B1899" t="s">
        <v>69</v>
      </c>
      <c r="C1899">
        <v>2022</v>
      </c>
      <c r="D1899">
        <v>6</v>
      </c>
      <c r="E1899">
        <v>9755</v>
      </c>
      <c r="F1899">
        <v>555097</v>
      </c>
      <c r="G1899">
        <v>14188.018799999998</v>
      </c>
      <c r="H1899">
        <v>7974</v>
      </c>
      <c r="I1899">
        <v>226581</v>
      </c>
      <c r="J1899">
        <v>17059.637699999999</v>
      </c>
      <c r="K1899">
        <v>26485</v>
      </c>
      <c r="L1899">
        <v>373924</v>
      </c>
      <c r="M1899">
        <v>18018.560000000001</v>
      </c>
    </row>
    <row r="1900" spans="1:13" x14ac:dyDescent="0.25">
      <c r="A1900">
        <v>20</v>
      </c>
      <c r="B1900" t="s">
        <v>69</v>
      </c>
      <c r="C1900">
        <v>2022</v>
      </c>
      <c r="D1900">
        <v>5</v>
      </c>
      <c r="E1900">
        <v>9969</v>
      </c>
      <c r="F1900">
        <v>582957</v>
      </c>
      <c r="G1900">
        <v>14386.934600000001</v>
      </c>
      <c r="H1900">
        <v>8375</v>
      </c>
      <c r="I1900">
        <v>240678</v>
      </c>
      <c r="J1900">
        <v>17737.963600000003</v>
      </c>
      <c r="K1900">
        <v>26989</v>
      </c>
      <c r="L1900">
        <v>431288</v>
      </c>
      <c r="M1900">
        <v>18581.624599999999</v>
      </c>
    </row>
    <row r="1901" spans="1:13" x14ac:dyDescent="0.25">
      <c r="A1901">
        <v>20</v>
      </c>
      <c r="B1901" t="s">
        <v>69</v>
      </c>
      <c r="C1901">
        <v>2022</v>
      </c>
      <c r="D1901">
        <v>4</v>
      </c>
      <c r="E1901">
        <v>9903</v>
      </c>
      <c r="F1901">
        <v>579175</v>
      </c>
      <c r="G1901">
        <v>14706.6445</v>
      </c>
      <c r="H1901">
        <v>8095</v>
      </c>
      <c r="I1901">
        <v>234315</v>
      </c>
      <c r="J1901">
        <v>17808.194800000001</v>
      </c>
      <c r="K1901">
        <v>28147</v>
      </c>
      <c r="L1901">
        <v>494174</v>
      </c>
      <c r="M1901">
        <v>18741.010300000002</v>
      </c>
    </row>
    <row r="1902" spans="1:13" x14ac:dyDescent="0.25">
      <c r="A1902">
        <v>20</v>
      </c>
      <c r="B1902" t="s">
        <v>69</v>
      </c>
      <c r="C1902">
        <v>2024</v>
      </c>
      <c r="D1902">
        <v>3</v>
      </c>
      <c r="E1902">
        <v>13355</v>
      </c>
      <c r="F1902">
        <v>733023</v>
      </c>
      <c r="G1902">
        <v>18729.453099999999</v>
      </c>
      <c r="H1902">
        <v>10486</v>
      </c>
      <c r="I1902">
        <v>299186</v>
      </c>
      <c r="J1902">
        <v>22039.373100000001</v>
      </c>
      <c r="K1902">
        <v>32606</v>
      </c>
      <c r="L1902">
        <v>534581</v>
      </c>
      <c r="M1902">
        <v>20256.148100000002</v>
      </c>
    </row>
    <row r="1903" spans="1:13" x14ac:dyDescent="0.25">
      <c r="A1903">
        <v>20</v>
      </c>
      <c r="B1903" t="s">
        <v>69</v>
      </c>
      <c r="C1903">
        <v>2024</v>
      </c>
      <c r="D1903">
        <v>2</v>
      </c>
      <c r="E1903">
        <v>12435</v>
      </c>
      <c r="F1903">
        <v>674699</v>
      </c>
      <c r="G1903">
        <v>16834.314399999999</v>
      </c>
      <c r="H1903">
        <v>9973</v>
      </c>
      <c r="I1903">
        <v>281103</v>
      </c>
      <c r="J1903">
        <v>19438.6816</v>
      </c>
      <c r="K1903">
        <v>31692</v>
      </c>
      <c r="L1903">
        <v>533353</v>
      </c>
      <c r="M1903">
        <v>18618.037899999999</v>
      </c>
    </row>
    <row r="1904" spans="1:13" x14ac:dyDescent="0.25">
      <c r="A1904">
        <v>20</v>
      </c>
      <c r="B1904" t="s">
        <v>69</v>
      </c>
      <c r="C1904">
        <v>2024</v>
      </c>
      <c r="D1904">
        <v>1</v>
      </c>
      <c r="E1904">
        <v>11796</v>
      </c>
      <c r="F1904">
        <v>653121</v>
      </c>
      <c r="G1904">
        <v>16947.7202</v>
      </c>
      <c r="H1904">
        <v>9537</v>
      </c>
      <c r="I1904">
        <v>273309</v>
      </c>
      <c r="J1904">
        <v>19177.127</v>
      </c>
      <c r="K1904">
        <v>30070</v>
      </c>
      <c r="L1904">
        <v>520738</v>
      </c>
      <c r="M1904">
        <v>18579.035599999999</v>
      </c>
    </row>
    <row r="1905" spans="1:13" x14ac:dyDescent="0.25">
      <c r="A1905">
        <v>20</v>
      </c>
      <c r="B1905" t="s">
        <v>69</v>
      </c>
      <c r="C1905">
        <v>2023</v>
      </c>
      <c r="D1905">
        <v>12</v>
      </c>
      <c r="E1905">
        <v>11519</v>
      </c>
      <c r="F1905">
        <v>648704</v>
      </c>
      <c r="G1905">
        <v>16459.3675</v>
      </c>
      <c r="H1905">
        <v>9582</v>
      </c>
      <c r="I1905">
        <v>271457</v>
      </c>
      <c r="J1905">
        <v>19441.749100000001</v>
      </c>
      <c r="K1905">
        <v>30253</v>
      </c>
      <c r="L1905">
        <v>494296</v>
      </c>
      <c r="M1905">
        <v>19377.724200000001</v>
      </c>
    </row>
    <row r="1906" spans="1:13" x14ac:dyDescent="0.25">
      <c r="A1906">
        <v>20</v>
      </c>
      <c r="B1906" t="s">
        <v>69</v>
      </c>
      <c r="C1906">
        <v>2023</v>
      </c>
      <c r="D1906">
        <v>11</v>
      </c>
      <c r="E1906">
        <v>11203</v>
      </c>
      <c r="F1906">
        <v>662535</v>
      </c>
      <c r="G1906">
        <v>16985.592400000001</v>
      </c>
      <c r="H1906">
        <v>8915</v>
      </c>
      <c r="I1906">
        <v>256267</v>
      </c>
      <c r="J1906">
        <v>18444.662</v>
      </c>
      <c r="K1906">
        <v>29908</v>
      </c>
      <c r="L1906">
        <v>466726</v>
      </c>
      <c r="M1906">
        <v>18447.2281</v>
      </c>
    </row>
    <row r="1907" spans="1:13" x14ac:dyDescent="0.25">
      <c r="A1907">
        <v>20</v>
      </c>
      <c r="B1907" t="s">
        <v>69</v>
      </c>
      <c r="C1907">
        <v>2023</v>
      </c>
      <c r="D1907">
        <v>10</v>
      </c>
      <c r="E1907">
        <v>11421</v>
      </c>
      <c r="F1907">
        <v>652990</v>
      </c>
      <c r="G1907">
        <v>16861.744699999999</v>
      </c>
      <c r="H1907">
        <v>8905</v>
      </c>
      <c r="I1907">
        <v>253830</v>
      </c>
      <c r="J1907">
        <v>18989.7935</v>
      </c>
      <c r="K1907">
        <v>30783</v>
      </c>
      <c r="L1907">
        <v>525565</v>
      </c>
      <c r="M1907">
        <v>18747.8037</v>
      </c>
    </row>
    <row r="1908" spans="1:13" x14ac:dyDescent="0.25">
      <c r="A1908">
        <v>20</v>
      </c>
      <c r="B1908" t="s">
        <v>69</v>
      </c>
      <c r="C1908">
        <v>2023</v>
      </c>
      <c r="D1908">
        <v>9</v>
      </c>
      <c r="E1908">
        <v>11209</v>
      </c>
      <c r="F1908">
        <v>642699</v>
      </c>
      <c r="G1908">
        <v>16580.533500000001</v>
      </c>
      <c r="H1908">
        <v>8906</v>
      </c>
      <c r="I1908">
        <v>256763</v>
      </c>
      <c r="J1908">
        <v>19525.179599999999</v>
      </c>
      <c r="K1908">
        <v>30620</v>
      </c>
      <c r="L1908">
        <v>522612</v>
      </c>
      <c r="M1908">
        <v>18461.911599999999</v>
      </c>
    </row>
    <row r="1909" spans="1:13" x14ac:dyDescent="0.25">
      <c r="A1909">
        <v>20</v>
      </c>
      <c r="B1909" t="s">
        <v>69</v>
      </c>
      <c r="C1909">
        <v>2023</v>
      </c>
      <c r="D1909">
        <v>8</v>
      </c>
      <c r="E1909">
        <v>11053</v>
      </c>
      <c r="F1909">
        <v>640130</v>
      </c>
      <c r="G1909">
        <v>16340.251</v>
      </c>
      <c r="H1909">
        <v>8711</v>
      </c>
      <c r="I1909">
        <v>252396</v>
      </c>
      <c r="J1909">
        <v>18274.642500000002</v>
      </c>
      <c r="K1909">
        <v>29177</v>
      </c>
      <c r="L1909">
        <v>481187</v>
      </c>
      <c r="M1909">
        <v>18417.724099999999</v>
      </c>
    </row>
    <row r="1910" spans="1:13" x14ac:dyDescent="0.25">
      <c r="A1910">
        <v>20</v>
      </c>
      <c r="B1910" t="s">
        <v>69</v>
      </c>
      <c r="C1910">
        <v>2023</v>
      </c>
      <c r="D1910">
        <v>7</v>
      </c>
      <c r="E1910">
        <v>10851</v>
      </c>
      <c r="F1910">
        <v>639184</v>
      </c>
      <c r="G1910">
        <v>16596.753400000001</v>
      </c>
      <c r="H1910">
        <v>8644</v>
      </c>
      <c r="I1910">
        <v>252072</v>
      </c>
      <c r="J1910">
        <v>17619.241000000002</v>
      </c>
      <c r="K1910">
        <v>28690</v>
      </c>
      <c r="L1910">
        <v>440293</v>
      </c>
      <c r="M1910">
        <v>18671.0242</v>
      </c>
    </row>
    <row r="1911" spans="1:13" x14ac:dyDescent="0.25">
      <c r="A1911">
        <v>20</v>
      </c>
      <c r="B1911" t="s">
        <v>69</v>
      </c>
      <c r="C1911">
        <v>2023</v>
      </c>
      <c r="D1911">
        <v>6</v>
      </c>
      <c r="E1911">
        <v>10776</v>
      </c>
      <c r="F1911">
        <v>674842</v>
      </c>
      <c r="G1911">
        <v>17061.374800000001</v>
      </c>
      <c r="H1911">
        <v>8888</v>
      </c>
      <c r="I1911">
        <v>253175</v>
      </c>
      <c r="J1911">
        <v>18665.360700000001</v>
      </c>
      <c r="K1911">
        <v>28618</v>
      </c>
      <c r="L1911">
        <v>439036</v>
      </c>
      <c r="M1911">
        <v>18037.0298</v>
      </c>
    </row>
    <row r="1912" spans="1:13" x14ac:dyDescent="0.25">
      <c r="A1912">
        <v>20</v>
      </c>
      <c r="B1912" t="s">
        <v>69</v>
      </c>
      <c r="C1912">
        <v>2023</v>
      </c>
      <c r="D1912">
        <v>5</v>
      </c>
      <c r="E1912">
        <v>10980</v>
      </c>
      <c r="F1912">
        <v>659925</v>
      </c>
      <c r="G1912">
        <v>16792.999499999998</v>
      </c>
      <c r="H1912">
        <v>9123</v>
      </c>
      <c r="I1912">
        <v>268039</v>
      </c>
      <c r="J1912">
        <v>19177.520199999999</v>
      </c>
      <c r="K1912">
        <v>29680</v>
      </c>
      <c r="L1912">
        <v>497166</v>
      </c>
      <c r="M1912">
        <v>19527.9264</v>
      </c>
    </row>
    <row r="1913" spans="1:13" x14ac:dyDescent="0.25">
      <c r="A1913">
        <v>20</v>
      </c>
      <c r="B1913" t="s">
        <v>69</v>
      </c>
      <c r="C1913">
        <v>2023</v>
      </c>
      <c r="D1913">
        <v>4</v>
      </c>
      <c r="E1913">
        <v>11094</v>
      </c>
      <c r="F1913">
        <v>639034</v>
      </c>
      <c r="G1913">
        <v>16424.9136</v>
      </c>
      <c r="H1913">
        <v>9130</v>
      </c>
      <c r="I1913">
        <v>260574</v>
      </c>
      <c r="J1913">
        <v>18706.871599999999</v>
      </c>
      <c r="K1913">
        <v>29685</v>
      </c>
      <c r="L1913">
        <v>501363</v>
      </c>
      <c r="M1913">
        <v>19075.201399999998</v>
      </c>
    </row>
    <row r="1914" spans="1:13" x14ac:dyDescent="0.25">
      <c r="A1914">
        <v>20</v>
      </c>
      <c r="B1914" t="s">
        <v>69</v>
      </c>
      <c r="C1914">
        <v>2025</v>
      </c>
      <c r="D1914">
        <v>3</v>
      </c>
      <c r="E1914">
        <v>14434</v>
      </c>
      <c r="F1914">
        <v>870001</v>
      </c>
      <c r="G1914">
        <v>21462.8024</v>
      </c>
      <c r="H1914">
        <v>10946</v>
      </c>
      <c r="I1914">
        <v>355436</v>
      </c>
      <c r="J1914">
        <v>23586.075099999998</v>
      </c>
      <c r="K1914">
        <v>34275</v>
      </c>
      <c r="L1914">
        <v>625271</v>
      </c>
      <c r="M1914">
        <v>23052.7497</v>
      </c>
    </row>
    <row r="1915" spans="1:13" x14ac:dyDescent="0.25">
      <c r="A1915">
        <v>20</v>
      </c>
      <c r="B1915" t="s">
        <v>69</v>
      </c>
      <c r="C1915">
        <v>2025</v>
      </c>
      <c r="D1915">
        <v>2</v>
      </c>
      <c r="E1915">
        <v>13498</v>
      </c>
      <c r="F1915">
        <v>773036</v>
      </c>
      <c r="G1915">
        <v>17886.555500000002</v>
      </c>
      <c r="H1915">
        <v>10304</v>
      </c>
      <c r="I1915">
        <v>310627</v>
      </c>
      <c r="J1915">
        <v>19384.540199999999</v>
      </c>
      <c r="K1915">
        <v>33068</v>
      </c>
      <c r="L1915">
        <v>588660</v>
      </c>
      <c r="M1915">
        <v>19977.498899999999</v>
      </c>
    </row>
    <row r="1916" spans="1:13" x14ac:dyDescent="0.25">
      <c r="A1916">
        <v>20</v>
      </c>
      <c r="B1916" t="s">
        <v>69</v>
      </c>
      <c r="C1916">
        <v>2025</v>
      </c>
      <c r="D1916">
        <v>1</v>
      </c>
      <c r="E1916">
        <v>13373</v>
      </c>
      <c r="F1916">
        <v>768601</v>
      </c>
      <c r="G1916">
        <v>18888.086899999998</v>
      </c>
      <c r="H1916">
        <v>10452</v>
      </c>
      <c r="I1916">
        <v>323518</v>
      </c>
      <c r="J1916">
        <v>21442.191000000003</v>
      </c>
      <c r="K1916">
        <v>33102</v>
      </c>
      <c r="L1916">
        <v>618022</v>
      </c>
      <c r="M1916">
        <v>20769.553400000001</v>
      </c>
    </row>
    <row r="1917" spans="1:13" x14ac:dyDescent="0.25">
      <c r="A1917">
        <v>20</v>
      </c>
      <c r="B1917" t="s">
        <v>69</v>
      </c>
      <c r="C1917">
        <v>2024</v>
      </c>
      <c r="D1917">
        <v>12</v>
      </c>
      <c r="E1917">
        <v>13069</v>
      </c>
      <c r="F1917">
        <v>739179</v>
      </c>
      <c r="G1917">
        <v>17705.031299999999</v>
      </c>
      <c r="H1917">
        <v>10283</v>
      </c>
      <c r="I1917">
        <v>322650</v>
      </c>
      <c r="J1917">
        <v>20129.7526</v>
      </c>
      <c r="K1917">
        <v>31802</v>
      </c>
      <c r="L1917">
        <v>535523</v>
      </c>
      <c r="M1917">
        <v>19833.8037</v>
      </c>
    </row>
    <row r="1918" spans="1:13" x14ac:dyDescent="0.25">
      <c r="A1918">
        <v>20</v>
      </c>
      <c r="B1918" t="s">
        <v>69</v>
      </c>
      <c r="C1918">
        <v>2024</v>
      </c>
      <c r="D1918">
        <v>11</v>
      </c>
      <c r="E1918">
        <v>12569</v>
      </c>
      <c r="F1918">
        <v>700573</v>
      </c>
      <c r="G1918">
        <v>16503.496299999999</v>
      </c>
      <c r="H1918">
        <v>9554</v>
      </c>
      <c r="I1918">
        <v>281009</v>
      </c>
      <c r="J1918">
        <v>18506.88</v>
      </c>
      <c r="K1918">
        <v>30219</v>
      </c>
      <c r="L1918">
        <v>476993</v>
      </c>
      <c r="M1918">
        <v>18570.822499999998</v>
      </c>
    </row>
    <row r="1919" spans="1:13" x14ac:dyDescent="0.25">
      <c r="A1919">
        <v>20</v>
      </c>
      <c r="B1919" t="s">
        <v>69</v>
      </c>
      <c r="C1919">
        <v>2024</v>
      </c>
      <c r="D1919">
        <v>10</v>
      </c>
      <c r="E1919">
        <v>12594</v>
      </c>
      <c r="F1919">
        <v>743692</v>
      </c>
      <c r="G1919">
        <v>17773.5939</v>
      </c>
      <c r="H1919">
        <v>9721</v>
      </c>
      <c r="I1919">
        <v>281949</v>
      </c>
      <c r="J1919">
        <v>19188.656200000001</v>
      </c>
      <c r="K1919">
        <v>32783</v>
      </c>
      <c r="L1919">
        <v>567029</v>
      </c>
      <c r="M1919">
        <v>19807.286799999998</v>
      </c>
    </row>
    <row r="1920" spans="1:13" x14ac:dyDescent="0.25">
      <c r="A1920">
        <v>20</v>
      </c>
      <c r="B1920" t="s">
        <v>69</v>
      </c>
      <c r="C1920">
        <v>2024</v>
      </c>
      <c r="D1920">
        <v>9</v>
      </c>
      <c r="E1920">
        <v>12102</v>
      </c>
      <c r="F1920">
        <v>686664</v>
      </c>
      <c r="G1920">
        <v>16350.0198</v>
      </c>
      <c r="H1920">
        <v>9610</v>
      </c>
      <c r="I1920">
        <v>274041</v>
      </c>
      <c r="J1920">
        <v>18426.7853</v>
      </c>
      <c r="K1920">
        <v>32971</v>
      </c>
      <c r="L1920">
        <v>569962</v>
      </c>
      <c r="M1920">
        <v>18989.249299999999</v>
      </c>
    </row>
    <row r="1921" spans="1:13" x14ac:dyDescent="0.25">
      <c r="A1921">
        <v>20</v>
      </c>
      <c r="B1921" t="s">
        <v>69</v>
      </c>
      <c r="C1921">
        <v>2024</v>
      </c>
      <c r="D1921">
        <v>8</v>
      </c>
      <c r="E1921">
        <v>11890</v>
      </c>
      <c r="F1921">
        <v>671733</v>
      </c>
      <c r="G1921">
        <v>15594.086399999998</v>
      </c>
      <c r="H1921">
        <v>9094</v>
      </c>
      <c r="I1921">
        <v>247350</v>
      </c>
      <c r="J1921">
        <v>17214.7775</v>
      </c>
      <c r="K1921">
        <v>30842</v>
      </c>
      <c r="L1921">
        <v>513360</v>
      </c>
      <c r="M1921">
        <v>18887.4172</v>
      </c>
    </row>
    <row r="1922" spans="1:13" x14ac:dyDescent="0.25">
      <c r="A1922">
        <v>20</v>
      </c>
      <c r="B1922" t="s">
        <v>69</v>
      </c>
      <c r="C1922">
        <v>2024</v>
      </c>
      <c r="D1922">
        <v>7</v>
      </c>
      <c r="E1922">
        <v>12127</v>
      </c>
      <c r="F1922">
        <v>718708</v>
      </c>
      <c r="G1922">
        <v>16918.165000000001</v>
      </c>
      <c r="H1922">
        <v>9350</v>
      </c>
      <c r="I1922">
        <v>265935</v>
      </c>
      <c r="J1922">
        <v>18117.787899999999</v>
      </c>
      <c r="K1922">
        <v>30937</v>
      </c>
      <c r="L1922">
        <v>493567</v>
      </c>
      <c r="M1922">
        <v>19074.0844</v>
      </c>
    </row>
    <row r="1923" spans="1:13" x14ac:dyDescent="0.25">
      <c r="A1923">
        <v>20</v>
      </c>
      <c r="B1923" t="s">
        <v>69</v>
      </c>
      <c r="C1923">
        <v>2024</v>
      </c>
      <c r="D1923">
        <v>6</v>
      </c>
      <c r="E1923">
        <v>12162</v>
      </c>
      <c r="F1923">
        <v>725262</v>
      </c>
      <c r="G1923">
        <v>16816.459299999999</v>
      </c>
      <c r="H1923">
        <v>9693</v>
      </c>
      <c r="I1923">
        <v>267870</v>
      </c>
      <c r="J1923">
        <v>18972.628799999999</v>
      </c>
      <c r="K1923">
        <v>30814</v>
      </c>
      <c r="L1923">
        <v>501715</v>
      </c>
      <c r="M1923">
        <v>19006.282900000002</v>
      </c>
    </row>
    <row r="1924" spans="1:13" x14ac:dyDescent="0.25">
      <c r="A1924">
        <v>20</v>
      </c>
      <c r="B1924" t="s">
        <v>69</v>
      </c>
      <c r="C1924">
        <v>2024</v>
      </c>
      <c r="D1924">
        <v>5</v>
      </c>
      <c r="E1924">
        <v>12568</v>
      </c>
      <c r="F1924">
        <v>735488</v>
      </c>
      <c r="G1924">
        <v>17300.778700000003</v>
      </c>
      <c r="H1924">
        <v>10269</v>
      </c>
      <c r="I1924">
        <v>282730</v>
      </c>
      <c r="J1924">
        <v>19244.010699999999</v>
      </c>
      <c r="K1924">
        <v>31518</v>
      </c>
      <c r="L1924">
        <v>514174</v>
      </c>
      <c r="M1924">
        <v>19651.9663</v>
      </c>
    </row>
    <row r="1925" spans="1:13" x14ac:dyDescent="0.25">
      <c r="A1925">
        <v>20</v>
      </c>
      <c r="B1925" t="s">
        <v>69</v>
      </c>
      <c r="C1925">
        <v>2024</v>
      </c>
      <c r="D1925">
        <v>4</v>
      </c>
      <c r="E1925">
        <v>12256</v>
      </c>
      <c r="F1925">
        <v>704269</v>
      </c>
      <c r="G1925">
        <v>16891.112099999998</v>
      </c>
      <c r="H1925">
        <v>9916</v>
      </c>
      <c r="I1925">
        <v>261586</v>
      </c>
      <c r="J1925">
        <v>18137.846399999999</v>
      </c>
      <c r="K1925">
        <v>31372</v>
      </c>
      <c r="L1925">
        <v>502082</v>
      </c>
      <c r="M1925">
        <v>18356.424299999999</v>
      </c>
    </row>
    <row r="1926" spans="1:13" x14ac:dyDescent="0.25">
      <c r="A1926">
        <v>20</v>
      </c>
      <c r="B1926" t="s">
        <v>69</v>
      </c>
      <c r="C1926">
        <v>2026</v>
      </c>
      <c r="D1926">
        <v>3</v>
      </c>
      <c r="E1926">
        <v>15586</v>
      </c>
      <c r="F1926">
        <v>1061844</v>
      </c>
      <c r="G1926">
        <v>23840.125</v>
      </c>
      <c r="H1926">
        <v>11531</v>
      </c>
      <c r="I1926">
        <v>370630</v>
      </c>
      <c r="J1926">
        <v>26424.837899999999</v>
      </c>
      <c r="K1926">
        <v>36083</v>
      </c>
      <c r="L1926">
        <v>793658</v>
      </c>
      <c r="M1926">
        <v>25626.548599999998</v>
      </c>
    </row>
    <row r="1927" spans="1:13" x14ac:dyDescent="0.25">
      <c r="A1927">
        <v>20</v>
      </c>
      <c r="B1927" t="s">
        <v>69</v>
      </c>
      <c r="C1927">
        <v>2026</v>
      </c>
      <c r="D1927">
        <v>2</v>
      </c>
      <c r="E1927">
        <v>14765</v>
      </c>
      <c r="F1927">
        <v>1022499</v>
      </c>
      <c r="G1927">
        <v>21244.440200000001</v>
      </c>
      <c r="H1927">
        <v>11285</v>
      </c>
      <c r="I1927">
        <v>354890</v>
      </c>
      <c r="J1927">
        <v>23440.121499999997</v>
      </c>
      <c r="K1927">
        <v>36391</v>
      </c>
      <c r="L1927">
        <v>803353</v>
      </c>
      <c r="M1927">
        <v>23029.001800000002</v>
      </c>
    </row>
    <row r="1928" spans="1:13" x14ac:dyDescent="0.25">
      <c r="A1928">
        <v>20</v>
      </c>
      <c r="B1928" t="s">
        <v>69</v>
      </c>
      <c r="C1928">
        <v>2026</v>
      </c>
      <c r="D1928">
        <v>1</v>
      </c>
      <c r="E1928">
        <v>14274</v>
      </c>
      <c r="F1928">
        <v>1009559</v>
      </c>
      <c r="G1928">
        <v>21228.254700000001</v>
      </c>
      <c r="H1928">
        <v>11155</v>
      </c>
      <c r="I1928">
        <v>355742</v>
      </c>
      <c r="J1928">
        <v>23607.927299999999</v>
      </c>
      <c r="K1928">
        <v>35173</v>
      </c>
      <c r="L1928">
        <v>767928</v>
      </c>
      <c r="M1928">
        <v>22698.8465</v>
      </c>
    </row>
    <row r="1929" spans="1:13" x14ac:dyDescent="0.25">
      <c r="A1929">
        <v>20</v>
      </c>
      <c r="B1929" t="s">
        <v>69</v>
      </c>
      <c r="C1929">
        <v>2025</v>
      </c>
      <c r="D1929">
        <v>12</v>
      </c>
      <c r="E1929">
        <v>14116</v>
      </c>
      <c r="F1929">
        <v>1040618</v>
      </c>
      <c r="G1929">
        <v>20816.171599999998</v>
      </c>
      <c r="H1929">
        <v>11157</v>
      </c>
      <c r="I1929">
        <v>353916</v>
      </c>
      <c r="J1929">
        <v>23257.210200000001</v>
      </c>
      <c r="K1929">
        <v>34451</v>
      </c>
      <c r="L1929">
        <v>684816</v>
      </c>
      <c r="M1929">
        <v>22191.641800000001</v>
      </c>
    </row>
    <row r="1930" spans="1:13" x14ac:dyDescent="0.25">
      <c r="A1930">
        <v>20</v>
      </c>
      <c r="B1930" t="s">
        <v>69</v>
      </c>
      <c r="C1930">
        <v>2025</v>
      </c>
      <c r="D1930">
        <v>11</v>
      </c>
      <c r="E1930">
        <v>13374</v>
      </c>
      <c r="F1930">
        <v>1033706</v>
      </c>
      <c r="G1930">
        <v>19605.239300000001</v>
      </c>
      <c r="H1930">
        <v>10416</v>
      </c>
      <c r="I1930">
        <v>318342</v>
      </c>
      <c r="J1930">
        <v>20967.179700000001</v>
      </c>
      <c r="K1930">
        <v>34378</v>
      </c>
      <c r="L1930">
        <v>588770</v>
      </c>
      <c r="M1930">
        <v>20660.771399999998</v>
      </c>
    </row>
    <row r="1931" spans="1:13" x14ac:dyDescent="0.25">
      <c r="A1931">
        <v>20</v>
      </c>
      <c r="B1931" t="s">
        <v>69</v>
      </c>
      <c r="C1931">
        <v>2025</v>
      </c>
      <c r="D1931">
        <v>10</v>
      </c>
      <c r="E1931">
        <v>12621</v>
      </c>
      <c r="F1931">
        <v>882060</v>
      </c>
      <c r="G1931">
        <v>18391.7716</v>
      </c>
      <c r="H1931">
        <v>9338</v>
      </c>
      <c r="I1931">
        <v>307857</v>
      </c>
      <c r="J1931">
        <v>19868.584900000002</v>
      </c>
      <c r="K1931">
        <v>33128</v>
      </c>
      <c r="L1931">
        <v>620473</v>
      </c>
      <c r="M1931">
        <v>20685.055899999999</v>
      </c>
    </row>
    <row r="1932" spans="1:13" x14ac:dyDescent="0.25">
      <c r="A1932">
        <v>20</v>
      </c>
      <c r="B1932" t="s">
        <v>69</v>
      </c>
      <c r="C1932">
        <v>2025</v>
      </c>
      <c r="D1932">
        <v>9</v>
      </c>
      <c r="E1932">
        <v>13258</v>
      </c>
      <c r="F1932">
        <v>852164</v>
      </c>
      <c r="G1932">
        <v>17783.409100000001</v>
      </c>
      <c r="H1932">
        <v>10158</v>
      </c>
      <c r="I1932">
        <v>316450</v>
      </c>
      <c r="J1932">
        <v>19821.8626</v>
      </c>
      <c r="K1932">
        <v>35104</v>
      </c>
      <c r="L1932">
        <v>674073</v>
      </c>
      <c r="M1932">
        <v>20779.735000000001</v>
      </c>
    </row>
    <row r="1933" spans="1:13" x14ac:dyDescent="0.25">
      <c r="A1933">
        <v>20</v>
      </c>
      <c r="B1933" t="s">
        <v>69</v>
      </c>
      <c r="C1933">
        <v>2025</v>
      </c>
      <c r="D1933">
        <v>8</v>
      </c>
      <c r="E1933">
        <v>12933</v>
      </c>
      <c r="F1933">
        <v>828119</v>
      </c>
      <c r="G1933">
        <v>16362.416200000001</v>
      </c>
      <c r="H1933">
        <v>9698</v>
      </c>
      <c r="I1933">
        <v>298659</v>
      </c>
      <c r="J1933">
        <v>19421.690600000002</v>
      </c>
      <c r="K1933">
        <v>33556</v>
      </c>
      <c r="L1933">
        <v>638442</v>
      </c>
      <c r="M1933">
        <v>19474.167799999999</v>
      </c>
    </row>
    <row r="1934" spans="1:13" x14ac:dyDescent="0.25">
      <c r="A1934">
        <v>20</v>
      </c>
      <c r="B1934" t="s">
        <v>69</v>
      </c>
      <c r="C1934">
        <v>2025</v>
      </c>
      <c r="D1934">
        <v>7</v>
      </c>
      <c r="E1934">
        <v>12979</v>
      </c>
      <c r="F1934">
        <v>809251</v>
      </c>
      <c r="G1934">
        <v>16078.206399999999</v>
      </c>
      <c r="H1934">
        <v>9777</v>
      </c>
      <c r="I1934">
        <v>290147</v>
      </c>
      <c r="J1934">
        <v>19252.772300000001</v>
      </c>
      <c r="K1934">
        <v>32539</v>
      </c>
      <c r="L1934">
        <v>572435</v>
      </c>
      <c r="M1934">
        <v>18778.642500000002</v>
      </c>
    </row>
    <row r="1935" spans="1:13" x14ac:dyDescent="0.25">
      <c r="A1935">
        <v>20</v>
      </c>
      <c r="B1935" t="s">
        <v>69</v>
      </c>
      <c r="C1935">
        <v>2025</v>
      </c>
      <c r="D1935">
        <v>6</v>
      </c>
      <c r="E1935">
        <v>13130</v>
      </c>
      <c r="F1935">
        <v>768558</v>
      </c>
      <c r="G1935">
        <v>16387.182099999998</v>
      </c>
      <c r="H1935">
        <v>9841</v>
      </c>
      <c r="I1935">
        <v>292739</v>
      </c>
      <c r="J1935">
        <v>18978.172500000001</v>
      </c>
      <c r="K1935">
        <v>32329</v>
      </c>
      <c r="L1935">
        <v>515523</v>
      </c>
      <c r="M1935">
        <v>19080.231</v>
      </c>
    </row>
    <row r="1936" spans="1:13" x14ac:dyDescent="0.25">
      <c r="A1936">
        <v>20</v>
      </c>
      <c r="B1936" t="s">
        <v>69</v>
      </c>
      <c r="C1936">
        <v>2025</v>
      </c>
      <c r="D1936">
        <v>5</v>
      </c>
      <c r="E1936">
        <v>13316</v>
      </c>
      <c r="F1936">
        <v>853331</v>
      </c>
      <c r="G1936">
        <v>18725.559699999998</v>
      </c>
      <c r="H1936">
        <v>10544</v>
      </c>
      <c r="I1936">
        <v>318821</v>
      </c>
      <c r="J1936">
        <v>20330.580000000002</v>
      </c>
      <c r="K1936">
        <v>34227</v>
      </c>
      <c r="L1936">
        <v>595076</v>
      </c>
      <c r="M1936">
        <v>20751.160500000002</v>
      </c>
    </row>
    <row r="1937" spans="1:13" x14ac:dyDescent="0.25">
      <c r="A1937">
        <v>20</v>
      </c>
      <c r="B1937" t="s">
        <v>69</v>
      </c>
      <c r="C1937">
        <v>2025</v>
      </c>
      <c r="D1937">
        <v>4</v>
      </c>
      <c r="E1937">
        <v>12976</v>
      </c>
      <c r="F1937">
        <v>814667</v>
      </c>
      <c r="G1937">
        <v>17987.063700000002</v>
      </c>
      <c r="H1937">
        <v>10418</v>
      </c>
      <c r="I1937">
        <v>316963</v>
      </c>
      <c r="J1937">
        <v>19403.608500000002</v>
      </c>
      <c r="K1937">
        <v>33596</v>
      </c>
      <c r="L1937">
        <v>623756</v>
      </c>
      <c r="M1937">
        <v>20384.814299999998</v>
      </c>
    </row>
    <row r="1938" spans="1:13" x14ac:dyDescent="0.25">
      <c r="A1938">
        <v>20</v>
      </c>
      <c r="B1938" t="s">
        <v>69</v>
      </c>
      <c r="C1938">
        <v>2026</v>
      </c>
      <c r="D1938">
        <v>7</v>
      </c>
      <c r="E1938">
        <v>14712</v>
      </c>
      <c r="F1938">
        <v>984083</v>
      </c>
      <c r="G1938">
        <v>21455.22</v>
      </c>
      <c r="H1938">
        <v>11054</v>
      </c>
      <c r="I1938">
        <v>355200</v>
      </c>
      <c r="J1938">
        <v>23974.753399999998</v>
      </c>
      <c r="K1938">
        <v>36422</v>
      </c>
      <c r="L1938">
        <v>628394</v>
      </c>
      <c r="M1938">
        <v>23303.364799999999</v>
      </c>
    </row>
    <row r="1939" spans="1:13" x14ac:dyDescent="0.25">
      <c r="A1939">
        <v>20</v>
      </c>
      <c r="B1939" t="s">
        <v>69</v>
      </c>
      <c r="C1939">
        <v>2026</v>
      </c>
      <c r="D1939">
        <v>6</v>
      </c>
      <c r="E1939">
        <v>14503</v>
      </c>
      <c r="F1939">
        <v>943678</v>
      </c>
      <c r="G1939">
        <v>20173.577099999999</v>
      </c>
      <c r="H1939">
        <v>11068</v>
      </c>
      <c r="I1939">
        <v>350689</v>
      </c>
      <c r="J1939">
        <v>23518.429300000003</v>
      </c>
      <c r="K1939">
        <v>35702</v>
      </c>
      <c r="L1939">
        <v>648268</v>
      </c>
      <c r="M1939">
        <v>22630.815899999998</v>
      </c>
    </row>
    <row r="1940" spans="1:13" x14ac:dyDescent="0.25">
      <c r="A1940">
        <v>20</v>
      </c>
      <c r="B1940" t="s">
        <v>69</v>
      </c>
      <c r="C1940">
        <v>2026</v>
      </c>
      <c r="D1940">
        <v>5</v>
      </c>
      <c r="E1940">
        <v>14236</v>
      </c>
      <c r="F1940">
        <v>965193</v>
      </c>
      <c r="G1940">
        <v>21072.8226</v>
      </c>
      <c r="H1940">
        <v>11265</v>
      </c>
      <c r="I1940">
        <v>358751</v>
      </c>
      <c r="J1940">
        <v>23071.0762</v>
      </c>
      <c r="K1940">
        <v>35792</v>
      </c>
      <c r="L1940">
        <v>738547</v>
      </c>
      <c r="M1940">
        <v>23846.629300000001</v>
      </c>
    </row>
    <row r="1941" spans="1:13" x14ac:dyDescent="0.25">
      <c r="A1941">
        <v>20</v>
      </c>
      <c r="B1941" t="s">
        <v>69</v>
      </c>
      <c r="C1941">
        <v>2026</v>
      </c>
      <c r="D1941">
        <v>4</v>
      </c>
      <c r="E1941">
        <v>14341</v>
      </c>
      <c r="F1941">
        <v>986013</v>
      </c>
      <c r="G1941">
        <v>20662.544999999998</v>
      </c>
      <c r="H1941">
        <v>11307</v>
      </c>
      <c r="I1941">
        <v>347541</v>
      </c>
      <c r="J1941">
        <v>22908.686000000002</v>
      </c>
      <c r="K1941">
        <v>35891</v>
      </c>
      <c r="L1941">
        <v>771769</v>
      </c>
      <c r="M1941">
        <v>23323.629100000002</v>
      </c>
    </row>
    <row r="1942" spans="1:13" x14ac:dyDescent="0.25">
      <c r="A1942">
        <v>21</v>
      </c>
      <c r="B1942" t="s">
        <v>33</v>
      </c>
      <c r="C1942">
        <v>2018</v>
      </c>
      <c r="D1942">
        <v>7</v>
      </c>
      <c r="E1942">
        <v>9635</v>
      </c>
      <c r="F1942">
        <v>527811</v>
      </c>
      <c r="G1942">
        <v>11990.225057015999</v>
      </c>
      <c r="H1942">
        <v>4495</v>
      </c>
      <c r="I1942">
        <v>173723</v>
      </c>
      <c r="J1942">
        <v>19874.390943693001</v>
      </c>
      <c r="K1942">
        <v>22982</v>
      </c>
      <c r="L1942">
        <v>280269</v>
      </c>
      <c r="M1942">
        <v>13360.526008273</v>
      </c>
    </row>
    <row r="1943" spans="1:13" x14ac:dyDescent="0.25">
      <c r="A1943">
        <v>21</v>
      </c>
      <c r="B1943" t="s">
        <v>33</v>
      </c>
      <c r="C1943">
        <v>2018</v>
      </c>
      <c r="D1943">
        <v>8</v>
      </c>
      <c r="E1943">
        <v>10134</v>
      </c>
      <c r="F1943">
        <v>564865</v>
      </c>
      <c r="G1943">
        <v>12917.912928833999</v>
      </c>
      <c r="H1943">
        <v>4759</v>
      </c>
      <c r="I1943">
        <v>189975</v>
      </c>
      <c r="J1943">
        <v>21282.741685176999</v>
      </c>
      <c r="K1943">
        <v>25270</v>
      </c>
      <c r="L1943">
        <v>324711</v>
      </c>
      <c r="M1943">
        <v>14070.146505520999</v>
      </c>
    </row>
    <row r="1944" spans="1:13" x14ac:dyDescent="0.25">
      <c r="A1944">
        <v>21</v>
      </c>
      <c r="B1944" t="s">
        <v>33</v>
      </c>
      <c r="C1944">
        <v>2018</v>
      </c>
      <c r="D1944">
        <v>9</v>
      </c>
      <c r="E1944">
        <v>10144</v>
      </c>
      <c r="F1944">
        <v>547059</v>
      </c>
      <c r="G1944">
        <v>12264.362313255</v>
      </c>
      <c r="H1944">
        <v>4614</v>
      </c>
      <c r="I1944">
        <v>189992</v>
      </c>
      <c r="J1944">
        <v>20589.172441629002</v>
      </c>
      <c r="K1944">
        <v>25686</v>
      </c>
      <c r="L1944">
        <v>351460</v>
      </c>
      <c r="M1944">
        <v>13790.216686894</v>
      </c>
    </row>
    <row r="1945" spans="1:13" x14ac:dyDescent="0.25">
      <c r="A1945">
        <v>21</v>
      </c>
      <c r="B1945" t="s">
        <v>33</v>
      </c>
      <c r="C1945">
        <v>2018</v>
      </c>
      <c r="D1945">
        <v>10</v>
      </c>
      <c r="E1945">
        <v>10549</v>
      </c>
      <c r="F1945">
        <v>613387</v>
      </c>
      <c r="G1945">
        <v>12828.030931419</v>
      </c>
      <c r="H1945">
        <v>4749</v>
      </c>
      <c r="I1945">
        <v>181498</v>
      </c>
      <c r="J1945">
        <v>21255.791352347002</v>
      </c>
      <c r="K1945">
        <v>26767</v>
      </c>
      <c r="L1945">
        <v>334840</v>
      </c>
      <c r="M1945">
        <v>14184.310143292001</v>
      </c>
    </row>
    <row r="1946" spans="1:13" x14ac:dyDescent="0.25">
      <c r="A1946">
        <v>21</v>
      </c>
      <c r="B1946" t="s">
        <v>33</v>
      </c>
      <c r="C1946">
        <v>2018</v>
      </c>
      <c r="D1946">
        <v>11</v>
      </c>
      <c r="E1946">
        <v>10729</v>
      </c>
      <c r="F1946">
        <v>602931</v>
      </c>
      <c r="G1946">
        <v>12766.808184363001</v>
      </c>
      <c r="H1946">
        <v>4621</v>
      </c>
      <c r="I1946">
        <v>178107</v>
      </c>
      <c r="J1946">
        <v>19360.663670893999</v>
      </c>
      <c r="K1946">
        <v>26193</v>
      </c>
      <c r="L1946">
        <v>304371</v>
      </c>
      <c r="M1946">
        <v>14400.585993120001</v>
      </c>
    </row>
    <row r="1947" spans="1:13" x14ac:dyDescent="0.25">
      <c r="A1947">
        <v>21</v>
      </c>
      <c r="B1947" t="s">
        <v>33</v>
      </c>
      <c r="C1947">
        <v>2018</v>
      </c>
      <c r="D1947">
        <v>12</v>
      </c>
      <c r="E1947">
        <v>11046</v>
      </c>
      <c r="F1947">
        <v>613478</v>
      </c>
      <c r="G1947">
        <v>12442.023810754999</v>
      </c>
      <c r="H1947">
        <v>4946</v>
      </c>
      <c r="I1947">
        <v>189221</v>
      </c>
      <c r="J1947">
        <v>19182.607846064999</v>
      </c>
      <c r="K1947">
        <v>26670</v>
      </c>
      <c r="L1947">
        <v>338890</v>
      </c>
      <c r="M1947">
        <v>14839.466761682001</v>
      </c>
    </row>
    <row r="1948" spans="1:13" x14ac:dyDescent="0.25">
      <c r="A1948">
        <v>21</v>
      </c>
      <c r="B1948" t="s">
        <v>33</v>
      </c>
      <c r="C1948">
        <v>2019</v>
      </c>
      <c r="D1948">
        <v>1</v>
      </c>
      <c r="E1948">
        <v>11445</v>
      </c>
      <c r="F1948">
        <v>613639</v>
      </c>
      <c r="G1948">
        <v>12706.8</v>
      </c>
      <c r="H1948">
        <v>5027</v>
      </c>
      <c r="I1948">
        <v>192942</v>
      </c>
      <c r="J1948">
        <v>17843.38</v>
      </c>
      <c r="K1948">
        <v>26881</v>
      </c>
      <c r="L1948">
        <v>361375</v>
      </c>
      <c r="M1948">
        <v>14049.76</v>
      </c>
    </row>
    <row r="1949" spans="1:13" x14ac:dyDescent="0.25">
      <c r="A1949">
        <v>21</v>
      </c>
      <c r="B1949" t="s">
        <v>33</v>
      </c>
      <c r="C1949">
        <v>2019</v>
      </c>
      <c r="D1949">
        <v>2</v>
      </c>
      <c r="E1949">
        <v>11604</v>
      </c>
      <c r="F1949">
        <v>635188</v>
      </c>
      <c r="G1949">
        <v>12962.98</v>
      </c>
      <c r="H1949">
        <v>5087</v>
      </c>
      <c r="I1949">
        <v>198326</v>
      </c>
      <c r="J1949">
        <v>18018.259999999998</v>
      </c>
      <c r="K1949">
        <v>27539</v>
      </c>
      <c r="L1949">
        <v>360998</v>
      </c>
      <c r="M1949">
        <v>13956.64</v>
      </c>
    </row>
    <row r="1950" spans="1:13" x14ac:dyDescent="0.25">
      <c r="A1950">
        <v>21</v>
      </c>
      <c r="B1950" t="s">
        <v>33</v>
      </c>
      <c r="C1950">
        <v>2019</v>
      </c>
      <c r="D1950">
        <v>3</v>
      </c>
      <c r="E1950">
        <v>12144</v>
      </c>
      <c r="F1950">
        <v>731868</v>
      </c>
      <c r="G1950">
        <v>14831.24</v>
      </c>
      <c r="H1950">
        <v>5360</v>
      </c>
      <c r="I1950">
        <v>210496</v>
      </c>
      <c r="J1950">
        <v>20027.57</v>
      </c>
      <c r="K1950">
        <v>27781</v>
      </c>
      <c r="L1950">
        <v>370694</v>
      </c>
      <c r="M1950">
        <v>15177.88</v>
      </c>
    </row>
    <row r="1951" spans="1:13" x14ac:dyDescent="0.25">
      <c r="A1951">
        <v>21</v>
      </c>
      <c r="B1951" t="s">
        <v>70</v>
      </c>
      <c r="C1951">
        <v>2020</v>
      </c>
      <c r="D1951">
        <v>3</v>
      </c>
      <c r="E1951">
        <v>11759</v>
      </c>
      <c r="F1951">
        <v>550390</v>
      </c>
      <c r="G1951">
        <v>10963.161418663001</v>
      </c>
      <c r="H1951">
        <v>4689</v>
      </c>
      <c r="I1951">
        <v>170841</v>
      </c>
      <c r="J1951">
        <v>14636.226199354998</v>
      </c>
      <c r="K1951">
        <v>24934</v>
      </c>
      <c r="L1951">
        <v>250079</v>
      </c>
      <c r="M1951">
        <v>10284.200681272001</v>
      </c>
    </row>
    <row r="1952" spans="1:13" x14ac:dyDescent="0.25">
      <c r="A1952">
        <v>21</v>
      </c>
      <c r="B1952" t="s">
        <v>70</v>
      </c>
      <c r="C1952">
        <v>2020</v>
      </c>
      <c r="D1952">
        <v>2</v>
      </c>
      <c r="E1952">
        <v>12475</v>
      </c>
      <c r="F1952">
        <v>686668</v>
      </c>
      <c r="G1952">
        <v>13381.413845019</v>
      </c>
      <c r="H1952">
        <v>5413</v>
      </c>
      <c r="I1952">
        <v>234430</v>
      </c>
      <c r="J1952">
        <v>18518.260159607002</v>
      </c>
      <c r="K1952">
        <v>29297</v>
      </c>
      <c r="L1952">
        <v>383487</v>
      </c>
      <c r="M1952">
        <v>13968.228588181</v>
      </c>
    </row>
    <row r="1953" spans="1:13" x14ac:dyDescent="0.25">
      <c r="A1953">
        <v>21</v>
      </c>
      <c r="B1953" t="s">
        <v>70</v>
      </c>
      <c r="C1953">
        <v>2020</v>
      </c>
      <c r="D1953">
        <v>1</v>
      </c>
      <c r="E1953">
        <v>12206</v>
      </c>
      <c r="F1953">
        <v>701262</v>
      </c>
      <c r="G1953">
        <v>13694.835023173</v>
      </c>
      <c r="H1953">
        <v>5191</v>
      </c>
      <c r="I1953">
        <v>242686</v>
      </c>
      <c r="J1953">
        <v>18237.420654232999</v>
      </c>
      <c r="K1953">
        <v>29061</v>
      </c>
      <c r="L1953">
        <v>382179</v>
      </c>
      <c r="M1953">
        <v>13216.904937705</v>
      </c>
    </row>
    <row r="1954" spans="1:13" x14ac:dyDescent="0.25">
      <c r="A1954">
        <v>21</v>
      </c>
      <c r="B1954" t="s">
        <v>70</v>
      </c>
      <c r="C1954">
        <v>2019</v>
      </c>
      <c r="D1954">
        <v>12</v>
      </c>
      <c r="E1954">
        <v>11913</v>
      </c>
      <c r="F1954">
        <v>691294</v>
      </c>
      <c r="G1954">
        <v>12477.636157061001</v>
      </c>
      <c r="H1954">
        <v>5235</v>
      </c>
      <c r="I1954">
        <v>223875</v>
      </c>
      <c r="J1954">
        <v>17857.970103757001</v>
      </c>
      <c r="K1954">
        <v>28261</v>
      </c>
      <c r="L1954">
        <v>371908</v>
      </c>
      <c r="M1954">
        <v>13868.244509548998</v>
      </c>
    </row>
    <row r="1955" spans="1:13" x14ac:dyDescent="0.25">
      <c r="A1955">
        <v>21</v>
      </c>
      <c r="B1955" t="s">
        <v>70</v>
      </c>
      <c r="C1955">
        <v>2019</v>
      </c>
      <c r="D1955">
        <v>11</v>
      </c>
      <c r="E1955">
        <v>11649</v>
      </c>
      <c r="F1955">
        <v>653303</v>
      </c>
      <c r="G1955">
        <v>11623.502847812</v>
      </c>
      <c r="H1955">
        <v>5147</v>
      </c>
      <c r="I1955">
        <v>200532</v>
      </c>
      <c r="J1955">
        <v>18174.043013423998</v>
      </c>
      <c r="K1955">
        <v>28344</v>
      </c>
      <c r="L1955">
        <v>341178</v>
      </c>
      <c r="M1955">
        <v>12810.649628094001</v>
      </c>
    </row>
    <row r="1956" spans="1:13" x14ac:dyDescent="0.25">
      <c r="A1956">
        <v>21</v>
      </c>
      <c r="B1956" t="s">
        <v>70</v>
      </c>
      <c r="C1956">
        <v>2019</v>
      </c>
      <c r="D1956">
        <v>10</v>
      </c>
      <c r="E1956">
        <v>11456</v>
      </c>
      <c r="F1956">
        <v>634623</v>
      </c>
      <c r="G1956">
        <v>11762.778928989999</v>
      </c>
      <c r="H1956">
        <v>4836</v>
      </c>
      <c r="I1956">
        <v>169816</v>
      </c>
      <c r="J1956">
        <v>16645.190117760001</v>
      </c>
      <c r="K1956">
        <v>26411</v>
      </c>
      <c r="L1956">
        <v>311977</v>
      </c>
      <c r="M1956">
        <v>12185.539570624</v>
      </c>
    </row>
    <row r="1957" spans="1:13" x14ac:dyDescent="0.25">
      <c r="A1957">
        <v>21</v>
      </c>
      <c r="B1957" t="s">
        <v>70</v>
      </c>
      <c r="C1957">
        <v>2019</v>
      </c>
      <c r="D1957">
        <v>9</v>
      </c>
      <c r="E1957">
        <v>11649</v>
      </c>
      <c r="F1957">
        <v>572438</v>
      </c>
      <c r="G1957">
        <v>11267.822539847</v>
      </c>
      <c r="H1957">
        <v>5016</v>
      </c>
      <c r="I1957">
        <v>168209</v>
      </c>
      <c r="J1957">
        <v>16979.856647979002</v>
      </c>
      <c r="K1957">
        <v>27667</v>
      </c>
      <c r="L1957">
        <v>357267</v>
      </c>
      <c r="M1957">
        <v>12659.935174545</v>
      </c>
    </row>
    <row r="1958" spans="1:13" x14ac:dyDescent="0.25">
      <c r="A1958">
        <v>21</v>
      </c>
      <c r="B1958" t="s">
        <v>70</v>
      </c>
      <c r="C1958">
        <v>2019</v>
      </c>
      <c r="D1958">
        <v>8</v>
      </c>
      <c r="E1958">
        <v>11440</v>
      </c>
      <c r="F1958">
        <v>578006</v>
      </c>
      <c r="G1958">
        <v>11752.663457361999</v>
      </c>
      <c r="H1958">
        <v>5036</v>
      </c>
      <c r="I1958">
        <v>188633</v>
      </c>
      <c r="J1958">
        <v>17121.721503173001</v>
      </c>
      <c r="K1958">
        <v>27095</v>
      </c>
      <c r="L1958">
        <v>334472</v>
      </c>
      <c r="M1958">
        <v>12853.560598464999</v>
      </c>
    </row>
    <row r="1959" spans="1:13" x14ac:dyDescent="0.25">
      <c r="A1959">
        <v>21</v>
      </c>
      <c r="B1959" t="s">
        <v>70</v>
      </c>
      <c r="C1959">
        <v>2019</v>
      </c>
      <c r="D1959">
        <v>7</v>
      </c>
      <c r="E1959">
        <v>11459</v>
      </c>
      <c r="F1959">
        <v>634613</v>
      </c>
      <c r="G1959">
        <v>12573.731489543999</v>
      </c>
      <c r="H1959">
        <v>5190</v>
      </c>
      <c r="I1959">
        <v>202661</v>
      </c>
      <c r="J1959">
        <v>17914.484610624</v>
      </c>
      <c r="K1959">
        <v>26291</v>
      </c>
      <c r="L1959">
        <v>313286</v>
      </c>
      <c r="M1959">
        <v>13085.741460503001</v>
      </c>
    </row>
    <row r="1960" spans="1:13" x14ac:dyDescent="0.25">
      <c r="A1960">
        <v>21</v>
      </c>
      <c r="B1960" t="s">
        <v>70</v>
      </c>
      <c r="C1960">
        <v>2019</v>
      </c>
      <c r="D1960">
        <v>6</v>
      </c>
      <c r="E1960">
        <v>11088</v>
      </c>
      <c r="F1960">
        <v>619843</v>
      </c>
      <c r="G1960">
        <v>12538.674159426</v>
      </c>
      <c r="H1960">
        <v>4888</v>
      </c>
      <c r="I1960">
        <v>204789</v>
      </c>
      <c r="J1960">
        <v>17628.256503985998</v>
      </c>
      <c r="K1960">
        <v>26194</v>
      </c>
      <c r="L1960">
        <v>314899</v>
      </c>
      <c r="M1960">
        <v>13154.289470868</v>
      </c>
    </row>
    <row r="1961" spans="1:13" x14ac:dyDescent="0.25">
      <c r="A1961">
        <v>21</v>
      </c>
      <c r="B1961" t="s">
        <v>70</v>
      </c>
      <c r="C1961">
        <v>2019</v>
      </c>
      <c r="D1961">
        <v>5</v>
      </c>
      <c r="E1961">
        <v>10504</v>
      </c>
      <c r="F1961">
        <v>587812</v>
      </c>
      <c r="G1961">
        <v>12444.351939199001</v>
      </c>
      <c r="H1961">
        <v>4643</v>
      </c>
      <c r="I1961">
        <v>197182</v>
      </c>
      <c r="J1961">
        <v>16633.692963507001</v>
      </c>
      <c r="K1961">
        <v>26827</v>
      </c>
      <c r="L1961">
        <v>352097</v>
      </c>
      <c r="M1961">
        <v>13425.278345303999</v>
      </c>
    </row>
    <row r="1962" spans="1:13" x14ac:dyDescent="0.25">
      <c r="A1962">
        <v>21</v>
      </c>
      <c r="B1962" t="s">
        <v>70</v>
      </c>
      <c r="C1962">
        <v>2019</v>
      </c>
      <c r="D1962">
        <v>4</v>
      </c>
      <c r="E1962">
        <v>11403</v>
      </c>
      <c r="F1962">
        <v>641366</v>
      </c>
      <c r="G1962">
        <v>12757.716770003</v>
      </c>
      <c r="H1962">
        <v>5003</v>
      </c>
      <c r="I1962">
        <v>193626</v>
      </c>
      <c r="J1962">
        <v>17636.476489027998</v>
      </c>
      <c r="K1962">
        <v>27239</v>
      </c>
      <c r="L1962">
        <v>351629</v>
      </c>
      <c r="M1962">
        <v>13343.082987977001</v>
      </c>
    </row>
    <row r="1963" spans="1:13" x14ac:dyDescent="0.25">
      <c r="A1963">
        <v>21</v>
      </c>
      <c r="B1963" t="s">
        <v>70</v>
      </c>
      <c r="C1963">
        <v>2021</v>
      </c>
      <c r="D1963">
        <v>3</v>
      </c>
      <c r="E1963">
        <v>15314</v>
      </c>
      <c r="F1963">
        <v>943821</v>
      </c>
      <c r="G1963">
        <v>22486.97</v>
      </c>
      <c r="H1963">
        <v>6519</v>
      </c>
      <c r="I1963">
        <v>228153</v>
      </c>
      <c r="J1963">
        <v>25420.94</v>
      </c>
      <c r="K1963">
        <v>32590</v>
      </c>
      <c r="L1963">
        <v>441640</v>
      </c>
      <c r="M1963">
        <v>17880.990000000002</v>
      </c>
    </row>
    <row r="1964" spans="1:13" x14ac:dyDescent="0.25">
      <c r="A1964">
        <v>21</v>
      </c>
      <c r="B1964" t="s">
        <v>70</v>
      </c>
      <c r="C1964">
        <v>2021</v>
      </c>
      <c r="D1964">
        <v>2</v>
      </c>
      <c r="E1964">
        <v>14024</v>
      </c>
      <c r="F1964">
        <v>812611</v>
      </c>
      <c r="G1964">
        <v>17726.402600000001</v>
      </c>
      <c r="H1964">
        <v>5946</v>
      </c>
      <c r="I1964">
        <v>199705</v>
      </c>
      <c r="J1964">
        <v>20535.380700000002</v>
      </c>
      <c r="K1964">
        <v>31662</v>
      </c>
      <c r="L1964">
        <v>423742</v>
      </c>
      <c r="M1964">
        <v>14870.801899999999</v>
      </c>
    </row>
    <row r="1965" spans="1:13" x14ac:dyDescent="0.25">
      <c r="A1965">
        <v>21</v>
      </c>
      <c r="B1965" t="s">
        <v>70</v>
      </c>
      <c r="C1965">
        <v>2021</v>
      </c>
      <c r="D1965">
        <v>1</v>
      </c>
      <c r="E1965">
        <v>13943</v>
      </c>
      <c r="F1965">
        <v>862599</v>
      </c>
      <c r="G1965">
        <v>18038.2</v>
      </c>
      <c r="H1965">
        <v>5858</v>
      </c>
      <c r="I1965">
        <v>235595</v>
      </c>
      <c r="J1965">
        <v>22744.03</v>
      </c>
      <c r="K1965">
        <v>31494</v>
      </c>
      <c r="L1965">
        <v>421164</v>
      </c>
      <c r="M1965">
        <v>15561.7</v>
      </c>
    </row>
    <row r="1966" spans="1:13" x14ac:dyDescent="0.25">
      <c r="A1966">
        <v>21</v>
      </c>
      <c r="B1966" t="s">
        <v>70</v>
      </c>
      <c r="C1966">
        <v>2020</v>
      </c>
      <c r="D1966">
        <v>12</v>
      </c>
      <c r="E1966">
        <v>13318</v>
      </c>
      <c r="F1966">
        <v>807867</v>
      </c>
      <c r="G1966">
        <v>16468.491399999999</v>
      </c>
      <c r="H1966">
        <v>5750</v>
      </c>
      <c r="I1966">
        <v>259638</v>
      </c>
      <c r="J1966">
        <v>22425.049300000002</v>
      </c>
      <c r="K1966">
        <v>30944</v>
      </c>
      <c r="L1966">
        <v>415517</v>
      </c>
      <c r="M1966">
        <v>15023.7433</v>
      </c>
    </row>
    <row r="1967" spans="1:13" x14ac:dyDescent="0.25">
      <c r="A1967">
        <v>21</v>
      </c>
      <c r="B1967" t="s">
        <v>70</v>
      </c>
      <c r="C1967">
        <v>2020</v>
      </c>
      <c r="D1967">
        <v>11</v>
      </c>
      <c r="E1967">
        <v>12900</v>
      </c>
      <c r="F1967">
        <v>732619</v>
      </c>
      <c r="G1967">
        <v>14558.0556</v>
      </c>
      <c r="H1967">
        <v>5276</v>
      </c>
      <c r="I1967">
        <v>234205</v>
      </c>
      <c r="J1967">
        <v>19124.953400000002</v>
      </c>
      <c r="K1967">
        <v>30352</v>
      </c>
      <c r="L1967">
        <v>366290</v>
      </c>
      <c r="M1967">
        <v>13467.772300000001</v>
      </c>
    </row>
    <row r="1968" spans="1:13" x14ac:dyDescent="0.25">
      <c r="A1968">
        <v>21</v>
      </c>
      <c r="B1968" t="s">
        <v>70</v>
      </c>
      <c r="C1968">
        <v>2020</v>
      </c>
      <c r="D1968">
        <v>10</v>
      </c>
      <c r="E1968">
        <v>12531</v>
      </c>
      <c r="F1968">
        <v>712499</v>
      </c>
      <c r="G1968">
        <v>13662.809912038001</v>
      </c>
      <c r="H1968">
        <v>5395</v>
      </c>
      <c r="I1968">
        <v>227198</v>
      </c>
      <c r="J1968">
        <v>18629.717075360997</v>
      </c>
      <c r="K1968">
        <v>30589</v>
      </c>
      <c r="L1968">
        <v>381147</v>
      </c>
      <c r="M1968">
        <v>12825.960273589999</v>
      </c>
    </row>
    <row r="1969" spans="1:13" x14ac:dyDescent="0.25">
      <c r="A1969">
        <v>21</v>
      </c>
      <c r="B1969" t="s">
        <v>70</v>
      </c>
      <c r="C1969">
        <v>2020</v>
      </c>
      <c r="D1969">
        <v>9</v>
      </c>
      <c r="E1969">
        <v>12505</v>
      </c>
      <c r="F1969">
        <v>682802</v>
      </c>
      <c r="G1969">
        <v>13130.718258158</v>
      </c>
      <c r="H1969">
        <v>5340</v>
      </c>
      <c r="I1969">
        <v>205447</v>
      </c>
      <c r="J1969">
        <v>17849.104410340999</v>
      </c>
      <c r="K1969">
        <v>29661</v>
      </c>
      <c r="L1969">
        <v>361041</v>
      </c>
      <c r="M1969">
        <v>13414.080988264999</v>
      </c>
    </row>
    <row r="1970" spans="1:13" x14ac:dyDescent="0.25">
      <c r="A1970">
        <v>21</v>
      </c>
      <c r="B1970" t="s">
        <v>70</v>
      </c>
      <c r="C1970">
        <v>2020</v>
      </c>
      <c r="D1970">
        <v>8</v>
      </c>
      <c r="E1970">
        <v>12067</v>
      </c>
      <c r="F1970">
        <v>604562</v>
      </c>
      <c r="G1970">
        <v>11939.927751305</v>
      </c>
      <c r="H1970">
        <v>4912</v>
      </c>
      <c r="I1970">
        <v>184851</v>
      </c>
      <c r="J1970">
        <v>16559.434093264001</v>
      </c>
      <c r="K1970">
        <v>27052</v>
      </c>
      <c r="L1970">
        <v>289164</v>
      </c>
      <c r="M1970">
        <v>11473.798290278</v>
      </c>
    </row>
    <row r="1971" spans="1:13" x14ac:dyDescent="0.25">
      <c r="A1971">
        <v>21</v>
      </c>
      <c r="B1971" t="s">
        <v>70</v>
      </c>
      <c r="C1971">
        <v>2020</v>
      </c>
      <c r="D1971">
        <v>7</v>
      </c>
      <c r="E1971">
        <v>11694</v>
      </c>
      <c r="F1971">
        <v>636552</v>
      </c>
      <c r="G1971">
        <v>12805.799971205</v>
      </c>
      <c r="H1971">
        <v>4628</v>
      </c>
      <c r="I1971">
        <v>188156</v>
      </c>
      <c r="J1971">
        <v>16491.446802447001</v>
      </c>
      <c r="K1971">
        <v>27357</v>
      </c>
      <c r="L1971">
        <v>293030</v>
      </c>
      <c r="M1971">
        <v>17262.315667300001</v>
      </c>
    </row>
    <row r="1972" spans="1:13" x14ac:dyDescent="0.25">
      <c r="A1972">
        <v>21</v>
      </c>
      <c r="B1972" t="s">
        <v>70</v>
      </c>
      <c r="C1972">
        <v>2020</v>
      </c>
      <c r="D1972">
        <v>6</v>
      </c>
      <c r="E1972">
        <v>11840</v>
      </c>
      <c r="F1972">
        <v>633067</v>
      </c>
      <c r="G1972">
        <v>11508.268467405</v>
      </c>
      <c r="H1972">
        <v>4620</v>
      </c>
      <c r="I1972">
        <v>175303</v>
      </c>
      <c r="J1972">
        <v>14849.015339922</v>
      </c>
      <c r="K1972">
        <v>27557</v>
      </c>
      <c r="L1972">
        <v>297669</v>
      </c>
      <c r="M1972">
        <v>11697.544287983001</v>
      </c>
    </row>
    <row r="1973" spans="1:13" x14ac:dyDescent="0.25">
      <c r="A1973">
        <v>21</v>
      </c>
      <c r="B1973" t="s">
        <v>70</v>
      </c>
      <c r="C1973">
        <v>2020</v>
      </c>
      <c r="D1973">
        <v>5</v>
      </c>
      <c r="E1973">
        <v>10717</v>
      </c>
      <c r="F1973">
        <v>528632</v>
      </c>
      <c r="G1973">
        <v>10490.163650528</v>
      </c>
      <c r="H1973">
        <v>3541</v>
      </c>
      <c r="I1973">
        <v>118365</v>
      </c>
      <c r="J1973">
        <v>11325.138037422999</v>
      </c>
      <c r="K1973">
        <v>22387</v>
      </c>
      <c r="L1973">
        <v>202371</v>
      </c>
      <c r="M1973">
        <v>10330.415259666001</v>
      </c>
    </row>
    <row r="1974" spans="1:13" x14ac:dyDescent="0.25">
      <c r="A1974">
        <v>21</v>
      </c>
      <c r="B1974" t="s">
        <v>70</v>
      </c>
      <c r="C1974">
        <v>2020</v>
      </c>
      <c r="D1974">
        <v>4</v>
      </c>
      <c r="E1974">
        <v>5697</v>
      </c>
      <c r="F1974">
        <v>253813</v>
      </c>
      <c r="G1974">
        <v>5629.70369304</v>
      </c>
      <c r="H1974">
        <v>1609</v>
      </c>
      <c r="I1974">
        <v>52234</v>
      </c>
      <c r="J1974">
        <v>7491.0444144179992</v>
      </c>
      <c r="K1974">
        <v>6922</v>
      </c>
      <c r="L1974">
        <v>48233</v>
      </c>
      <c r="M1974">
        <v>4952.4613493779998</v>
      </c>
    </row>
    <row r="1975" spans="1:13" x14ac:dyDescent="0.25">
      <c r="A1975">
        <v>21</v>
      </c>
      <c r="B1975" t="s">
        <v>70</v>
      </c>
      <c r="C1975">
        <v>2022</v>
      </c>
      <c r="D1975">
        <v>3</v>
      </c>
      <c r="E1975">
        <v>17000</v>
      </c>
      <c r="F1975">
        <v>1086130</v>
      </c>
      <c r="G1975">
        <v>27216.413700000001</v>
      </c>
      <c r="H1975">
        <v>7175</v>
      </c>
      <c r="I1975">
        <v>305432</v>
      </c>
      <c r="J1975">
        <v>36880.004300000001</v>
      </c>
      <c r="K1975">
        <v>34399</v>
      </c>
      <c r="L1975">
        <v>461513</v>
      </c>
      <c r="M1975">
        <v>22587.8544</v>
      </c>
    </row>
    <row r="1976" spans="1:13" x14ac:dyDescent="0.25">
      <c r="A1976">
        <v>21</v>
      </c>
      <c r="B1976" t="s">
        <v>70</v>
      </c>
      <c r="C1976">
        <v>2022</v>
      </c>
      <c r="D1976">
        <v>2</v>
      </c>
      <c r="E1976">
        <v>15656</v>
      </c>
      <c r="F1976">
        <v>927519</v>
      </c>
      <c r="G1976">
        <v>22227.347300000001</v>
      </c>
      <c r="H1976">
        <v>6666</v>
      </c>
      <c r="I1976">
        <v>260894</v>
      </c>
      <c r="J1976">
        <v>28934.222999999998</v>
      </c>
      <c r="K1976">
        <v>33205</v>
      </c>
      <c r="L1976">
        <v>426581</v>
      </c>
      <c r="M1976">
        <v>19409.923300000002</v>
      </c>
    </row>
    <row r="1977" spans="1:13" x14ac:dyDescent="0.25">
      <c r="A1977">
        <v>21</v>
      </c>
      <c r="B1977" t="s">
        <v>70</v>
      </c>
      <c r="C1977">
        <v>2022</v>
      </c>
      <c r="D1977">
        <v>1</v>
      </c>
      <c r="E1977">
        <v>15739</v>
      </c>
      <c r="F1977">
        <v>942717</v>
      </c>
      <c r="G1977">
        <v>22096.944199999998</v>
      </c>
      <c r="H1977">
        <v>6539</v>
      </c>
      <c r="I1977">
        <v>277558</v>
      </c>
      <c r="J1977">
        <v>30927.981099999997</v>
      </c>
      <c r="K1977">
        <v>33189</v>
      </c>
      <c r="L1977">
        <v>433578</v>
      </c>
      <c r="M1977">
        <v>18969.549899999998</v>
      </c>
    </row>
    <row r="1978" spans="1:13" x14ac:dyDescent="0.25">
      <c r="A1978">
        <v>21</v>
      </c>
      <c r="B1978" t="s">
        <v>70</v>
      </c>
      <c r="C1978">
        <v>2021</v>
      </c>
      <c r="D1978">
        <v>12</v>
      </c>
      <c r="E1978">
        <v>15208</v>
      </c>
      <c r="F1978">
        <v>911139</v>
      </c>
      <c r="G1978">
        <v>21080.560299999997</v>
      </c>
      <c r="H1978">
        <v>6599</v>
      </c>
      <c r="I1978">
        <v>266736</v>
      </c>
      <c r="J1978">
        <v>30164.033799999997</v>
      </c>
      <c r="K1978">
        <v>33182</v>
      </c>
      <c r="L1978">
        <v>438782</v>
      </c>
      <c r="M1978">
        <v>20048.847399999999</v>
      </c>
    </row>
    <row r="1979" spans="1:13" x14ac:dyDescent="0.25">
      <c r="A1979">
        <v>21</v>
      </c>
      <c r="B1979" t="s">
        <v>70</v>
      </c>
      <c r="C1979">
        <v>2021</v>
      </c>
      <c r="D1979">
        <v>11</v>
      </c>
      <c r="E1979">
        <v>14599</v>
      </c>
      <c r="F1979">
        <v>823113</v>
      </c>
      <c r="G1979">
        <v>19754.390599999999</v>
      </c>
      <c r="H1979">
        <v>6097</v>
      </c>
      <c r="I1979">
        <v>251174</v>
      </c>
      <c r="J1979">
        <v>28913.442400000004</v>
      </c>
      <c r="K1979">
        <v>31504</v>
      </c>
      <c r="L1979">
        <v>388844</v>
      </c>
      <c r="M1979">
        <v>18236.876499999998</v>
      </c>
    </row>
    <row r="1980" spans="1:13" x14ac:dyDescent="0.25">
      <c r="A1980">
        <v>21</v>
      </c>
      <c r="B1980" t="s">
        <v>70</v>
      </c>
      <c r="C1980">
        <v>2021</v>
      </c>
      <c r="D1980">
        <v>10</v>
      </c>
      <c r="E1980">
        <v>14511</v>
      </c>
      <c r="F1980">
        <v>869673</v>
      </c>
      <c r="G1980">
        <v>20269.392</v>
      </c>
      <c r="H1980">
        <v>6205</v>
      </c>
      <c r="I1980">
        <v>228051</v>
      </c>
      <c r="J1980">
        <v>26539.697700000001</v>
      </c>
      <c r="K1980">
        <v>27329</v>
      </c>
      <c r="L1980">
        <v>278420</v>
      </c>
      <c r="M1980">
        <v>12591.165000000001</v>
      </c>
    </row>
    <row r="1981" spans="1:13" x14ac:dyDescent="0.25">
      <c r="A1981">
        <v>21</v>
      </c>
      <c r="B1981" t="s">
        <v>70</v>
      </c>
      <c r="C1981">
        <v>2021</v>
      </c>
      <c r="D1981">
        <v>9</v>
      </c>
      <c r="E1981">
        <v>14270</v>
      </c>
      <c r="F1981">
        <v>766578</v>
      </c>
      <c r="G1981">
        <v>18341.749499999998</v>
      </c>
      <c r="H1981">
        <v>6074</v>
      </c>
      <c r="I1981">
        <v>188855</v>
      </c>
      <c r="J1981">
        <v>24513.702799999999</v>
      </c>
      <c r="K1981">
        <v>31382</v>
      </c>
      <c r="L1981">
        <v>411738</v>
      </c>
      <c r="M1981">
        <v>16982.5982</v>
      </c>
    </row>
    <row r="1982" spans="1:13" x14ac:dyDescent="0.25">
      <c r="A1982">
        <v>21</v>
      </c>
      <c r="B1982" t="s">
        <v>70</v>
      </c>
      <c r="C1982">
        <v>2021</v>
      </c>
      <c r="D1982">
        <v>8</v>
      </c>
      <c r="E1982">
        <v>14554</v>
      </c>
      <c r="F1982">
        <v>814266</v>
      </c>
      <c r="G1982">
        <v>19850.0056</v>
      </c>
      <c r="H1982">
        <v>6116</v>
      </c>
      <c r="I1982">
        <v>220426</v>
      </c>
      <c r="J1982">
        <v>26800.8148</v>
      </c>
      <c r="K1982">
        <v>31932</v>
      </c>
      <c r="L1982">
        <v>397051</v>
      </c>
      <c r="M1982">
        <v>16600.422699999999</v>
      </c>
    </row>
    <row r="1983" spans="1:13" x14ac:dyDescent="0.25">
      <c r="A1983">
        <v>21</v>
      </c>
      <c r="B1983" t="s">
        <v>70</v>
      </c>
      <c r="C1983">
        <v>2021</v>
      </c>
      <c r="D1983">
        <v>7</v>
      </c>
      <c r="E1983">
        <v>14399</v>
      </c>
      <c r="F1983">
        <v>818876</v>
      </c>
      <c r="G1983">
        <v>20385.513999999999</v>
      </c>
      <c r="H1983">
        <v>5979</v>
      </c>
      <c r="I1983">
        <v>234241</v>
      </c>
      <c r="J1983">
        <v>26898.323199999999</v>
      </c>
      <c r="K1983">
        <v>30952</v>
      </c>
      <c r="L1983">
        <v>384203</v>
      </c>
      <c r="M1983">
        <v>16270.090900000001</v>
      </c>
    </row>
    <row r="1984" spans="1:13" x14ac:dyDescent="0.25">
      <c r="A1984">
        <v>21</v>
      </c>
      <c r="B1984" t="s">
        <v>70</v>
      </c>
      <c r="C1984">
        <v>2021</v>
      </c>
      <c r="D1984">
        <v>6</v>
      </c>
      <c r="E1984">
        <v>12888</v>
      </c>
      <c r="F1984">
        <v>797543</v>
      </c>
      <c r="G1984">
        <v>19372.736100000002</v>
      </c>
      <c r="H1984">
        <v>5378</v>
      </c>
      <c r="I1984">
        <v>235388</v>
      </c>
      <c r="J1984">
        <v>26429.0798</v>
      </c>
      <c r="K1984">
        <v>26851</v>
      </c>
      <c r="L1984">
        <v>301083</v>
      </c>
      <c r="M1984">
        <v>14621.419099999999</v>
      </c>
    </row>
    <row r="1985" spans="1:13" x14ac:dyDescent="0.25">
      <c r="A1985">
        <v>21</v>
      </c>
      <c r="B1985" t="s">
        <v>70</v>
      </c>
      <c r="C1985">
        <v>2021</v>
      </c>
      <c r="D1985">
        <v>5</v>
      </c>
      <c r="E1985">
        <v>11548</v>
      </c>
      <c r="F1985">
        <v>719429</v>
      </c>
      <c r="G1985">
        <v>17871.470499999999</v>
      </c>
      <c r="H1985">
        <v>4382</v>
      </c>
      <c r="I1985">
        <v>209684</v>
      </c>
      <c r="J1985">
        <v>23541.915400000002</v>
      </c>
      <c r="K1985">
        <v>22585</v>
      </c>
      <c r="L1985">
        <v>235521</v>
      </c>
      <c r="M1985">
        <v>12074.085700000001</v>
      </c>
    </row>
    <row r="1986" spans="1:13" x14ac:dyDescent="0.25">
      <c r="A1986">
        <v>21</v>
      </c>
      <c r="B1986" t="s">
        <v>70</v>
      </c>
      <c r="C1986">
        <v>2021</v>
      </c>
      <c r="D1986">
        <v>4</v>
      </c>
      <c r="E1986">
        <v>14369</v>
      </c>
      <c r="F1986">
        <v>894330</v>
      </c>
      <c r="G1986">
        <v>19671.633700000002</v>
      </c>
      <c r="H1986">
        <v>5813</v>
      </c>
      <c r="I1986">
        <v>231830</v>
      </c>
      <c r="J1986">
        <v>23782.763199999998</v>
      </c>
      <c r="K1986">
        <v>30475</v>
      </c>
      <c r="L1986">
        <v>394543</v>
      </c>
      <c r="M1986">
        <v>18840.906000000003</v>
      </c>
    </row>
    <row r="1987" spans="1:13" x14ac:dyDescent="0.25">
      <c r="A1987">
        <v>21</v>
      </c>
      <c r="B1987" t="s">
        <v>70</v>
      </c>
      <c r="C1987">
        <v>2023</v>
      </c>
      <c r="D1987">
        <v>3</v>
      </c>
      <c r="E1987">
        <v>19845</v>
      </c>
      <c r="F1987">
        <v>1307624</v>
      </c>
      <c r="G1987">
        <v>30057.096800000003</v>
      </c>
      <c r="H1987">
        <v>8112</v>
      </c>
      <c r="I1987">
        <v>344044</v>
      </c>
      <c r="J1987">
        <v>35792.689599999998</v>
      </c>
      <c r="K1987">
        <v>38146</v>
      </c>
      <c r="L1987">
        <v>534171</v>
      </c>
      <c r="M1987">
        <v>28067.005799999999</v>
      </c>
    </row>
    <row r="1988" spans="1:13" x14ac:dyDescent="0.25">
      <c r="A1988">
        <v>21</v>
      </c>
      <c r="B1988" t="s">
        <v>70</v>
      </c>
      <c r="C1988">
        <v>2023</v>
      </c>
      <c r="D1988">
        <v>2</v>
      </c>
      <c r="E1988">
        <v>18364</v>
      </c>
      <c r="F1988">
        <v>1174578</v>
      </c>
      <c r="G1988">
        <v>25652.128500000003</v>
      </c>
      <c r="H1988">
        <v>7719</v>
      </c>
      <c r="I1988">
        <v>334362</v>
      </c>
      <c r="J1988">
        <v>33418.354800000001</v>
      </c>
      <c r="K1988">
        <v>37056</v>
      </c>
      <c r="L1988">
        <v>505805</v>
      </c>
      <c r="M1988">
        <v>24325.617099999999</v>
      </c>
    </row>
    <row r="1989" spans="1:13" x14ac:dyDescent="0.25">
      <c r="A1989">
        <v>21</v>
      </c>
      <c r="B1989" t="s">
        <v>70</v>
      </c>
      <c r="C1989">
        <v>2023</v>
      </c>
      <c r="D1989">
        <v>1</v>
      </c>
      <c r="E1989">
        <v>18077</v>
      </c>
      <c r="F1989">
        <v>1168226</v>
      </c>
      <c r="G1989">
        <v>25910.423599999998</v>
      </c>
      <c r="H1989">
        <v>7557</v>
      </c>
      <c r="I1989">
        <v>337423</v>
      </c>
      <c r="J1989">
        <v>32677.604800000001</v>
      </c>
      <c r="K1989">
        <v>36460</v>
      </c>
      <c r="L1989">
        <v>502891</v>
      </c>
      <c r="M1989">
        <v>24815.135600000001</v>
      </c>
    </row>
    <row r="1990" spans="1:13" x14ac:dyDescent="0.25">
      <c r="A1990">
        <v>21</v>
      </c>
      <c r="B1990" t="s">
        <v>70</v>
      </c>
      <c r="C1990">
        <v>2022</v>
      </c>
      <c r="D1990">
        <v>12</v>
      </c>
      <c r="E1990">
        <v>17804</v>
      </c>
      <c r="F1990">
        <v>1173620</v>
      </c>
      <c r="G1990">
        <v>26185.798599999998</v>
      </c>
      <c r="H1990">
        <v>7640</v>
      </c>
      <c r="I1990">
        <v>313614</v>
      </c>
      <c r="J1990">
        <v>32333.639900000002</v>
      </c>
      <c r="K1990">
        <v>36389</v>
      </c>
      <c r="L1990">
        <v>496215</v>
      </c>
      <c r="M1990">
        <v>25380.090499999998</v>
      </c>
    </row>
    <row r="1991" spans="1:13" x14ac:dyDescent="0.25">
      <c r="A1991">
        <v>21</v>
      </c>
      <c r="B1991" t="s">
        <v>70</v>
      </c>
      <c r="C1991">
        <v>2022</v>
      </c>
      <c r="D1991">
        <v>11</v>
      </c>
      <c r="E1991">
        <v>17189</v>
      </c>
      <c r="F1991">
        <v>1054153</v>
      </c>
      <c r="G1991">
        <v>24871.6852</v>
      </c>
      <c r="H1991">
        <v>7296</v>
      </c>
      <c r="I1991">
        <v>303542</v>
      </c>
      <c r="J1991">
        <v>31344.798699999999</v>
      </c>
      <c r="K1991">
        <v>35650</v>
      </c>
      <c r="L1991">
        <v>456992</v>
      </c>
      <c r="M1991">
        <v>23162.767200000002</v>
      </c>
    </row>
    <row r="1992" spans="1:13" x14ac:dyDescent="0.25">
      <c r="A1992">
        <v>21</v>
      </c>
      <c r="B1992" t="s">
        <v>70</v>
      </c>
      <c r="C1992">
        <v>2022</v>
      </c>
      <c r="D1992">
        <v>10</v>
      </c>
      <c r="E1992">
        <v>16208</v>
      </c>
      <c r="F1992">
        <v>955702</v>
      </c>
      <c r="G1992">
        <v>22740.901900000001</v>
      </c>
      <c r="H1992">
        <v>6637</v>
      </c>
      <c r="I1992">
        <v>287274</v>
      </c>
      <c r="J1992">
        <v>30890.247000000003</v>
      </c>
      <c r="K1992">
        <v>32534</v>
      </c>
      <c r="L1992">
        <v>416920</v>
      </c>
      <c r="M1992">
        <v>21246.091499999999</v>
      </c>
    </row>
    <row r="1993" spans="1:13" x14ac:dyDescent="0.25">
      <c r="A1993">
        <v>21</v>
      </c>
      <c r="B1993" t="s">
        <v>70</v>
      </c>
      <c r="C1993">
        <v>2022</v>
      </c>
      <c r="D1993">
        <v>9</v>
      </c>
      <c r="E1993">
        <v>16637</v>
      </c>
      <c r="F1993">
        <v>997976</v>
      </c>
      <c r="G1993">
        <v>23363.756800000003</v>
      </c>
      <c r="H1993">
        <v>7047</v>
      </c>
      <c r="I1993">
        <v>267219</v>
      </c>
      <c r="J1993">
        <v>28756.472900000001</v>
      </c>
      <c r="K1993">
        <v>35493</v>
      </c>
      <c r="L1993">
        <v>495125</v>
      </c>
      <c r="M1993">
        <v>24194.906000000003</v>
      </c>
    </row>
    <row r="1994" spans="1:13" x14ac:dyDescent="0.25">
      <c r="A1994">
        <v>21</v>
      </c>
      <c r="B1994" t="s">
        <v>70</v>
      </c>
      <c r="C1994">
        <v>2022</v>
      </c>
      <c r="D1994">
        <v>8</v>
      </c>
      <c r="E1994">
        <v>15968</v>
      </c>
      <c r="F1994">
        <v>901429</v>
      </c>
      <c r="G1994">
        <v>21463.098700000002</v>
      </c>
      <c r="H1994">
        <v>6782</v>
      </c>
      <c r="I1994">
        <v>243810</v>
      </c>
      <c r="J1994">
        <v>31714.133399999999</v>
      </c>
      <c r="K1994">
        <v>33264</v>
      </c>
      <c r="L1994">
        <v>430525</v>
      </c>
      <c r="M1994">
        <v>21245.368700000003</v>
      </c>
    </row>
    <row r="1995" spans="1:13" x14ac:dyDescent="0.25">
      <c r="A1995">
        <v>21</v>
      </c>
      <c r="B1995" t="s">
        <v>70</v>
      </c>
      <c r="C1995">
        <v>2022</v>
      </c>
      <c r="D1995">
        <v>7</v>
      </c>
      <c r="E1995">
        <v>15910</v>
      </c>
      <c r="F1995">
        <v>926861</v>
      </c>
      <c r="G1995">
        <v>22639.601899999998</v>
      </c>
      <c r="H1995">
        <v>6906</v>
      </c>
      <c r="I1995">
        <v>231657</v>
      </c>
      <c r="J1995">
        <v>30029.792799999999</v>
      </c>
      <c r="K1995">
        <v>32571</v>
      </c>
      <c r="L1995">
        <v>404499</v>
      </c>
      <c r="M1995">
        <v>21399.755499999999</v>
      </c>
    </row>
    <row r="1996" spans="1:13" x14ac:dyDescent="0.25">
      <c r="A1996">
        <v>21</v>
      </c>
      <c r="B1996" t="s">
        <v>70</v>
      </c>
      <c r="C1996">
        <v>2022</v>
      </c>
      <c r="D1996">
        <v>6</v>
      </c>
      <c r="E1996">
        <v>15901</v>
      </c>
      <c r="F1996">
        <v>926107</v>
      </c>
      <c r="G1996">
        <v>22384.163199999999</v>
      </c>
      <c r="H1996">
        <v>6845</v>
      </c>
      <c r="I1996">
        <v>216745</v>
      </c>
      <c r="J1996">
        <v>30745.976200000001</v>
      </c>
      <c r="K1996">
        <v>33160</v>
      </c>
      <c r="L1996">
        <v>412504</v>
      </c>
      <c r="M1996">
        <v>23064.783900000002</v>
      </c>
    </row>
    <row r="1997" spans="1:13" x14ac:dyDescent="0.25">
      <c r="A1997">
        <v>21</v>
      </c>
      <c r="B1997" t="s">
        <v>70</v>
      </c>
      <c r="C1997">
        <v>2022</v>
      </c>
      <c r="D1997">
        <v>5</v>
      </c>
      <c r="E1997">
        <v>16157</v>
      </c>
      <c r="F1997">
        <v>986697</v>
      </c>
      <c r="G1997">
        <v>24402.880699999998</v>
      </c>
      <c r="H1997">
        <v>6814</v>
      </c>
      <c r="I1997">
        <v>269247</v>
      </c>
      <c r="J1997">
        <v>33614.133900000001</v>
      </c>
      <c r="K1997">
        <v>34323</v>
      </c>
      <c r="L1997">
        <v>464407</v>
      </c>
      <c r="M1997">
        <v>22984.475499999997</v>
      </c>
    </row>
    <row r="1998" spans="1:13" x14ac:dyDescent="0.25">
      <c r="A1998">
        <v>21</v>
      </c>
      <c r="B1998" t="s">
        <v>70</v>
      </c>
      <c r="C1998">
        <v>2022</v>
      </c>
      <c r="D1998">
        <v>4</v>
      </c>
      <c r="E1998">
        <v>16052</v>
      </c>
      <c r="F1998">
        <v>995326</v>
      </c>
      <c r="G1998">
        <v>24008.741600000001</v>
      </c>
      <c r="H1998">
        <v>6761</v>
      </c>
      <c r="I1998">
        <v>284827</v>
      </c>
      <c r="J1998">
        <v>33291.201099999998</v>
      </c>
      <c r="K1998">
        <v>34404</v>
      </c>
      <c r="L1998">
        <v>471516</v>
      </c>
      <c r="M1998">
        <v>22455.040800000002</v>
      </c>
    </row>
    <row r="1999" spans="1:13" x14ac:dyDescent="0.25">
      <c r="A1999">
        <v>21</v>
      </c>
      <c r="B1999" t="s">
        <v>70</v>
      </c>
      <c r="C1999">
        <v>2024</v>
      </c>
      <c r="D1999">
        <v>3</v>
      </c>
      <c r="E1999">
        <v>22128</v>
      </c>
      <c r="F1999">
        <v>1440894</v>
      </c>
      <c r="G1999">
        <v>32217.030499999997</v>
      </c>
      <c r="H1999">
        <v>9161</v>
      </c>
      <c r="I1999">
        <v>418425</v>
      </c>
      <c r="J1999">
        <v>35702.2696</v>
      </c>
      <c r="K1999">
        <v>41142</v>
      </c>
      <c r="L1999">
        <v>576250</v>
      </c>
      <c r="M1999">
        <v>29243.800499999998</v>
      </c>
    </row>
    <row r="2000" spans="1:13" x14ac:dyDescent="0.25">
      <c r="A2000">
        <v>21</v>
      </c>
      <c r="B2000" t="s">
        <v>70</v>
      </c>
      <c r="C2000">
        <v>2024</v>
      </c>
      <c r="D2000">
        <v>2</v>
      </c>
      <c r="E2000">
        <v>21141</v>
      </c>
      <c r="F2000">
        <v>1401592</v>
      </c>
      <c r="G2000">
        <v>28982.989700000002</v>
      </c>
      <c r="H2000">
        <v>8709</v>
      </c>
      <c r="I2000">
        <v>400134</v>
      </c>
      <c r="J2000">
        <v>33546.701099999998</v>
      </c>
      <c r="K2000">
        <v>40570</v>
      </c>
      <c r="L2000">
        <v>569379</v>
      </c>
      <c r="M2000">
        <v>28200.886299999998</v>
      </c>
    </row>
    <row r="2001" spans="1:13" x14ac:dyDescent="0.25">
      <c r="A2001">
        <v>21</v>
      </c>
      <c r="B2001" t="s">
        <v>70</v>
      </c>
      <c r="C2001">
        <v>2024</v>
      </c>
      <c r="D2001">
        <v>1</v>
      </c>
      <c r="E2001">
        <v>20407</v>
      </c>
      <c r="F2001">
        <v>1331974</v>
      </c>
      <c r="G2001">
        <v>29293.7156</v>
      </c>
      <c r="H2001">
        <v>8265</v>
      </c>
      <c r="I2001">
        <v>379548</v>
      </c>
      <c r="J2001">
        <v>35225.058599999997</v>
      </c>
      <c r="K2001">
        <v>39088</v>
      </c>
      <c r="L2001">
        <v>553822</v>
      </c>
      <c r="M2001">
        <v>28277.534100000001</v>
      </c>
    </row>
    <row r="2002" spans="1:13" x14ac:dyDescent="0.25">
      <c r="A2002">
        <v>21</v>
      </c>
      <c r="B2002" t="s">
        <v>70</v>
      </c>
      <c r="C2002">
        <v>2023</v>
      </c>
      <c r="D2002">
        <v>12</v>
      </c>
      <c r="E2002">
        <v>19777</v>
      </c>
      <c r="F2002">
        <v>1336278</v>
      </c>
      <c r="G2002">
        <v>27471.201400000002</v>
      </c>
      <c r="H2002">
        <v>8188</v>
      </c>
      <c r="I2002">
        <v>362621</v>
      </c>
      <c r="J2002">
        <v>32818.361100000002</v>
      </c>
      <c r="K2002">
        <v>38938</v>
      </c>
      <c r="L2002">
        <v>543811</v>
      </c>
      <c r="M2002">
        <v>26390.643700000001</v>
      </c>
    </row>
    <row r="2003" spans="1:13" x14ac:dyDescent="0.25">
      <c r="A2003">
        <v>21</v>
      </c>
      <c r="B2003" t="s">
        <v>70</v>
      </c>
      <c r="C2003">
        <v>2023</v>
      </c>
      <c r="D2003">
        <v>11</v>
      </c>
      <c r="E2003">
        <v>19460</v>
      </c>
      <c r="F2003">
        <v>1296943</v>
      </c>
      <c r="G2003">
        <v>26806.978799999997</v>
      </c>
      <c r="H2003">
        <v>7689</v>
      </c>
      <c r="I2003">
        <v>345057</v>
      </c>
      <c r="J2003">
        <v>31216.5298</v>
      </c>
      <c r="K2003">
        <v>37694</v>
      </c>
      <c r="L2003">
        <v>500537</v>
      </c>
      <c r="M2003">
        <v>24173.998100000001</v>
      </c>
    </row>
    <row r="2004" spans="1:13" x14ac:dyDescent="0.25">
      <c r="A2004">
        <v>21</v>
      </c>
      <c r="B2004" t="s">
        <v>70</v>
      </c>
      <c r="C2004">
        <v>2023</v>
      </c>
      <c r="D2004">
        <v>10</v>
      </c>
      <c r="E2004">
        <v>19326</v>
      </c>
      <c r="F2004">
        <v>1244883</v>
      </c>
      <c r="G2004">
        <v>26441.161099999998</v>
      </c>
      <c r="H2004">
        <v>7893</v>
      </c>
      <c r="I2004">
        <v>362101</v>
      </c>
      <c r="J2004">
        <v>32731.736099999998</v>
      </c>
      <c r="K2004">
        <v>39176</v>
      </c>
      <c r="L2004">
        <v>572966</v>
      </c>
      <c r="M2004">
        <v>25227.819900000002</v>
      </c>
    </row>
    <row r="2005" spans="1:13" x14ac:dyDescent="0.25">
      <c r="A2005">
        <v>21</v>
      </c>
      <c r="B2005" t="s">
        <v>70</v>
      </c>
      <c r="C2005">
        <v>2023</v>
      </c>
      <c r="D2005">
        <v>9</v>
      </c>
      <c r="E2005">
        <v>18670</v>
      </c>
      <c r="F2005">
        <v>1180599</v>
      </c>
      <c r="G2005">
        <v>24810.891899999999</v>
      </c>
      <c r="H2005">
        <v>7801</v>
      </c>
      <c r="I2005">
        <v>351827</v>
      </c>
      <c r="J2005">
        <v>32072.406600000002</v>
      </c>
      <c r="K2005">
        <v>37299</v>
      </c>
      <c r="L2005">
        <v>529627</v>
      </c>
      <c r="M2005">
        <v>24239.354700000004</v>
      </c>
    </row>
    <row r="2006" spans="1:13" x14ac:dyDescent="0.25">
      <c r="A2006">
        <v>21</v>
      </c>
      <c r="B2006" t="s">
        <v>70</v>
      </c>
      <c r="C2006">
        <v>2023</v>
      </c>
      <c r="D2006">
        <v>8</v>
      </c>
      <c r="E2006">
        <v>18950</v>
      </c>
      <c r="F2006">
        <v>1209244</v>
      </c>
      <c r="G2006">
        <v>25528.9179</v>
      </c>
      <c r="H2006">
        <v>7816</v>
      </c>
      <c r="I2006">
        <v>365607</v>
      </c>
      <c r="J2006">
        <v>33677.491900000001</v>
      </c>
      <c r="K2006">
        <v>36629</v>
      </c>
      <c r="L2006">
        <v>492726</v>
      </c>
      <c r="M2006">
        <v>22909.474600000001</v>
      </c>
    </row>
    <row r="2007" spans="1:13" x14ac:dyDescent="0.25">
      <c r="A2007">
        <v>21</v>
      </c>
      <c r="B2007" t="s">
        <v>70</v>
      </c>
      <c r="C2007">
        <v>2023</v>
      </c>
      <c r="D2007">
        <v>7</v>
      </c>
      <c r="E2007">
        <v>18517</v>
      </c>
      <c r="F2007">
        <v>1189290</v>
      </c>
      <c r="G2007">
        <v>25607.272799999999</v>
      </c>
      <c r="H2007">
        <v>7877</v>
      </c>
      <c r="I2007">
        <v>350365</v>
      </c>
      <c r="J2007">
        <v>31792.250699999997</v>
      </c>
      <c r="K2007">
        <v>35515</v>
      </c>
      <c r="L2007">
        <v>469340</v>
      </c>
      <c r="M2007">
        <v>23498.019400000001</v>
      </c>
    </row>
    <row r="2008" spans="1:13" x14ac:dyDescent="0.25">
      <c r="A2008">
        <v>21</v>
      </c>
      <c r="B2008" t="s">
        <v>70</v>
      </c>
      <c r="C2008">
        <v>2023</v>
      </c>
      <c r="D2008">
        <v>6</v>
      </c>
      <c r="E2008">
        <v>18220</v>
      </c>
      <c r="F2008">
        <v>1162610</v>
      </c>
      <c r="G2008">
        <v>25263.412599999996</v>
      </c>
      <c r="H2008">
        <v>7672</v>
      </c>
      <c r="I2008">
        <v>328037</v>
      </c>
      <c r="J2008">
        <v>31632.6715</v>
      </c>
      <c r="K2008">
        <v>35444</v>
      </c>
      <c r="L2008">
        <v>466086</v>
      </c>
      <c r="M2008">
        <v>23583.774900000004</v>
      </c>
    </row>
    <row r="2009" spans="1:13" x14ac:dyDescent="0.25">
      <c r="A2009">
        <v>21</v>
      </c>
      <c r="B2009" t="s">
        <v>70</v>
      </c>
      <c r="C2009">
        <v>2023</v>
      </c>
      <c r="D2009">
        <v>5</v>
      </c>
      <c r="E2009">
        <v>18779</v>
      </c>
      <c r="F2009">
        <v>1264366</v>
      </c>
      <c r="G2009">
        <v>28045.971400000002</v>
      </c>
      <c r="H2009">
        <v>7989</v>
      </c>
      <c r="I2009">
        <v>350775</v>
      </c>
      <c r="J2009">
        <v>33437.932799999995</v>
      </c>
      <c r="K2009">
        <v>37285</v>
      </c>
      <c r="L2009">
        <v>538934</v>
      </c>
      <c r="M2009">
        <v>25280.517400000001</v>
      </c>
    </row>
    <row r="2010" spans="1:13" x14ac:dyDescent="0.25">
      <c r="A2010">
        <v>21</v>
      </c>
      <c r="B2010" t="s">
        <v>70</v>
      </c>
      <c r="C2010">
        <v>2023</v>
      </c>
      <c r="D2010">
        <v>4</v>
      </c>
      <c r="E2010">
        <v>18498</v>
      </c>
      <c r="F2010">
        <v>1234205</v>
      </c>
      <c r="G2010">
        <v>27490.192299999999</v>
      </c>
      <c r="H2010">
        <v>7651</v>
      </c>
      <c r="I2010">
        <v>335931</v>
      </c>
      <c r="J2010">
        <v>32697.6211</v>
      </c>
      <c r="K2010">
        <v>36890</v>
      </c>
      <c r="L2010">
        <v>514622</v>
      </c>
      <c r="M2010">
        <v>24560.626</v>
      </c>
    </row>
    <row r="2011" spans="1:13" x14ac:dyDescent="0.25">
      <c r="A2011">
        <v>21</v>
      </c>
      <c r="B2011" t="s">
        <v>70</v>
      </c>
      <c r="C2011">
        <v>2025</v>
      </c>
      <c r="D2011">
        <v>3</v>
      </c>
      <c r="E2011">
        <v>24378</v>
      </c>
      <c r="F2011">
        <v>1676419</v>
      </c>
      <c r="G2011">
        <v>35107.229299999999</v>
      </c>
      <c r="H2011">
        <v>9487</v>
      </c>
      <c r="I2011">
        <v>424259</v>
      </c>
      <c r="J2011">
        <v>39159.700700000001</v>
      </c>
      <c r="K2011">
        <v>43072</v>
      </c>
      <c r="L2011">
        <v>634001</v>
      </c>
      <c r="M2011">
        <v>38519.758600000001</v>
      </c>
    </row>
    <row r="2012" spans="1:13" x14ac:dyDescent="0.25">
      <c r="A2012">
        <v>21</v>
      </c>
      <c r="B2012" t="s">
        <v>70</v>
      </c>
      <c r="C2012">
        <v>2025</v>
      </c>
      <c r="D2012">
        <v>2</v>
      </c>
      <c r="E2012">
        <v>22308</v>
      </c>
      <c r="F2012">
        <v>1427443</v>
      </c>
      <c r="G2012">
        <v>28951.593999999997</v>
      </c>
      <c r="H2012">
        <v>8832</v>
      </c>
      <c r="I2012">
        <v>370292</v>
      </c>
      <c r="J2012">
        <v>33200.027499999997</v>
      </c>
      <c r="K2012">
        <v>41318</v>
      </c>
      <c r="L2012">
        <v>579920</v>
      </c>
      <c r="M2012">
        <v>25192.1008</v>
      </c>
    </row>
    <row r="2013" spans="1:13" x14ac:dyDescent="0.25">
      <c r="A2013">
        <v>21</v>
      </c>
      <c r="B2013" t="s">
        <v>70</v>
      </c>
      <c r="C2013">
        <v>2025</v>
      </c>
      <c r="D2013">
        <v>1</v>
      </c>
      <c r="E2013">
        <v>22143</v>
      </c>
      <c r="F2013">
        <v>1441630</v>
      </c>
      <c r="G2013">
        <v>29911.305400000001</v>
      </c>
      <c r="H2013">
        <v>9081</v>
      </c>
      <c r="I2013">
        <v>412570</v>
      </c>
      <c r="J2013">
        <v>35984.9879</v>
      </c>
      <c r="K2013">
        <v>41937</v>
      </c>
      <c r="L2013">
        <v>618844</v>
      </c>
      <c r="M2013">
        <v>27073.549700000003</v>
      </c>
    </row>
    <row r="2014" spans="1:13" x14ac:dyDescent="0.25">
      <c r="A2014">
        <v>21</v>
      </c>
      <c r="B2014" t="s">
        <v>70</v>
      </c>
      <c r="C2014">
        <v>2024</v>
      </c>
      <c r="D2014">
        <v>12</v>
      </c>
      <c r="E2014">
        <v>21236</v>
      </c>
      <c r="F2014">
        <v>1350974</v>
      </c>
      <c r="G2014">
        <v>27971.069300000003</v>
      </c>
      <c r="H2014">
        <v>8799</v>
      </c>
      <c r="I2014">
        <v>391071</v>
      </c>
      <c r="J2014">
        <v>34851.234900000003</v>
      </c>
      <c r="K2014">
        <v>40056</v>
      </c>
      <c r="L2014">
        <v>568244</v>
      </c>
      <c r="M2014">
        <v>26897.930499999999</v>
      </c>
    </row>
    <row r="2015" spans="1:13" x14ac:dyDescent="0.25">
      <c r="A2015">
        <v>21</v>
      </c>
      <c r="B2015" t="s">
        <v>70</v>
      </c>
      <c r="C2015">
        <v>2024</v>
      </c>
      <c r="D2015">
        <v>11</v>
      </c>
      <c r="E2015">
        <v>21073</v>
      </c>
      <c r="F2015">
        <v>1332832</v>
      </c>
      <c r="G2015">
        <v>27292.192000000003</v>
      </c>
      <c r="H2015">
        <v>8478</v>
      </c>
      <c r="I2015">
        <v>391522</v>
      </c>
      <c r="J2015">
        <v>33532.192000000003</v>
      </c>
      <c r="K2015">
        <v>39080</v>
      </c>
      <c r="L2015">
        <v>525369</v>
      </c>
      <c r="M2015">
        <v>23720.382400000002</v>
      </c>
    </row>
    <row r="2016" spans="1:13" x14ac:dyDescent="0.25">
      <c r="A2016">
        <v>21</v>
      </c>
      <c r="B2016" t="s">
        <v>70</v>
      </c>
      <c r="C2016">
        <v>2024</v>
      </c>
      <c r="D2016">
        <v>10</v>
      </c>
      <c r="E2016">
        <v>20448</v>
      </c>
      <c r="F2016">
        <v>1322310</v>
      </c>
      <c r="G2016">
        <v>27674.689700000003</v>
      </c>
      <c r="H2016">
        <v>8390</v>
      </c>
      <c r="I2016">
        <v>401121</v>
      </c>
      <c r="J2016">
        <v>32151.537400000001</v>
      </c>
      <c r="K2016">
        <v>40234</v>
      </c>
      <c r="L2016">
        <v>562429</v>
      </c>
      <c r="M2016">
        <v>25181.485099999998</v>
      </c>
    </row>
    <row r="2017" spans="1:13" x14ac:dyDescent="0.25">
      <c r="A2017">
        <v>21</v>
      </c>
      <c r="B2017" t="s">
        <v>70</v>
      </c>
      <c r="C2017">
        <v>2024</v>
      </c>
      <c r="D2017">
        <v>9</v>
      </c>
      <c r="E2017">
        <v>20332</v>
      </c>
      <c r="F2017">
        <v>1233960</v>
      </c>
      <c r="G2017">
        <v>25648.742299999998</v>
      </c>
      <c r="H2017">
        <v>8364</v>
      </c>
      <c r="I2017">
        <v>373209</v>
      </c>
      <c r="J2017">
        <v>32600.171400000003</v>
      </c>
      <c r="K2017">
        <v>39681</v>
      </c>
      <c r="L2017">
        <v>589638</v>
      </c>
      <c r="M2017">
        <v>25554.671400000003</v>
      </c>
    </row>
    <row r="2018" spans="1:13" x14ac:dyDescent="0.25">
      <c r="A2018">
        <v>21</v>
      </c>
      <c r="B2018" t="s">
        <v>70</v>
      </c>
      <c r="C2018">
        <v>2024</v>
      </c>
      <c r="D2018">
        <v>8</v>
      </c>
      <c r="E2018">
        <v>20472</v>
      </c>
      <c r="F2018">
        <v>1240052</v>
      </c>
      <c r="G2018">
        <v>25613.754100000002</v>
      </c>
      <c r="H2018">
        <v>8324</v>
      </c>
      <c r="I2018">
        <v>343444</v>
      </c>
      <c r="J2018">
        <v>31808.5484</v>
      </c>
      <c r="K2018">
        <v>38595</v>
      </c>
      <c r="L2018">
        <v>539617</v>
      </c>
      <c r="M2018">
        <v>24534.359799999998</v>
      </c>
    </row>
    <row r="2019" spans="1:13" x14ac:dyDescent="0.25">
      <c r="A2019">
        <v>21</v>
      </c>
      <c r="B2019" t="s">
        <v>70</v>
      </c>
      <c r="C2019">
        <v>2024</v>
      </c>
      <c r="D2019">
        <v>7</v>
      </c>
      <c r="E2019">
        <v>20560</v>
      </c>
      <c r="F2019">
        <v>1262912</v>
      </c>
      <c r="G2019">
        <v>26694.428900000003</v>
      </c>
      <c r="H2019">
        <v>8437</v>
      </c>
      <c r="I2019">
        <v>366322</v>
      </c>
      <c r="J2019">
        <v>33158.242100000003</v>
      </c>
      <c r="K2019">
        <v>38337</v>
      </c>
      <c r="L2019">
        <v>524507</v>
      </c>
      <c r="M2019">
        <v>24192.807000000001</v>
      </c>
    </row>
    <row r="2020" spans="1:13" x14ac:dyDescent="0.25">
      <c r="A2020">
        <v>21</v>
      </c>
      <c r="B2020" t="s">
        <v>70</v>
      </c>
      <c r="C2020">
        <v>2024</v>
      </c>
      <c r="D2020">
        <v>6</v>
      </c>
      <c r="E2020">
        <v>19946</v>
      </c>
      <c r="F2020">
        <v>1376666</v>
      </c>
      <c r="G2020">
        <v>27859.767599999999</v>
      </c>
      <c r="H2020">
        <v>8498</v>
      </c>
      <c r="I2020">
        <v>382326</v>
      </c>
      <c r="J2020">
        <v>34046.846799999999</v>
      </c>
      <c r="K2020">
        <v>38209</v>
      </c>
      <c r="L2020">
        <v>522394</v>
      </c>
      <c r="M2020">
        <v>24857.656499999997</v>
      </c>
    </row>
    <row r="2021" spans="1:13" x14ac:dyDescent="0.25">
      <c r="A2021">
        <v>21</v>
      </c>
      <c r="B2021" t="s">
        <v>70</v>
      </c>
      <c r="C2021">
        <v>2024</v>
      </c>
      <c r="D2021">
        <v>5</v>
      </c>
      <c r="E2021">
        <v>20816</v>
      </c>
      <c r="F2021">
        <v>1469932</v>
      </c>
      <c r="G2021">
        <v>30530.657400000004</v>
      </c>
      <c r="H2021">
        <v>8770</v>
      </c>
      <c r="I2021">
        <v>412523</v>
      </c>
      <c r="J2021">
        <v>35265.096899999997</v>
      </c>
      <c r="K2021">
        <v>40335</v>
      </c>
      <c r="L2021">
        <v>607674</v>
      </c>
      <c r="M2021">
        <v>26358.091</v>
      </c>
    </row>
    <row r="2022" spans="1:13" x14ac:dyDescent="0.25">
      <c r="A2022">
        <v>21</v>
      </c>
      <c r="B2022" t="s">
        <v>70</v>
      </c>
      <c r="C2022">
        <v>2024</v>
      </c>
      <c r="D2022">
        <v>4</v>
      </c>
      <c r="E2022">
        <v>20554</v>
      </c>
      <c r="F2022">
        <v>1388961</v>
      </c>
      <c r="G2022">
        <v>28320.575000000001</v>
      </c>
      <c r="H2022">
        <v>8546</v>
      </c>
      <c r="I2022">
        <v>374501</v>
      </c>
      <c r="J2022">
        <v>32732.397099999998</v>
      </c>
      <c r="K2022">
        <v>39782</v>
      </c>
      <c r="L2022">
        <v>546289</v>
      </c>
      <c r="M2022">
        <v>26980.685899999997</v>
      </c>
    </row>
    <row r="2023" spans="1:13" x14ac:dyDescent="0.25">
      <c r="A2023">
        <v>21</v>
      </c>
      <c r="B2023" t="s">
        <v>70</v>
      </c>
      <c r="C2023">
        <v>2026</v>
      </c>
      <c r="D2023">
        <v>3</v>
      </c>
      <c r="E2023">
        <v>26486</v>
      </c>
      <c r="F2023">
        <v>1953434</v>
      </c>
      <c r="G2023">
        <v>41471.091099999998</v>
      </c>
      <c r="H2023">
        <v>10196</v>
      </c>
      <c r="I2023">
        <v>458909</v>
      </c>
      <c r="J2023">
        <v>47337.526700000002</v>
      </c>
      <c r="K2023">
        <v>45973</v>
      </c>
      <c r="L2023">
        <v>760916</v>
      </c>
      <c r="M2023">
        <v>34400.226000000002</v>
      </c>
    </row>
    <row r="2024" spans="1:13" x14ac:dyDescent="0.25">
      <c r="A2024">
        <v>21</v>
      </c>
      <c r="B2024" t="s">
        <v>70</v>
      </c>
      <c r="C2024">
        <v>2026</v>
      </c>
      <c r="D2024">
        <v>2</v>
      </c>
      <c r="E2024">
        <v>24573</v>
      </c>
      <c r="F2024">
        <v>1735480</v>
      </c>
      <c r="G2024">
        <v>36132.980799999998</v>
      </c>
      <c r="H2024">
        <v>9644</v>
      </c>
      <c r="I2024">
        <v>411978</v>
      </c>
      <c r="J2024">
        <v>40066.273300000001</v>
      </c>
      <c r="K2024">
        <v>45021</v>
      </c>
      <c r="L2024">
        <v>724697</v>
      </c>
      <c r="M2024">
        <v>30434.1273</v>
      </c>
    </row>
    <row r="2025" spans="1:13" x14ac:dyDescent="0.25">
      <c r="A2025">
        <v>21</v>
      </c>
      <c r="B2025" t="s">
        <v>70</v>
      </c>
      <c r="C2025">
        <v>2026</v>
      </c>
      <c r="D2025">
        <v>1</v>
      </c>
      <c r="E2025">
        <v>24246</v>
      </c>
      <c r="F2025">
        <v>1813590</v>
      </c>
      <c r="G2025">
        <v>37412.112699999998</v>
      </c>
      <c r="H2025">
        <v>9587</v>
      </c>
      <c r="I2025">
        <v>413483</v>
      </c>
      <c r="J2025">
        <v>40506.144800000002</v>
      </c>
      <c r="K2025">
        <v>44126</v>
      </c>
      <c r="L2025">
        <v>730834</v>
      </c>
      <c r="M2025">
        <v>30043.3521</v>
      </c>
    </row>
    <row r="2026" spans="1:13" x14ac:dyDescent="0.25">
      <c r="A2026">
        <v>21</v>
      </c>
      <c r="B2026" t="s">
        <v>70</v>
      </c>
      <c r="C2026">
        <v>2025</v>
      </c>
      <c r="D2026">
        <v>12</v>
      </c>
      <c r="E2026">
        <v>23787</v>
      </c>
      <c r="F2026">
        <v>1800367</v>
      </c>
      <c r="G2026">
        <v>35793.956299999998</v>
      </c>
      <c r="H2026">
        <v>9907</v>
      </c>
      <c r="I2026">
        <v>420099</v>
      </c>
      <c r="J2026">
        <v>39761.684300000001</v>
      </c>
      <c r="K2026">
        <v>44193</v>
      </c>
      <c r="L2026">
        <v>725216</v>
      </c>
      <c r="M2026">
        <v>32707.454300000001</v>
      </c>
    </row>
    <row r="2027" spans="1:13" x14ac:dyDescent="0.25">
      <c r="A2027">
        <v>21</v>
      </c>
      <c r="B2027" t="s">
        <v>70</v>
      </c>
      <c r="C2027">
        <v>2025</v>
      </c>
      <c r="D2027">
        <v>11</v>
      </c>
      <c r="E2027">
        <v>23058</v>
      </c>
      <c r="F2027">
        <v>1667201</v>
      </c>
      <c r="G2027">
        <v>31713.709700000003</v>
      </c>
      <c r="H2027">
        <v>9399</v>
      </c>
      <c r="I2027">
        <v>419002</v>
      </c>
      <c r="J2027">
        <v>37342.907999999996</v>
      </c>
      <c r="K2027">
        <v>42600</v>
      </c>
      <c r="L2027">
        <v>658771</v>
      </c>
      <c r="M2027">
        <v>198122.97460000002</v>
      </c>
    </row>
    <row r="2028" spans="1:13" x14ac:dyDescent="0.25">
      <c r="A2028">
        <v>21</v>
      </c>
      <c r="B2028" t="s">
        <v>70</v>
      </c>
      <c r="C2028">
        <v>2025</v>
      </c>
      <c r="D2028">
        <v>10</v>
      </c>
      <c r="E2028">
        <v>22264</v>
      </c>
      <c r="F2028">
        <v>1543203</v>
      </c>
      <c r="G2028">
        <v>29966.806</v>
      </c>
      <c r="H2028">
        <v>8682</v>
      </c>
      <c r="I2028">
        <v>460731</v>
      </c>
      <c r="J2028">
        <v>37121.214999999997</v>
      </c>
      <c r="K2028">
        <v>40481</v>
      </c>
      <c r="L2028">
        <v>616501</v>
      </c>
      <c r="M2028">
        <v>25810.736499999999</v>
      </c>
    </row>
    <row r="2029" spans="1:13" x14ac:dyDescent="0.25">
      <c r="A2029">
        <v>21</v>
      </c>
      <c r="B2029" t="s">
        <v>70</v>
      </c>
      <c r="C2029">
        <v>2025</v>
      </c>
      <c r="D2029">
        <v>9</v>
      </c>
      <c r="E2029">
        <v>22801</v>
      </c>
      <c r="F2029">
        <v>1527682</v>
      </c>
      <c r="G2029">
        <v>29922.368399999999</v>
      </c>
      <c r="H2029">
        <v>9120</v>
      </c>
      <c r="I2029">
        <v>444790</v>
      </c>
      <c r="J2029">
        <v>37832.613599999997</v>
      </c>
      <c r="K2029">
        <v>43425</v>
      </c>
      <c r="L2029">
        <v>721341</v>
      </c>
      <c r="M2029">
        <v>28024.5</v>
      </c>
    </row>
    <row r="2030" spans="1:13" x14ac:dyDescent="0.25">
      <c r="A2030">
        <v>21</v>
      </c>
      <c r="B2030" t="s">
        <v>70</v>
      </c>
      <c r="C2030">
        <v>2025</v>
      </c>
      <c r="D2030">
        <v>8</v>
      </c>
      <c r="E2030">
        <v>22211</v>
      </c>
      <c r="F2030">
        <v>1482881</v>
      </c>
      <c r="G2030">
        <v>29323.5304</v>
      </c>
      <c r="H2030">
        <v>8874</v>
      </c>
      <c r="I2030">
        <v>393680</v>
      </c>
      <c r="J2030">
        <v>34894.063300000002</v>
      </c>
      <c r="K2030">
        <v>41517</v>
      </c>
      <c r="L2030">
        <v>685309</v>
      </c>
      <c r="M2030">
        <v>26731.740099999999</v>
      </c>
    </row>
    <row r="2031" spans="1:13" x14ac:dyDescent="0.25">
      <c r="A2031">
        <v>21</v>
      </c>
      <c r="B2031" t="s">
        <v>70</v>
      </c>
      <c r="C2031">
        <v>2025</v>
      </c>
      <c r="D2031">
        <v>7</v>
      </c>
      <c r="E2031">
        <v>22193</v>
      </c>
      <c r="F2031">
        <v>1407138</v>
      </c>
      <c r="G2031">
        <v>28758.724600000001</v>
      </c>
      <c r="H2031">
        <v>9061</v>
      </c>
      <c r="I2031">
        <v>378310</v>
      </c>
      <c r="J2031">
        <v>35648.204400000002</v>
      </c>
      <c r="K2031">
        <v>40733</v>
      </c>
      <c r="L2031">
        <v>651513</v>
      </c>
      <c r="M2031">
        <v>36113.498399999997</v>
      </c>
    </row>
    <row r="2032" spans="1:13" x14ac:dyDescent="0.25">
      <c r="A2032">
        <v>21</v>
      </c>
      <c r="B2032" t="s">
        <v>70</v>
      </c>
      <c r="C2032">
        <v>2025</v>
      </c>
      <c r="D2032">
        <v>6</v>
      </c>
      <c r="E2032">
        <v>21788</v>
      </c>
      <c r="F2032">
        <v>1423844</v>
      </c>
      <c r="G2032">
        <v>28546.458999999999</v>
      </c>
      <c r="H2032">
        <v>8911</v>
      </c>
      <c r="I2032">
        <v>390520</v>
      </c>
      <c r="J2032">
        <v>34186.621800000001</v>
      </c>
      <c r="K2032">
        <v>40076</v>
      </c>
      <c r="L2032">
        <v>623987</v>
      </c>
      <c r="M2032">
        <v>32838.328000000001</v>
      </c>
    </row>
    <row r="2033" spans="1:13" x14ac:dyDescent="0.25">
      <c r="A2033">
        <v>21</v>
      </c>
      <c r="B2033" t="s">
        <v>70</v>
      </c>
      <c r="C2033">
        <v>2025</v>
      </c>
      <c r="D2033">
        <v>5</v>
      </c>
      <c r="E2033">
        <v>22455</v>
      </c>
      <c r="F2033">
        <v>1589243</v>
      </c>
      <c r="G2033">
        <v>31933.538100000002</v>
      </c>
      <c r="H2033">
        <v>9227</v>
      </c>
      <c r="I2033">
        <v>422517</v>
      </c>
      <c r="J2033">
        <v>35832.303199999995</v>
      </c>
      <c r="K2033">
        <v>42913</v>
      </c>
      <c r="L2033">
        <v>723253</v>
      </c>
      <c r="M2033">
        <v>40504.819900000002</v>
      </c>
    </row>
    <row r="2034" spans="1:13" x14ac:dyDescent="0.25">
      <c r="A2034">
        <v>21</v>
      </c>
      <c r="B2034" t="s">
        <v>70</v>
      </c>
      <c r="C2034">
        <v>2025</v>
      </c>
      <c r="D2034">
        <v>4</v>
      </c>
      <c r="E2034">
        <v>21813</v>
      </c>
      <c r="F2034">
        <v>1491827</v>
      </c>
      <c r="G2034">
        <v>29927.407900000002</v>
      </c>
      <c r="H2034">
        <v>8979</v>
      </c>
      <c r="I2034">
        <v>405712</v>
      </c>
      <c r="J2034">
        <v>34387.789900000003</v>
      </c>
      <c r="K2034">
        <v>41463</v>
      </c>
      <c r="L2034">
        <v>649646</v>
      </c>
      <c r="M2034">
        <v>34795.655699999996</v>
      </c>
    </row>
    <row r="2035" spans="1:13" x14ac:dyDescent="0.25">
      <c r="A2035">
        <v>21</v>
      </c>
      <c r="B2035" t="s">
        <v>70</v>
      </c>
      <c r="C2035">
        <v>2026</v>
      </c>
      <c r="D2035">
        <v>7</v>
      </c>
      <c r="E2035">
        <v>24758</v>
      </c>
      <c r="F2035">
        <v>1678059</v>
      </c>
      <c r="G2035">
        <v>36742.964500000002</v>
      </c>
      <c r="H2035">
        <v>10102</v>
      </c>
      <c r="I2035">
        <v>437236</v>
      </c>
      <c r="J2035">
        <v>45809.710599999999</v>
      </c>
      <c r="K2035">
        <v>44402</v>
      </c>
      <c r="L2035">
        <v>722277</v>
      </c>
      <c r="M2035">
        <v>33408.7762</v>
      </c>
    </row>
    <row r="2036" spans="1:13" x14ac:dyDescent="0.25">
      <c r="A2036">
        <v>21</v>
      </c>
      <c r="B2036" t="s">
        <v>70</v>
      </c>
      <c r="C2036">
        <v>2026</v>
      </c>
      <c r="D2036">
        <v>6</v>
      </c>
      <c r="E2036">
        <v>24781</v>
      </c>
      <c r="F2036">
        <v>1794932</v>
      </c>
      <c r="G2036">
        <v>37228.799700000003</v>
      </c>
      <c r="H2036">
        <v>9946</v>
      </c>
      <c r="I2036">
        <v>431182</v>
      </c>
      <c r="J2036">
        <v>44325.425999999999</v>
      </c>
      <c r="K2036">
        <v>44275</v>
      </c>
      <c r="L2036">
        <v>711021</v>
      </c>
      <c r="M2036">
        <v>32215.5311</v>
      </c>
    </row>
    <row r="2037" spans="1:13" x14ac:dyDescent="0.25">
      <c r="A2037">
        <v>21</v>
      </c>
      <c r="B2037" t="s">
        <v>70</v>
      </c>
      <c r="C2037">
        <v>2026</v>
      </c>
      <c r="D2037">
        <v>5</v>
      </c>
      <c r="E2037">
        <v>24774</v>
      </c>
      <c r="F2037">
        <v>1888727</v>
      </c>
      <c r="G2037">
        <v>39102.8027</v>
      </c>
      <c r="H2037">
        <v>9994</v>
      </c>
      <c r="I2037">
        <v>428709</v>
      </c>
      <c r="J2037">
        <v>45354.039499999999</v>
      </c>
      <c r="K2037">
        <v>45520</v>
      </c>
      <c r="L2037">
        <v>744856</v>
      </c>
      <c r="M2037">
        <v>32105.880299999997</v>
      </c>
    </row>
    <row r="2038" spans="1:13" x14ac:dyDescent="0.25">
      <c r="A2038">
        <v>21</v>
      </c>
      <c r="B2038" t="s">
        <v>70</v>
      </c>
      <c r="C2038">
        <v>2026</v>
      </c>
      <c r="D2038">
        <v>4</v>
      </c>
      <c r="E2038">
        <v>24308</v>
      </c>
      <c r="F2038">
        <v>1793753</v>
      </c>
      <c r="G2038">
        <v>36670.070500000002</v>
      </c>
      <c r="H2038">
        <v>9990</v>
      </c>
      <c r="I2038">
        <v>399134</v>
      </c>
      <c r="J2038">
        <v>41624.501900000003</v>
      </c>
      <c r="K2038">
        <v>45022</v>
      </c>
      <c r="L2038">
        <v>765118</v>
      </c>
      <c r="M2038">
        <v>30931.689100000003</v>
      </c>
    </row>
    <row r="2039" spans="1:13" x14ac:dyDescent="0.25">
      <c r="A2039">
        <v>22</v>
      </c>
      <c r="B2039" t="s">
        <v>34</v>
      </c>
      <c r="C2039">
        <v>2018</v>
      </c>
      <c r="D2039">
        <v>7</v>
      </c>
      <c r="E2039">
        <v>5333</v>
      </c>
      <c r="F2039">
        <v>178693</v>
      </c>
      <c r="G2039">
        <v>5049.1403022539998</v>
      </c>
      <c r="H2039">
        <v>6378</v>
      </c>
      <c r="I2039">
        <v>157644</v>
      </c>
      <c r="J2039">
        <v>9891.0703540880004</v>
      </c>
      <c r="K2039">
        <v>19517</v>
      </c>
      <c r="L2039">
        <v>274138</v>
      </c>
      <c r="M2039">
        <v>10063.286533766001</v>
      </c>
    </row>
    <row r="2040" spans="1:13" x14ac:dyDescent="0.25">
      <c r="A2040">
        <v>22</v>
      </c>
      <c r="B2040" t="s">
        <v>34</v>
      </c>
      <c r="C2040">
        <v>2018</v>
      </c>
      <c r="D2040">
        <v>8</v>
      </c>
      <c r="E2040">
        <v>4800</v>
      </c>
      <c r="F2040">
        <v>166039</v>
      </c>
      <c r="G2040">
        <v>5225.7956575349999</v>
      </c>
      <c r="H2040">
        <v>6691</v>
      </c>
      <c r="I2040">
        <v>157796</v>
      </c>
      <c r="J2040">
        <v>10650.923912730001</v>
      </c>
      <c r="K2040">
        <v>20987</v>
      </c>
      <c r="L2040">
        <v>371649</v>
      </c>
      <c r="M2040">
        <v>11610.103075497</v>
      </c>
    </row>
    <row r="2041" spans="1:13" x14ac:dyDescent="0.25">
      <c r="A2041">
        <v>22</v>
      </c>
      <c r="B2041" t="s">
        <v>34</v>
      </c>
      <c r="C2041">
        <v>2018</v>
      </c>
      <c r="D2041">
        <v>9</v>
      </c>
      <c r="E2041">
        <v>4769</v>
      </c>
      <c r="F2041">
        <v>173198</v>
      </c>
      <c r="G2041">
        <v>5838.0199334099998</v>
      </c>
      <c r="H2041">
        <v>6703</v>
      </c>
      <c r="I2041">
        <v>159392</v>
      </c>
      <c r="J2041">
        <v>10752.526920887</v>
      </c>
      <c r="K2041">
        <v>21134</v>
      </c>
      <c r="L2041">
        <v>337836</v>
      </c>
      <c r="M2041">
        <v>11911.163888841</v>
      </c>
    </row>
    <row r="2042" spans="1:13" x14ac:dyDescent="0.25">
      <c r="A2042">
        <v>22</v>
      </c>
      <c r="B2042" t="s">
        <v>34</v>
      </c>
      <c r="C2042">
        <v>2018</v>
      </c>
      <c r="D2042">
        <v>10</v>
      </c>
      <c r="E2042">
        <v>5363</v>
      </c>
      <c r="F2042">
        <v>194672</v>
      </c>
      <c r="G2042">
        <v>6041.6335977429999</v>
      </c>
      <c r="H2042">
        <v>7279</v>
      </c>
      <c r="I2042">
        <v>166211</v>
      </c>
      <c r="J2042">
        <v>11693.308505976</v>
      </c>
      <c r="K2042">
        <v>22731</v>
      </c>
      <c r="L2042">
        <v>348668</v>
      </c>
      <c r="M2042">
        <v>12192.00817196</v>
      </c>
    </row>
    <row r="2043" spans="1:13" x14ac:dyDescent="0.25">
      <c r="A2043">
        <v>22</v>
      </c>
      <c r="B2043" t="s">
        <v>34</v>
      </c>
      <c r="C2043">
        <v>2018</v>
      </c>
      <c r="D2043">
        <v>11</v>
      </c>
      <c r="E2043">
        <v>4912</v>
      </c>
      <c r="F2043">
        <v>147018</v>
      </c>
      <c r="G2043">
        <v>4795.9132345449998</v>
      </c>
      <c r="H2043">
        <v>6679</v>
      </c>
      <c r="I2043">
        <v>144327</v>
      </c>
      <c r="J2043">
        <v>9889.4106202100011</v>
      </c>
      <c r="K2043">
        <v>19284</v>
      </c>
      <c r="L2043">
        <v>249947</v>
      </c>
      <c r="M2043">
        <v>9765.7752050300005</v>
      </c>
    </row>
    <row r="2044" spans="1:13" x14ac:dyDescent="0.25">
      <c r="A2044">
        <v>22</v>
      </c>
      <c r="B2044" t="s">
        <v>34</v>
      </c>
      <c r="C2044">
        <v>2018</v>
      </c>
      <c r="D2044">
        <v>12</v>
      </c>
      <c r="E2044">
        <v>5006</v>
      </c>
      <c r="F2044">
        <v>173706</v>
      </c>
      <c r="G2044">
        <v>5366.7225394610005</v>
      </c>
      <c r="H2044">
        <v>7306</v>
      </c>
      <c r="I2044">
        <v>166106</v>
      </c>
      <c r="J2044">
        <v>10817.187370284</v>
      </c>
      <c r="K2044">
        <v>21062</v>
      </c>
      <c r="L2044">
        <v>322074</v>
      </c>
      <c r="M2044">
        <v>10738.363106688001</v>
      </c>
    </row>
    <row r="2045" spans="1:13" x14ac:dyDescent="0.25">
      <c r="A2045">
        <v>22</v>
      </c>
      <c r="B2045" t="s">
        <v>34</v>
      </c>
      <c r="C2045">
        <v>2019</v>
      </c>
      <c r="D2045">
        <v>1</v>
      </c>
      <c r="E2045">
        <v>5018</v>
      </c>
      <c r="F2045">
        <v>182888</v>
      </c>
      <c r="G2045">
        <v>5532.94</v>
      </c>
      <c r="H2045">
        <v>7348</v>
      </c>
      <c r="I2045">
        <v>179137</v>
      </c>
      <c r="J2045">
        <v>11887.43</v>
      </c>
      <c r="K2045">
        <v>21401</v>
      </c>
      <c r="L2045">
        <v>352299</v>
      </c>
      <c r="M2045">
        <v>10844.52</v>
      </c>
    </row>
    <row r="2046" spans="1:13" x14ac:dyDescent="0.25">
      <c r="A2046">
        <v>22</v>
      </c>
      <c r="B2046" t="s">
        <v>34</v>
      </c>
      <c r="C2046">
        <v>2019</v>
      </c>
      <c r="D2046">
        <v>2</v>
      </c>
      <c r="E2046">
        <v>4924</v>
      </c>
      <c r="F2046">
        <v>177966</v>
      </c>
      <c r="G2046">
        <v>5265.98</v>
      </c>
      <c r="H2046">
        <v>7176</v>
      </c>
      <c r="I2046">
        <v>168164</v>
      </c>
      <c r="J2046">
        <v>10779.09</v>
      </c>
      <c r="K2046">
        <v>21599</v>
      </c>
      <c r="L2046">
        <v>367374</v>
      </c>
      <c r="M2046">
        <v>10708.85</v>
      </c>
    </row>
    <row r="2047" spans="1:13" x14ac:dyDescent="0.25">
      <c r="A2047">
        <v>22</v>
      </c>
      <c r="B2047" t="s">
        <v>34</v>
      </c>
      <c r="C2047">
        <v>2019</v>
      </c>
      <c r="D2047">
        <v>3</v>
      </c>
      <c r="E2047">
        <v>5186</v>
      </c>
      <c r="F2047">
        <v>196747</v>
      </c>
      <c r="G2047">
        <v>5539.93</v>
      </c>
      <c r="H2047">
        <v>7316</v>
      </c>
      <c r="I2047">
        <v>175777</v>
      </c>
      <c r="J2047">
        <v>12685.16</v>
      </c>
      <c r="K2047">
        <v>21823</v>
      </c>
      <c r="L2047">
        <v>374187</v>
      </c>
      <c r="M2047">
        <v>11581.92</v>
      </c>
    </row>
    <row r="2048" spans="1:13" x14ac:dyDescent="0.25">
      <c r="A2048">
        <v>22</v>
      </c>
      <c r="B2048" t="s">
        <v>71</v>
      </c>
      <c r="C2048">
        <v>2020</v>
      </c>
      <c r="D2048">
        <v>3</v>
      </c>
      <c r="E2048">
        <v>4449</v>
      </c>
      <c r="F2048">
        <v>122403</v>
      </c>
      <c r="G2048">
        <v>3411.703922272</v>
      </c>
      <c r="H2048">
        <v>6554</v>
      </c>
      <c r="I2048">
        <v>115167</v>
      </c>
      <c r="J2048">
        <v>8820.4531274750007</v>
      </c>
      <c r="K2048">
        <v>18919</v>
      </c>
      <c r="L2048">
        <v>267190</v>
      </c>
      <c r="M2048">
        <v>9549.3963905609999</v>
      </c>
    </row>
    <row r="2049" spans="1:13" x14ac:dyDescent="0.25">
      <c r="A2049">
        <v>22</v>
      </c>
      <c r="B2049" t="s">
        <v>71</v>
      </c>
      <c r="C2049">
        <v>2020</v>
      </c>
      <c r="D2049">
        <v>2</v>
      </c>
      <c r="E2049">
        <v>5160</v>
      </c>
      <c r="F2049">
        <v>176001</v>
      </c>
      <c r="G2049">
        <v>4844.2116126889996</v>
      </c>
      <c r="H2049">
        <v>7700</v>
      </c>
      <c r="I2049">
        <v>169796</v>
      </c>
      <c r="J2049">
        <v>11289.454072144999</v>
      </c>
      <c r="K2049">
        <v>22059</v>
      </c>
      <c r="L2049">
        <v>403516</v>
      </c>
      <c r="M2049">
        <v>11295.241402996</v>
      </c>
    </row>
    <row r="2050" spans="1:13" x14ac:dyDescent="0.25">
      <c r="A2050">
        <v>22</v>
      </c>
      <c r="B2050" t="s">
        <v>71</v>
      </c>
      <c r="C2050">
        <v>2020</v>
      </c>
      <c r="D2050">
        <v>1</v>
      </c>
      <c r="E2050">
        <v>5133</v>
      </c>
      <c r="F2050">
        <v>187051</v>
      </c>
      <c r="G2050">
        <v>5038.0082268329998</v>
      </c>
      <c r="H2050">
        <v>7805</v>
      </c>
      <c r="I2050">
        <v>174738</v>
      </c>
      <c r="J2050">
        <v>11652.202757410001</v>
      </c>
      <c r="K2050">
        <v>21811</v>
      </c>
      <c r="L2050">
        <v>390282</v>
      </c>
      <c r="M2050">
        <v>13184.329110269</v>
      </c>
    </row>
    <row r="2051" spans="1:13" x14ac:dyDescent="0.25">
      <c r="A2051">
        <v>22</v>
      </c>
      <c r="B2051" t="s">
        <v>71</v>
      </c>
      <c r="C2051">
        <v>2019</v>
      </c>
      <c r="D2051">
        <v>12</v>
      </c>
      <c r="E2051">
        <v>4897</v>
      </c>
      <c r="F2051">
        <v>185652</v>
      </c>
      <c r="G2051">
        <v>4782.8622375349996</v>
      </c>
      <c r="H2051">
        <v>7495</v>
      </c>
      <c r="I2051">
        <v>170428</v>
      </c>
      <c r="J2051">
        <v>11156.172335239</v>
      </c>
      <c r="K2051">
        <v>21429</v>
      </c>
      <c r="L2051">
        <v>367192</v>
      </c>
      <c r="M2051">
        <v>9921.0130162300011</v>
      </c>
    </row>
    <row r="2052" spans="1:13" x14ac:dyDescent="0.25">
      <c r="A2052">
        <v>22</v>
      </c>
      <c r="B2052" t="s">
        <v>71</v>
      </c>
      <c r="C2052">
        <v>2019</v>
      </c>
      <c r="D2052">
        <v>11</v>
      </c>
      <c r="E2052">
        <v>4833</v>
      </c>
      <c r="F2052">
        <v>181973</v>
      </c>
      <c r="G2052">
        <v>4656.8233009699998</v>
      </c>
      <c r="H2052">
        <v>7362</v>
      </c>
      <c r="I2052">
        <v>162008</v>
      </c>
      <c r="J2052">
        <v>10358.075737916</v>
      </c>
      <c r="K2052">
        <v>21316</v>
      </c>
      <c r="L2052">
        <v>313059</v>
      </c>
      <c r="M2052">
        <v>9089.0469843110004</v>
      </c>
    </row>
    <row r="2053" spans="1:13" x14ac:dyDescent="0.25">
      <c r="A2053">
        <v>22</v>
      </c>
      <c r="B2053" t="s">
        <v>71</v>
      </c>
      <c r="C2053">
        <v>2019</v>
      </c>
      <c r="D2053">
        <v>10</v>
      </c>
      <c r="E2053">
        <v>4766</v>
      </c>
      <c r="F2053">
        <v>173009</v>
      </c>
      <c r="G2053">
        <v>4376.7171288509999</v>
      </c>
      <c r="H2053">
        <v>6962</v>
      </c>
      <c r="I2053">
        <v>143201</v>
      </c>
      <c r="J2053">
        <v>9305.464309953999</v>
      </c>
      <c r="K2053">
        <v>21481</v>
      </c>
      <c r="L2053">
        <v>299324</v>
      </c>
      <c r="M2053">
        <v>9279.5132486820003</v>
      </c>
    </row>
    <row r="2054" spans="1:13" x14ac:dyDescent="0.25">
      <c r="A2054">
        <v>22</v>
      </c>
      <c r="B2054" t="s">
        <v>71</v>
      </c>
      <c r="C2054">
        <v>2019</v>
      </c>
      <c r="D2054">
        <v>9</v>
      </c>
      <c r="E2054">
        <v>4708</v>
      </c>
      <c r="F2054">
        <v>154507</v>
      </c>
      <c r="G2054">
        <v>4248.4501159309993</v>
      </c>
      <c r="H2054">
        <v>7041</v>
      </c>
      <c r="I2054">
        <v>149737</v>
      </c>
      <c r="J2054">
        <v>9053.9374276950002</v>
      </c>
      <c r="K2054">
        <v>21694</v>
      </c>
      <c r="L2054">
        <v>312450</v>
      </c>
      <c r="M2054">
        <v>9353.6090699809993</v>
      </c>
    </row>
    <row r="2055" spans="1:13" x14ac:dyDescent="0.25">
      <c r="A2055">
        <v>22</v>
      </c>
      <c r="B2055" t="s">
        <v>71</v>
      </c>
      <c r="C2055">
        <v>2019</v>
      </c>
      <c r="D2055">
        <v>8</v>
      </c>
      <c r="E2055">
        <v>4595</v>
      </c>
      <c r="F2055">
        <v>151197</v>
      </c>
      <c r="G2055">
        <v>4282.2757175400002</v>
      </c>
      <c r="H2055">
        <v>6935</v>
      </c>
      <c r="I2055">
        <v>149237</v>
      </c>
      <c r="J2055">
        <v>9413.8510529840005</v>
      </c>
      <c r="K2055">
        <v>20966</v>
      </c>
      <c r="L2055">
        <v>349854</v>
      </c>
      <c r="M2055">
        <v>9403.6438619009987</v>
      </c>
    </row>
    <row r="2056" spans="1:13" x14ac:dyDescent="0.25">
      <c r="A2056">
        <v>22</v>
      </c>
      <c r="B2056" t="s">
        <v>71</v>
      </c>
      <c r="C2056">
        <v>2019</v>
      </c>
      <c r="D2056">
        <v>7</v>
      </c>
      <c r="E2056">
        <v>4814</v>
      </c>
      <c r="F2056">
        <v>171558</v>
      </c>
      <c r="G2056">
        <v>4695.7965977900003</v>
      </c>
      <c r="H2056">
        <v>7001</v>
      </c>
      <c r="I2056">
        <v>152047</v>
      </c>
      <c r="J2056">
        <v>10146.676864333</v>
      </c>
      <c r="K2056">
        <v>21009</v>
      </c>
      <c r="L2056">
        <v>340490</v>
      </c>
      <c r="M2056">
        <v>9919.8534876529993</v>
      </c>
    </row>
    <row r="2057" spans="1:13" x14ac:dyDescent="0.25">
      <c r="A2057">
        <v>22</v>
      </c>
      <c r="B2057" t="s">
        <v>71</v>
      </c>
      <c r="C2057">
        <v>2019</v>
      </c>
      <c r="D2057">
        <v>6</v>
      </c>
      <c r="E2057">
        <v>4789</v>
      </c>
      <c r="F2057">
        <v>180514</v>
      </c>
      <c r="G2057">
        <v>4786.7669099080003</v>
      </c>
      <c r="H2057">
        <v>6928</v>
      </c>
      <c r="I2057">
        <v>157240</v>
      </c>
      <c r="J2057">
        <v>10639.731535587</v>
      </c>
      <c r="K2057">
        <v>20688</v>
      </c>
      <c r="L2057">
        <v>310778</v>
      </c>
      <c r="M2057">
        <v>10163.116491950001</v>
      </c>
    </row>
    <row r="2058" spans="1:13" x14ac:dyDescent="0.25">
      <c r="A2058">
        <v>22</v>
      </c>
      <c r="B2058" t="s">
        <v>71</v>
      </c>
      <c r="C2058">
        <v>2019</v>
      </c>
      <c r="D2058">
        <v>5</v>
      </c>
      <c r="E2058">
        <v>4865</v>
      </c>
      <c r="F2058">
        <v>187299</v>
      </c>
      <c r="G2058">
        <v>5099.2940412059997</v>
      </c>
      <c r="H2058">
        <v>7169</v>
      </c>
      <c r="I2058">
        <v>164764</v>
      </c>
      <c r="J2058">
        <v>11204.285001008</v>
      </c>
      <c r="K2058">
        <v>21427</v>
      </c>
      <c r="L2058">
        <v>341890</v>
      </c>
      <c r="M2058">
        <v>10483.182329141</v>
      </c>
    </row>
    <row r="2059" spans="1:13" x14ac:dyDescent="0.25">
      <c r="A2059">
        <v>22</v>
      </c>
      <c r="B2059" t="s">
        <v>71</v>
      </c>
      <c r="C2059">
        <v>2019</v>
      </c>
      <c r="D2059">
        <v>4</v>
      </c>
      <c r="E2059">
        <v>4959</v>
      </c>
      <c r="F2059">
        <v>172001</v>
      </c>
      <c r="G2059">
        <v>5098.9916431010006</v>
      </c>
      <c r="H2059">
        <v>7158</v>
      </c>
      <c r="I2059">
        <v>162553</v>
      </c>
      <c r="J2059">
        <v>11009.854149857001</v>
      </c>
      <c r="K2059">
        <v>21666</v>
      </c>
      <c r="L2059">
        <v>349936</v>
      </c>
      <c r="M2059">
        <v>10181.653451009</v>
      </c>
    </row>
    <row r="2060" spans="1:13" x14ac:dyDescent="0.25">
      <c r="A2060">
        <v>22</v>
      </c>
      <c r="B2060" t="s">
        <v>71</v>
      </c>
      <c r="C2060">
        <v>2021</v>
      </c>
      <c r="D2060">
        <v>3</v>
      </c>
      <c r="E2060">
        <v>5763</v>
      </c>
      <c r="F2060">
        <v>246103</v>
      </c>
      <c r="G2060">
        <v>8597.64</v>
      </c>
      <c r="H2060">
        <v>8243</v>
      </c>
      <c r="I2060">
        <v>176291</v>
      </c>
      <c r="J2060">
        <v>16852.8</v>
      </c>
      <c r="K2060">
        <v>23851</v>
      </c>
      <c r="L2060">
        <v>433815</v>
      </c>
      <c r="M2060">
        <v>14317.86</v>
      </c>
    </row>
    <row r="2061" spans="1:13" x14ac:dyDescent="0.25">
      <c r="A2061">
        <v>22</v>
      </c>
      <c r="B2061" t="s">
        <v>71</v>
      </c>
      <c r="C2061">
        <v>2021</v>
      </c>
      <c r="D2061">
        <v>2</v>
      </c>
      <c r="E2061">
        <v>5403</v>
      </c>
      <c r="F2061">
        <v>247484</v>
      </c>
      <c r="G2061">
        <v>7439.5222999999996</v>
      </c>
      <c r="H2061">
        <v>8021</v>
      </c>
      <c r="I2061">
        <v>172660</v>
      </c>
      <c r="J2061">
        <v>14331.103000000001</v>
      </c>
      <c r="K2061">
        <v>23282</v>
      </c>
      <c r="L2061">
        <v>407304</v>
      </c>
      <c r="M2061">
        <v>12897.515100000001</v>
      </c>
    </row>
    <row r="2062" spans="1:13" x14ac:dyDescent="0.25">
      <c r="A2062">
        <v>22</v>
      </c>
      <c r="B2062" t="s">
        <v>71</v>
      </c>
      <c r="C2062">
        <v>2021</v>
      </c>
      <c r="D2062">
        <v>1</v>
      </c>
      <c r="E2062">
        <v>5310</v>
      </c>
      <c r="F2062">
        <v>245130</v>
      </c>
      <c r="G2062">
        <v>7449.39</v>
      </c>
      <c r="H2062">
        <v>7964</v>
      </c>
      <c r="I2062">
        <v>170980</v>
      </c>
      <c r="J2062">
        <v>13905.78</v>
      </c>
      <c r="K2062">
        <v>23118</v>
      </c>
      <c r="L2062">
        <v>411949</v>
      </c>
      <c r="M2062">
        <v>12709.43</v>
      </c>
    </row>
    <row r="2063" spans="1:13" x14ac:dyDescent="0.25">
      <c r="A2063">
        <v>22</v>
      </c>
      <c r="B2063" t="s">
        <v>71</v>
      </c>
      <c r="C2063">
        <v>2020</v>
      </c>
      <c r="D2063">
        <v>12</v>
      </c>
      <c r="E2063">
        <v>5235</v>
      </c>
      <c r="F2063">
        <v>226973</v>
      </c>
      <c r="G2063">
        <v>6859.0894999999991</v>
      </c>
      <c r="H2063">
        <v>7717</v>
      </c>
      <c r="I2063">
        <v>172242</v>
      </c>
      <c r="J2063">
        <v>13707.161899999999</v>
      </c>
      <c r="K2063">
        <v>22748</v>
      </c>
      <c r="L2063">
        <v>424078</v>
      </c>
      <c r="M2063">
        <v>13891.443799999999</v>
      </c>
    </row>
    <row r="2064" spans="1:13" x14ac:dyDescent="0.25">
      <c r="A2064">
        <v>22</v>
      </c>
      <c r="B2064" t="s">
        <v>71</v>
      </c>
      <c r="C2064">
        <v>2020</v>
      </c>
      <c r="D2064">
        <v>11</v>
      </c>
      <c r="E2064">
        <v>4899</v>
      </c>
      <c r="F2064">
        <v>186011</v>
      </c>
      <c r="G2064">
        <v>5444.4687999999996</v>
      </c>
      <c r="H2064">
        <v>7103</v>
      </c>
      <c r="I2064">
        <v>145026</v>
      </c>
      <c r="J2064">
        <v>10941.521999999999</v>
      </c>
      <c r="K2064">
        <v>21609</v>
      </c>
      <c r="L2064">
        <v>345381</v>
      </c>
      <c r="M2064">
        <v>11769.7204</v>
      </c>
    </row>
    <row r="2065" spans="1:13" x14ac:dyDescent="0.25">
      <c r="A2065">
        <v>22</v>
      </c>
      <c r="B2065" t="s">
        <v>71</v>
      </c>
      <c r="C2065">
        <v>2020</v>
      </c>
      <c r="D2065">
        <v>10</v>
      </c>
      <c r="E2065">
        <v>5239</v>
      </c>
      <c r="F2065">
        <v>222723</v>
      </c>
      <c r="G2065">
        <v>5735.0004730849996</v>
      </c>
      <c r="H2065">
        <v>7641</v>
      </c>
      <c r="I2065">
        <v>168885</v>
      </c>
      <c r="J2065">
        <v>11438.055200421</v>
      </c>
      <c r="K2065">
        <v>23149</v>
      </c>
      <c r="L2065">
        <v>396650</v>
      </c>
      <c r="M2065">
        <v>12879.832462283999</v>
      </c>
    </row>
    <row r="2066" spans="1:13" x14ac:dyDescent="0.25">
      <c r="A2066">
        <v>22</v>
      </c>
      <c r="B2066" t="s">
        <v>71</v>
      </c>
      <c r="C2066">
        <v>2020</v>
      </c>
      <c r="D2066">
        <v>9</v>
      </c>
      <c r="E2066">
        <v>4640</v>
      </c>
      <c r="F2066">
        <v>163825</v>
      </c>
      <c r="G2066">
        <v>4366.3800232109998</v>
      </c>
      <c r="H2066">
        <v>6955</v>
      </c>
      <c r="I2066">
        <v>147634</v>
      </c>
      <c r="J2066">
        <v>10248.174234419999</v>
      </c>
      <c r="K2066">
        <v>21060</v>
      </c>
      <c r="L2066">
        <v>311757</v>
      </c>
      <c r="M2066">
        <v>10709.321569542999</v>
      </c>
    </row>
    <row r="2067" spans="1:13" x14ac:dyDescent="0.25">
      <c r="A2067">
        <v>22</v>
      </c>
      <c r="B2067" t="s">
        <v>71</v>
      </c>
      <c r="C2067">
        <v>2020</v>
      </c>
      <c r="D2067">
        <v>8</v>
      </c>
      <c r="E2067">
        <v>4800</v>
      </c>
      <c r="F2067">
        <v>160639</v>
      </c>
      <c r="G2067">
        <v>4441.6268266859997</v>
      </c>
      <c r="H2067">
        <v>6739</v>
      </c>
      <c r="I2067">
        <v>136223</v>
      </c>
      <c r="J2067">
        <v>9689.4971312130001</v>
      </c>
      <c r="K2067">
        <v>20484</v>
      </c>
      <c r="L2067">
        <v>305392</v>
      </c>
      <c r="M2067">
        <v>12283.918394427001</v>
      </c>
    </row>
    <row r="2068" spans="1:13" x14ac:dyDescent="0.25">
      <c r="A2068">
        <v>22</v>
      </c>
      <c r="B2068" t="s">
        <v>71</v>
      </c>
      <c r="C2068">
        <v>2020</v>
      </c>
      <c r="D2068">
        <v>7</v>
      </c>
      <c r="E2068">
        <v>4775</v>
      </c>
      <c r="F2068">
        <v>168982</v>
      </c>
      <c r="G2068">
        <v>4668.9055396489994</v>
      </c>
      <c r="H2068">
        <v>6853</v>
      </c>
      <c r="I2068">
        <v>149544</v>
      </c>
      <c r="J2068">
        <v>9692.945112413001</v>
      </c>
      <c r="K2068">
        <v>20898</v>
      </c>
      <c r="L2068">
        <v>306301</v>
      </c>
      <c r="M2068">
        <v>9951.0724278889993</v>
      </c>
    </row>
    <row r="2069" spans="1:13" x14ac:dyDescent="0.25">
      <c r="A2069">
        <v>22</v>
      </c>
      <c r="B2069" t="s">
        <v>71</v>
      </c>
      <c r="C2069">
        <v>2020</v>
      </c>
      <c r="D2069">
        <v>6</v>
      </c>
      <c r="E2069">
        <v>4921</v>
      </c>
      <c r="F2069">
        <v>184083</v>
      </c>
      <c r="G2069">
        <v>4755.2743945019993</v>
      </c>
      <c r="H2069">
        <v>6918</v>
      </c>
      <c r="I2069">
        <v>147501</v>
      </c>
      <c r="J2069">
        <v>9317.4091729520005</v>
      </c>
      <c r="K2069">
        <v>20296</v>
      </c>
      <c r="L2069">
        <v>275740</v>
      </c>
      <c r="M2069">
        <v>10408.364408508</v>
      </c>
    </row>
    <row r="2070" spans="1:13" x14ac:dyDescent="0.25">
      <c r="A2070">
        <v>22</v>
      </c>
      <c r="B2070" t="s">
        <v>71</v>
      </c>
      <c r="C2070">
        <v>2020</v>
      </c>
      <c r="D2070">
        <v>5</v>
      </c>
      <c r="E2070">
        <v>4321</v>
      </c>
      <c r="F2070">
        <v>162694</v>
      </c>
      <c r="G2070">
        <v>4237.4469622900006</v>
      </c>
      <c r="H2070">
        <v>5805</v>
      </c>
      <c r="I2070">
        <v>123475</v>
      </c>
      <c r="J2070">
        <v>8159.0417398600002</v>
      </c>
      <c r="K2070">
        <v>15258</v>
      </c>
      <c r="L2070">
        <v>166609</v>
      </c>
      <c r="M2070">
        <v>7644.0932842369994</v>
      </c>
    </row>
    <row r="2071" spans="1:13" x14ac:dyDescent="0.25">
      <c r="A2071">
        <v>22</v>
      </c>
      <c r="B2071" t="s">
        <v>71</v>
      </c>
      <c r="C2071">
        <v>2020</v>
      </c>
      <c r="D2071">
        <v>4</v>
      </c>
      <c r="E2071">
        <v>1866</v>
      </c>
      <c r="F2071">
        <v>42708</v>
      </c>
      <c r="G2071">
        <v>1112.211193112</v>
      </c>
      <c r="H2071">
        <v>2624</v>
      </c>
      <c r="I2071">
        <v>38019</v>
      </c>
      <c r="J2071">
        <v>3783.5481765739996</v>
      </c>
      <c r="K2071">
        <v>4591</v>
      </c>
      <c r="L2071">
        <v>54956</v>
      </c>
      <c r="M2071">
        <v>4474.3158429099994</v>
      </c>
    </row>
    <row r="2072" spans="1:13" x14ac:dyDescent="0.25">
      <c r="A2072">
        <v>22</v>
      </c>
      <c r="B2072" t="s">
        <v>71</v>
      </c>
      <c r="C2072">
        <v>2022</v>
      </c>
      <c r="D2072">
        <v>3</v>
      </c>
      <c r="E2072">
        <v>6205</v>
      </c>
      <c r="F2072">
        <v>305399</v>
      </c>
      <c r="G2072">
        <v>11026.940700000001</v>
      </c>
      <c r="H2072">
        <v>8601</v>
      </c>
      <c r="I2072">
        <v>185232</v>
      </c>
      <c r="J2072">
        <v>21186.951400000002</v>
      </c>
      <c r="K2072">
        <v>25765</v>
      </c>
      <c r="L2072">
        <v>439663</v>
      </c>
      <c r="M2072">
        <v>19505.339099999997</v>
      </c>
    </row>
    <row r="2073" spans="1:13" x14ac:dyDescent="0.25">
      <c r="A2073">
        <v>22</v>
      </c>
      <c r="B2073" t="s">
        <v>71</v>
      </c>
      <c r="C2073">
        <v>2022</v>
      </c>
      <c r="D2073">
        <v>2</v>
      </c>
      <c r="E2073">
        <v>5890</v>
      </c>
      <c r="F2073">
        <v>256618</v>
      </c>
      <c r="G2073">
        <v>9194.2783999999992</v>
      </c>
      <c r="H2073">
        <v>8304</v>
      </c>
      <c r="I2073">
        <v>170192</v>
      </c>
      <c r="J2073">
        <v>17663.3269</v>
      </c>
      <c r="K2073">
        <v>24955</v>
      </c>
      <c r="L2073">
        <v>427029</v>
      </c>
      <c r="M2073">
        <v>15790.1749</v>
      </c>
    </row>
    <row r="2074" spans="1:13" x14ac:dyDescent="0.25">
      <c r="A2074">
        <v>22</v>
      </c>
      <c r="B2074" t="s">
        <v>71</v>
      </c>
      <c r="C2074">
        <v>2022</v>
      </c>
      <c r="D2074">
        <v>1</v>
      </c>
      <c r="E2074">
        <v>5887</v>
      </c>
      <c r="F2074">
        <v>266360</v>
      </c>
      <c r="G2074">
        <v>9285.9938000000002</v>
      </c>
      <c r="H2074">
        <v>8399</v>
      </c>
      <c r="I2074">
        <v>172242</v>
      </c>
      <c r="J2074">
        <v>18143.6512</v>
      </c>
      <c r="K2074">
        <v>24860</v>
      </c>
      <c r="L2074">
        <v>402431</v>
      </c>
      <c r="M2074">
        <v>15348.391399999999</v>
      </c>
    </row>
    <row r="2075" spans="1:13" x14ac:dyDescent="0.25">
      <c r="A2075">
        <v>22</v>
      </c>
      <c r="B2075" t="s">
        <v>71</v>
      </c>
      <c r="C2075">
        <v>2021</v>
      </c>
      <c r="D2075">
        <v>12</v>
      </c>
      <c r="E2075">
        <v>5720</v>
      </c>
      <c r="F2075">
        <v>254909</v>
      </c>
      <c r="G2075">
        <v>8481.8683000000001</v>
      </c>
      <c r="H2075">
        <v>8256</v>
      </c>
      <c r="I2075">
        <v>171941</v>
      </c>
      <c r="J2075">
        <v>18117.006100000002</v>
      </c>
      <c r="K2075">
        <v>25342</v>
      </c>
      <c r="L2075">
        <v>415133</v>
      </c>
      <c r="M2075">
        <v>15886.761299999998</v>
      </c>
    </row>
    <row r="2076" spans="1:13" x14ac:dyDescent="0.25">
      <c r="A2076">
        <v>22</v>
      </c>
      <c r="B2076" t="s">
        <v>71</v>
      </c>
      <c r="C2076">
        <v>2021</v>
      </c>
      <c r="D2076">
        <v>11</v>
      </c>
      <c r="E2076">
        <v>5127</v>
      </c>
      <c r="F2076">
        <v>195823</v>
      </c>
      <c r="G2076">
        <v>7264.1133</v>
      </c>
      <c r="H2076">
        <v>7370</v>
      </c>
      <c r="I2076">
        <v>139587</v>
      </c>
      <c r="J2076">
        <v>15913.9696</v>
      </c>
      <c r="K2076">
        <v>22749</v>
      </c>
      <c r="L2076">
        <v>337780</v>
      </c>
      <c r="M2076">
        <v>13881.2546</v>
      </c>
    </row>
    <row r="2077" spans="1:13" x14ac:dyDescent="0.25">
      <c r="A2077">
        <v>22</v>
      </c>
      <c r="B2077" t="s">
        <v>71</v>
      </c>
      <c r="C2077">
        <v>2021</v>
      </c>
      <c r="D2077">
        <v>10</v>
      </c>
      <c r="E2077">
        <v>5523</v>
      </c>
      <c r="F2077">
        <v>221704</v>
      </c>
      <c r="G2077">
        <v>8593.1081999999988</v>
      </c>
      <c r="H2077">
        <v>7819</v>
      </c>
      <c r="I2077">
        <v>150313</v>
      </c>
      <c r="J2077">
        <v>16217.7479</v>
      </c>
      <c r="K2077">
        <v>17782</v>
      </c>
      <c r="L2077">
        <v>225523</v>
      </c>
      <c r="M2077">
        <v>10088.8161</v>
      </c>
    </row>
    <row r="2078" spans="1:13" x14ac:dyDescent="0.25">
      <c r="A2078">
        <v>22</v>
      </c>
      <c r="B2078" t="s">
        <v>71</v>
      </c>
      <c r="C2078">
        <v>2021</v>
      </c>
      <c r="D2078">
        <v>9</v>
      </c>
      <c r="E2078">
        <v>5241</v>
      </c>
      <c r="F2078">
        <v>196287</v>
      </c>
      <c r="G2078">
        <v>7191.5445</v>
      </c>
      <c r="H2078">
        <v>7685</v>
      </c>
      <c r="I2078">
        <v>144200</v>
      </c>
      <c r="J2078">
        <v>15490.804599999999</v>
      </c>
      <c r="K2078">
        <v>24855</v>
      </c>
      <c r="L2078">
        <v>383549</v>
      </c>
      <c r="M2078">
        <v>13268.759899999999</v>
      </c>
    </row>
    <row r="2079" spans="1:13" x14ac:dyDescent="0.25">
      <c r="A2079">
        <v>22</v>
      </c>
      <c r="B2079" t="s">
        <v>71</v>
      </c>
      <c r="C2079">
        <v>2021</v>
      </c>
      <c r="D2079">
        <v>8</v>
      </c>
      <c r="E2079">
        <v>5245</v>
      </c>
      <c r="F2079">
        <v>225467</v>
      </c>
      <c r="G2079">
        <v>7485.3451000000005</v>
      </c>
      <c r="H2079">
        <v>7647</v>
      </c>
      <c r="I2079">
        <v>150554</v>
      </c>
      <c r="J2079">
        <v>15483.2343</v>
      </c>
      <c r="K2079">
        <v>23979</v>
      </c>
      <c r="L2079">
        <v>416521</v>
      </c>
      <c r="M2079">
        <v>13352.466999999999</v>
      </c>
    </row>
    <row r="2080" spans="1:13" x14ac:dyDescent="0.25">
      <c r="A2080">
        <v>22</v>
      </c>
      <c r="B2080" t="s">
        <v>71</v>
      </c>
      <c r="C2080">
        <v>2021</v>
      </c>
      <c r="D2080">
        <v>7</v>
      </c>
      <c r="E2080">
        <v>5254</v>
      </c>
      <c r="F2080">
        <v>228289</v>
      </c>
      <c r="G2080">
        <v>7710.1668999999993</v>
      </c>
      <c r="H2080">
        <v>7751</v>
      </c>
      <c r="I2080">
        <v>150041</v>
      </c>
      <c r="J2080">
        <v>15417.1005</v>
      </c>
      <c r="K2080">
        <v>23678</v>
      </c>
      <c r="L2080">
        <v>372085</v>
      </c>
      <c r="M2080">
        <v>13613.203000000001</v>
      </c>
    </row>
    <row r="2081" spans="1:13" x14ac:dyDescent="0.25">
      <c r="A2081">
        <v>22</v>
      </c>
      <c r="B2081" t="s">
        <v>71</v>
      </c>
      <c r="C2081">
        <v>2021</v>
      </c>
      <c r="D2081">
        <v>6</v>
      </c>
      <c r="E2081">
        <v>5250</v>
      </c>
      <c r="F2081">
        <v>244195</v>
      </c>
      <c r="G2081">
        <v>8424.1075000000001</v>
      </c>
      <c r="H2081">
        <v>7400</v>
      </c>
      <c r="I2081">
        <v>150642</v>
      </c>
      <c r="J2081">
        <v>15132.0445</v>
      </c>
      <c r="K2081">
        <v>22435</v>
      </c>
      <c r="L2081">
        <v>324320</v>
      </c>
      <c r="M2081">
        <v>13626.297199999999</v>
      </c>
    </row>
    <row r="2082" spans="1:13" x14ac:dyDescent="0.25">
      <c r="A2082">
        <v>22</v>
      </c>
      <c r="B2082" t="s">
        <v>71</v>
      </c>
      <c r="C2082">
        <v>2021</v>
      </c>
      <c r="D2082">
        <v>5</v>
      </c>
      <c r="E2082">
        <v>4328</v>
      </c>
      <c r="F2082">
        <v>172556</v>
      </c>
      <c r="G2082">
        <v>7008.616</v>
      </c>
      <c r="H2082">
        <v>5944</v>
      </c>
      <c r="I2082">
        <v>128815</v>
      </c>
      <c r="J2082">
        <v>13666.031799999999</v>
      </c>
      <c r="K2082">
        <v>15959</v>
      </c>
      <c r="L2082">
        <v>202974</v>
      </c>
      <c r="M2082">
        <v>10840.805700000001</v>
      </c>
    </row>
    <row r="2083" spans="1:13" x14ac:dyDescent="0.25">
      <c r="A2083">
        <v>22</v>
      </c>
      <c r="B2083" t="s">
        <v>71</v>
      </c>
      <c r="C2083">
        <v>2021</v>
      </c>
      <c r="D2083">
        <v>4</v>
      </c>
      <c r="E2083">
        <v>4091</v>
      </c>
      <c r="F2083">
        <v>159809</v>
      </c>
      <c r="G2083">
        <v>6537.0126</v>
      </c>
      <c r="H2083">
        <v>6123</v>
      </c>
      <c r="I2083">
        <v>139816</v>
      </c>
      <c r="J2083">
        <v>14140.1119</v>
      </c>
      <c r="K2083">
        <v>17824</v>
      </c>
      <c r="L2083">
        <v>239940</v>
      </c>
      <c r="M2083">
        <v>10463.5209</v>
      </c>
    </row>
    <row r="2084" spans="1:13" x14ac:dyDescent="0.25">
      <c r="A2084">
        <v>22</v>
      </c>
      <c r="B2084" t="s">
        <v>71</v>
      </c>
      <c r="C2084">
        <v>2023</v>
      </c>
      <c r="D2084">
        <v>3</v>
      </c>
      <c r="E2084">
        <v>7454</v>
      </c>
      <c r="F2084">
        <v>372361</v>
      </c>
      <c r="G2084">
        <v>12789.4951</v>
      </c>
      <c r="H2084">
        <v>9587</v>
      </c>
      <c r="I2084">
        <v>218712</v>
      </c>
      <c r="J2084">
        <v>22067.293999999998</v>
      </c>
      <c r="K2084">
        <v>26927</v>
      </c>
      <c r="L2084">
        <v>496838</v>
      </c>
      <c r="M2084">
        <v>20779.2637</v>
      </c>
    </row>
    <row r="2085" spans="1:13" x14ac:dyDescent="0.25">
      <c r="A2085">
        <v>22</v>
      </c>
      <c r="B2085" t="s">
        <v>71</v>
      </c>
      <c r="C2085">
        <v>2023</v>
      </c>
      <c r="D2085">
        <v>2</v>
      </c>
      <c r="E2085">
        <v>7084</v>
      </c>
      <c r="F2085">
        <v>340306</v>
      </c>
      <c r="G2085">
        <v>11480.5069</v>
      </c>
      <c r="H2085">
        <v>9170</v>
      </c>
      <c r="I2085">
        <v>207414</v>
      </c>
      <c r="J2085">
        <v>19804.471699999998</v>
      </c>
      <c r="K2085">
        <v>26669</v>
      </c>
      <c r="L2085">
        <v>509374</v>
      </c>
      <c r="M2085">
        <v>19296.573799999998</v>
      </c>
    </row>
    <row r="2086" spans="1:13" x14ac:dyDescent="0.25">
      <c r="A2086">
        <v>22</v>
      </c>
      <c r="B2086" t="s">
        <v>71</v>
      </c>
      <c r="C2086">
        <v>2023</v>
      </c>
      <c r="D2086">
        <v>1</v>
      </c>
      <c r="E2086">
        <v>7027</v>
      </c>
      <c r="F2086">
        <v>341710</v>
      </c>
      <c r="G2086">
        <v>11761.8896</v>
      </c>
      <c r="H2086">
        <v>9251</v>
      </c>
      <c r="I2086">
        <v>213075</v>
      </c>
      <c r="J2086">
        <v>20458.737099999998</v>
      </c>
      <c r="K2086">
        <v>26798</v>
      </c>
      <c r="L2086">
        <v>506260</v>
      </c>
      <c r="M2086">
        <v>19197.394899999999</v>
      </c>
    </row>
    <row r="2087" spans="1:13" x14ac:dyDescent="0.25">
      <c r="A2087">
        <v>22</v>
      </c>
      <c r="B2087" t="s">
        <v>71</v>
      </c>
      <c r="C2087">
        <v>2022</v>
      </c>
      <c r="D2087">
        <v>12</v>
      </c>
      <c r="E2087">
        <v>6943</v>
      </c>
      <c r="F2087">
        <v>339630</v>
      </c>
      <c r="G2087">
        <v>11347.012199999999</v>
      </c>
      <c r="H2087">
        <v>9222</v>
      </c>
      <c r="I2087">
        <v>209089</v>
      </c>
      <c r="J2087">
        <v>19490.3616</v>
      </c>
      <c r="K2087">
        <v>26894</v>
      </c>
      <c r="L2087">
        <v>470167</v>
      </c>
      <c r="M2087">
        <v>19085.931200000003</v>
      </c>
    </row>
    <row r="2088" spans="1:13" x14ac:dyDescent="0.25">
      <c r="A2088">
        <v>22</v>
      </c>
      <c r="B2088" t="s">
        <v>71</v>
      </c>
      <c r="C2088">
        <v>2022</v>
      </c>
      <c r="D2088">
        <v>11</v>
      </c>
      <c r="E2088">
        <v>6544</v>
      </c>
      <c r="F2088">
        <v>306114</v>
      </c>
      <c r="G2088">
        <v>10005.2583</v>
      </c>
      <c r="H2088">
        <v>8769</v>
      </c>
      <c r="I2088">
        <v>191227</v>
      </c>
      <c r="J2088">
        <v>17723.6836</v>
      </c>
      <c r="K2088">
        <v>26289</v>
      </c>
      <c r="L2088">
        <v>430299</v>
      </c>
      <c r="M2088">
        <v>18533.962</v>
      </c>
    </row>
    <row r="2089" spans="1:13" x14ac:dyDescent="0.25">
      <c r="A2089">
        <v>22</v>
      </c>
      <c r="B2089" t="s">
        <v>71</v>
      </c>
      <c r="C2089">
        <v>2022</v>
      </c>
      <c r="D2089">
        <v>10</v>
      </c>
      <c r="E2089">
        <v>6077</v>
      </c>
      <c r="F2089">
        <v>274260</v>
      </c>
      <c r="G2089">
        <v>9123.3894999999993</v>
      </c>
      <c r="H2089">
        <v>8032</v>
      </c>
      <c r="I2089">
        <v>159492</v>
      </c>
      <c r="J2089">
        <v>15313.346200000002</v>
      </c>
      <c r="K2089">
        <v>24770</v>
      </c>
      <c r="L2089">
        <v>393530</v>
      </c>
      <c r="M2089">
        <v>17289.569299999999</v>
      </c>
    </row>
    <row r="2090" spans="1:13" x14ac:dyDescent="0.25">
      <c r="A2090">
        <v>22</v>
      </c>
      <c r="B2090" t="s">
        <v>71</v>
      </c>
      <c r="C2090">
        <v>2022</v>
      </c>
      <c r="D2090">
        <v>9</v>
      </c>
      <c r="E2090">
        <v>6085</v>
      </c>
      <c r="F2090">
        <v>292539</v>
      </c>
      <c r="G2090">
        <v>9645.6988999999994</v>
      </c>
      <c r="H2090">
        <v>8546</v>
      </c>
      <c r="I2090">
        <v>183275</v>
      </c>
      <c r="J2090">
        <v>15966.592700000001</v>
      </c>
      <c r="K2090">
        <v>26455</v>
      </c>
      <c r="L2090">
        <v>450145</v>
      </c>
      <c r="M2090">
        <v>19043.618300000002</v>
      </c>
    </row>
    <row r="2091" spans="1:13" x14ac:dyDescent="0.25">
      <c r="A2091">
        <v>22</v>
      </c>
      <c r="B2091" t="s">
        <v>71</v>
      </c>
      <c r="C2091">
        <v>2022</v>
      </c>
      <c r="D2091">
        <v>8</v>
      </c>
      <c r="E2091">
        <v>5840</v>
      </c>
      <c r="F2091">
        <v>254585</v>
      </c>
      <c r="G2091">
        <v>8835.5723999999991</v>
      </c>
      <c r="H2091">
        <v>8146</v>
      </c>
      <c r="I2091">
        <v>162868</v>
      </c>
      <c r="J2091">
        <v>15875.3577</v>
      </c>
      <c r="K2091">
        <v>24728</v>
      </c>
      <c r="L2091">
        <v>418513</v>
      </c>
      <c r="M2091">
        <v>17344.388999999999</v>
      </c>
    </row>
    <row r="2092" spans="1:13" x14ac:dyDescent="0.25">
      <c r="A2092">
        <v>22</v>
      </c>
      <c r="B2092" t="s">
        <v>71</v>
      </c>
      <c r="C2092">
        <v>2022</v>
      </c>
      <c r="D2092">
        <v>7</v>
      </c>
      <c r="E2092">
        <v>5995</v>
      </c>
      <c r="F2092">
        <v>263003</v>
      </c>
      <c r="G2092">
        <v>8835.6277000000009</v>
      </c>
      <c r="H2092">
        <v>8018</v>
      </c>
      <c r="I2092">
        <v>167476</v>
      </c>
      <c r="J2092">
        <v>16637.525000000001</v>
      </c>
      <c r="K2092">
        <v>24921</v>
      </c>
      <c r="L2092">
        <v>400326</v>
      </c>
      <c r="M2092">
        <v>17151.591200000003</v>
      </c>
    </row>
    <row r="2093" spans="1:13" x14ac:dyDescent="0.25">
      <c r="A2093">
        <v>22</v>
      </c>
      <c r="B2093" t="s">
        <v>71</v>
      </c>
      <c r="C2093">
        <v>2022</v>
      </c>
      <c r="D2093">
        <v>6</v>
      </c>
      <c r="E2093">
        <v>5907</v>
      </c>
      <c r="F2093">
        <v>282986</v>
      </c>
      <c r="G2093">
        <v>9290.3089</v>
      </c>
      <c r="H2093">
        <v>8186</v>
      </c>
      <c r="I2093">
        <v>177148</v>
      </c>
      <c r="J2093">
        <v>17483.772700000001</v>
      </c>
      <c r="K2093">
        <v>24838</v>
      </c>
      <c r="L2093">
        <v>367325</v>
      </c>
      <c r="M2093">
        <v>16818.275099999999</v>
      </c>
    </row>
    <row r="2094" spans="1:13" x14ac:dyDescent="0.25">
      <c r="A2094">
        <v>22</v>
      </c>
      <c r="B2094" t="s">
        <v>71</v>
      </c>
      <c r="C2094">
        <v>2022</v>
      </c>
      <c r="D2094">
        <v>5</v>
      </c>
      <c r="E2094">
        <v>5985</v>
      </c>
      <c r="F2094">
        <v>278420</v>
      </c>
      <c r="G2094">
        <v>10065.892</v>
      </c>
      <c r="H2094">
        <v>8174</v>
      </c>
      <c r="I2094">
        <v>181382</v>
      </c>
      <c r="J2094">
        <v>19544.2716</v>
      </c>
      <c r="K2094">
        <v>24599</v>
      </c>
      <c r="L2094">
        <v>371509</v>
      </c>
      <c r="M2094">
        <v>17405.262600000002</v>
      </c>
    </row>
    <row r="2095" spans="1:13" x14ac:dyDescent="0.25">
      <c r="A2095">
        <v>22</v>
      </c>
      <c r="B2095" t="s">
        <v>71</v>
      </c>
      <c r="C2095">
        <v>2022</v>
      </c>
      <c r="D2095">
        <v>4</v>
      </c>
      <c r="E2095">
        <v>5996</v>
      </c>
      <c r="F2095">
        <v>275290</v>
      </c>
      <c r="G2095">
        <v>10345.9571</v>
      </c>
      <c r="H2095">
        <v>8279</v>
      </c>
      <c r="I2095">
        <v>177399</v>
      </c>
      <c r="J2095">
        <v>19599.7595</v>
      </c>
      <c r="K2095">
        <v>25408</v>
      </c>
      <c r="L2095">
        <v>440128</v>
      </c>
      <c r="M2095">
        <v>17704.644199999999</v>
      </c>
    </row>
    <row r="2096" spans="1:13" x14ac:dyDescent="0.25">
      <c r="A2096">
        <v>22</v>
      </c>
      <c r="B2096" t="s">
        <v>71</v>
      </c>
      <c r="C2096">
        <v>2024</v>
      </c>
      <c r="D2096">
        <v>3</v>
      </c>
      <c r="E2096">
        <v>9767</v>
      </c>
      <c r="F2096">
        <v>457486</v>
      </c>
      <c r="G2096">
        <v>14881.8361</v>
      </c>
      <c r="H2096">
        <v>10424</v>
      </c>
      <c r="I2096">
        <v>253537</v>
      </c>
      <c r="J2096">
        <v>23039.220499999999</v>
      </c>
      <c r="K2096">
        <v>28840</v>
      </c>
      <c r="L2096">
        <v>565544</v>
      </c>
      <c r="M2096">
        <v>21868.512200000001</v>
      </c>
    </row>
    <row r="2097" spans="1:13" x14ac:dyDescent="0.25">
      <c r="A2097">
        <v>22</v>
      </c>
      <c r="B2097" t="s">
        <v>71</v>
      </c>
      <c r="C2097">
        <v>2024</v>
      </c>
      <c r="D2097">
        <v>2</v>
      </c>
      <c r="E2097">
        <v>8991</v>
      </c>
      <c r="F2097">
        <v>425512</v>
      </c>
      <c r="G2097">
        <v>13426.669199999998</v>
      </c>
      <c r="H2097">
        <v>10259</v>
      </c>
      <c r="I2097">
        <v>243867</v>
      </c>
      <c r="J2097">
        <v>20806.638500000001</v>
      </c>
      <c r="K2097">
        <v>28925</v>
      </c>
      <c r="L2097">
        <v>571093</v>
      </c>
      <c r="M2097">
        <v>20040.2984</v>
      </c>
    </row>
    <row r="2098" spans="1:13" x14ac:dyDescent="0.25">
      <c r="A2098">
        <v>22</v>
      </c>
      <c r="B2098" t="s">
        <v>71</v>
      </c>
      <c r="C2098">
        <v>2024</v>
      </c>
      <c r="D2098">
        <v>1</v>
      </c>
      <c r="E2098">
        <v>8662</v>
      </c>
      <c r="F2098">
        <v>399664</v>
      </c>
      <c r="G2098">
        <v>12856.355800000001</v>
      </c>
      <c r="H2098">
        <v>9907</v>
      </c>
      <c r="I2098">
        <v>226395</v>
      </c>
      <c r="J2098">
        <v>20338.611699999998</v>
      </c>
      <c r="K2098">
        <v>27900</v>
      </c>
      <c r="L2098">
        <v>537660</v>
      </c>
      <c r="M2098">
        <v>19056.672600000002</v>
      </c>
    </row>
    <row r="2099" spans="1:13" x14ac:dyDescent="0.25">
      <c r="A2099">
        <v>22</v>
      </c>
      <c r="B2099" t="s">
        <v>71</v>
      </c>
      <c r="C2099">
        <v>2023</v>
      </c>
      <c r="D2099">
        <v>12</v>
      </c>
      <c r="E2099">
        <v>8618</v>
      </c>
      <c r="F2099">
        <v>401423</v>
      </c>
      <c r="G2099">
        <v>12811.762699999999</v>
      </c>
      <c r="H2099">
        <v>9759</v>
      </c>
      <c r="I2099">
        <v>218858</v>
      </c>
      <c r="J2099">
        <v>19519.4951</v>
      </c>
      <c r="K2099">
        <v>27816</v>
      </c>
      <c r="L2099">
        <v>506239</v>
      </c>
      <c r="M2099">
        <v>19534.3897</v>
      </c>
    </row>
    <row r="2100" spans="1:13" x14ac:dyDescent="0.25">
      <c r="A2100">
        <v>22</v>
      </c>
      <c r="B2100" t="s">
        <v>71</v>
      </c>
      <c r="C2100">
        <v>2023</v>
      </c>
      <c r="D2100">
        <v>11</v>
      </c>
      <c r="E2100">
        <v>8444</v>
      </c>
      <c r="F2100">
        <v>366670</v>
      </c>
      <c r="G2100">
        <v>11521.0422</v>
      </c>
      <c r="H2100">
        <v>9118</v>
      </c>
      <c r="I2100">
        <v>193800</v>
      </c>
      <c r="J2100">
        <v>17315.244900000002</v>
      </c>
      <c r="K2100">
        <v>26101</v>
      </c>
      <c r="L2100">
        <v>433406</v>
      </c>
      <c r="M2100">
        <v>18026.458700000003</v>
      </c>
    </row>
    <row r="2101" spans="1:13" x14ac:dyDescent="0.25">
      <c r="A2101">
        <v>22</v>
      </c>
      <c r="B2101" t="s">
        <v>71</v>
      </c>
      <c r="C2101">
        <v>2023</v>
      </c>
      <c r="D2101">
        <v>10</v>
      </c>
      <c r="E2101">
        <v>8708</v>
      </c>
      <c r="F2101">
        <v>410745</v>
      </c>
      <c r="G2101">
        <v>13027.833200000001</v>
      </c>
      <c r="H2101">
        <v>9537</v>
      </c>
      <c r="I2101">
        <v>225727</v>
      </c>
      <c r="J2101">
        <v>18716.427800000001</v>
      </c>
      <c r="K2101">
        <v>29322</v>
      </c>
      <c r="L2101">
        <v>563734</v>
      </c>
      <c r="M2101">
        <v>19862.644400000001</v>
      </c>
    </row>
    <row r="2102" spans="1:13" x14ac:dyDescent="0.25">
      <c r="A2102">
        <v>22</v>
      </c>
      <c r="B2102" t="s">
        <v>71</v>
      </c>
      <c r="C2102">
        <v>2023</v>
      </c>
      <c r="D2102">
        <v>9</v>
      </c>
      <c r="E2102">
        <v>8049</v>
      </c>
      <c r="F2102">
        <v>355514</v>
      </c>
      <c r="G2102">
        <v>12162.6173</v>
      </c>
      <c r="H2102">
        <v>9186</v>
      </c>
      <c r="I2102">
        <v>203134</v>
      </c>
      <c r="J2102">
        <v>18084.209900000002</v>
      </c>
      <c r="K2102">
        <v>27413</v>
      </c>
      <c r="L2102">
        <v>483732</v>
      </c>
      <c r="M2102">
        <v>18633.000500000002</v>
      </c>
    </row>
    <row r="2103" spans="1:13" x14ac:dyDescent="0.25">
      <c r="A2103">
        <v>22</v>
      </c>
      <c r="B2103" t="s">
        <v>71</v>
      </c>
      <c r="C2103">
        <v>2023</v>
      </c>
      <c r="D2103">
        <v>8</v>
      </c>
      <c r="E2103">
        <v>7685</v>
      </c>
      <c r="F2103">
        <v>366399</v>
      </c>
      <c r="G2103">
        <v>12037.470600000001</v>
      </c>
      <c r="H2103">
        <v>9154</v>
      </c>
      <c r="I2103">
        <v>208557</v>
      </c>
      <c r="J2103">
        <v>18743.232499999998</v>
      </c>
      <c r="K2103">
        <v>26988</v>
      </c>
      <c r="L2103">
        <v>525074</v>
      </c>
      <c r="M2103">
        <v>19220.881000000001</v>
      </c>
    </row>
    <row r="2104" spans="1:13" x14ac:dyDescent="0.25">
      <c r="A2104">
        <v>22</v>
      </c>
      <c r="B2104" t="s">
        <v>71</v>
      </c>
      <c r="C2104">
        <v>2023</v>
      </c>
      <c r="D2104">
        <v>7</v>
      </c>
      <c r="E2104">
        <v>7310</v>
      </c>
      <c r="F2104">
        <v>364211</v>
      </c>
      <c r="G2104">
        <v>11845.5718</v>
      </c>
      <c r="H2104">
        <v>8979</v>
      </c>
      <c r="I2104">
        <v>210637</v>
      </c>
      <c r="J2104">
        <v>18463.068299999999</v>
      </c>
      <c r="K2104">
        <v>26359</v>
      </c>
      <c r="L2104">
        <v>456206</v>
      </c>
      <c r="M2104">
        <v>18105.214499999998</v>
      </c>
    </row>
    <row r="2105" spans="1:13" x14ac:dyDescent="0.25">
      <c r="A2105">
        <v>22</v>
      </c>
      <c r="B2105" t="s">
        <v>71</v>
      </c>
      <c r="C2105">
        <v>2023</v>
      </c>
      <c r="D2105">
        <v>6</v>
      </c>
      <c r="E2105">
        <v>7256</v>
      </c>
      <c r="F2105">
        <v>380908</v>
      </c>
      <c r="G2105">
        <v>12233.105600000001</v>
      </c>
      <c r="H2105">
        <v>8902</v>
      </c>
      <c r="I2105">
        <v>207860</v>
      </c>
      <c r="J2105">
        <v>18608.000500000002</v>
      </c>
      <c r="K2105">
        <v>26320</v>
      </c>
      <c r="L2105">
        <v>441518</v>
      </c>
      <c r="M2105">
        <v>18948.650099999999</v>
      </c>
    </row>
    <row r="2106" spans="1:13" x14ac:dyDescent="0.25">
      <c r="A2106">
        <v>22</v>
      </c>
      <c r="B2106" t="s">
        <v>71</v>
      </c>
      <c r="C2106">
        <v>2023</v>
      </c>
      <c r="D2106">
        <v>5</v>
      </c>
      <c r="E2106">
        <v>7321</v>
      </c>
      <c r="F2106">
        <v>380292</v>
      </c>
      <c r="G2106">
        <v>12668.6749</v>
      </c>
      <c r="H2106">
        <v>9239</v>
      </c>
      <c r="I2106">
        <v>219217</v>
      </c>
      <c r="J2106">
        <v>21939.779900000001</v>
      </c>
      <c r="K2106">
        <v>26536</v>
      </c>
      <c r="L2106">
        <v>463915</v>
      </c>
      <c r="M2106">
        <v>19643.019700000001</v>
      </c>
    </row>
    <row r="2107" spans="1:13" x14ac:dyDescent="0.25">
      <c r="A2107">
        <v>22</v>
      </c>
      <c r="B2107" t="s">
        <v>71</v>
      </c>
      <c r="C2107">
        <v>2023</v>
      </c>
      <c r="D2107">
        <v>4</v>
      </c>
      <c r="E2107">
        <v>7014</v>
      </c>
      <c r="F2107">
        <v>359195</v>
      </c>
      <c r="G2107">
        <v>11987.817499999999</v>
      </c>
      <c r="H2107">
        <v>9200</v>
      </c>
      <c r="I2107">
        <v>209845</v>
      </c>
      <c r="J2107">
        <v>19544.2405</v>
      </c>
      <c r="K2107">
        <v>26886</v>
      </c>
      <c r="L2107">
        <v>479332</v>
      </c>
      <c r="M2107">
        <v>19916.887200000001</v>
      </c>
    </row>
    <row r="2108" spans="1:13" x14ac:dyDescent="0.25">
      <c r="A2108">
        <v>22</v>
      </c>
      <c r="B2108" t="s">
        <v>71</v>
      </c>
      <c r="C2108">
        <v>2025</v>
      </c>
      <c r="D2108">
        <v>3</v>
      </c>
      <c r="E2108">
        <v>20535</v>
      </c>
      <c r="F2108">
        <v>1102427</v>
      </c>
      <c r="G2108">
        <v>29614.9365</v>
      </c>
      <c r="H2108">
        <v>12014</v>
      </c>
      <c r="I2108">
        <v>352369</v>
      </c>
      <c r="J2108">
        <v>27245.865399999999</v>
      </c>
      <c r="K2108">
        <v>30474</v>
      </c>
      <c r="L2108">
        <v>708188</v>
      </c>
      <c r="M2108">
        <v>23981.292000000001</v>
      </c>
    </row>
    <row r="2109" spans="1:13" x14ac:dyDescent="0.25">
      <c r="A2109">
        <v>22</v>
      </c>
      <c r="B2109" t="s">
        <v>71</v>
      </c>
      <c r="C2109">
        <v>2025</v>
      </c>
      <c r="D2109">
        <v>2</v>
      </c>
      <c r="E2109">
        <v>18974</v>
      </c>
      <c r="F2109">
        <v>970499</v>
      </c>
      <c r="G2109">
        <v>24562.508399999999</v>
      </c>
      <c r="H2109">
        <v>11565</v>
      </c>
      <c r="I2109">
        <v>309857</v>
      </c>
      <c r="J2109">
        <v>23287.215299999996</v>
      </c>
      <c r="K2109">
        <v>29415</v>
      </c>
      <c r="L2109">
        <v>662657</v>
      </c>
      <c r="M2109">
        <v>21147.590499999998</v>
      </c>
    </row>
    <row r="2110" spans="1:13" x14ac:dyDescent="0.25">
      <c r="A2110">
        <v>22</v>
      </c>
      <c r="B2110" t="s">
        <v>71</v>
      </c>
      <c r="C2110">
        <v>2025</v>
      </c>
      <c r="D2110">
        <v>1</v>
      </c>
      <c r="E2110">
        <v>19440</v>
      </c>
      <c r="F2110">
        <v>1061395</v>
      </c>
      <c r="G2110">
        <v>26456.072700000001</v>
      </c>
      <c r="H2110">
        <v>11946</v>
      </c>
      <c r="I2110">
        <v>334539</v>
      </c>
      <c r="J2110">
        <v>24697.681499999999</v>
      </c>
      <c r="K2110">
        <v>30502</v>
      </c>
      <c r="L2110">
        <v>718092</v>
      </c>
      <c r="M2110">
        <v>23891.613399999998</v>
      </c>
    </row>
    <row r="2111" spans="1:13" x14ac:dyDescent="0.25">
      <c r="A2111">
        <v>22</v>
      </c>
      <c r="B2111" t="s">
        <v>71</v>
      </c>
      <c r="C2111">
        <v>2024</v>
      </c>
      <c r="D2111">
        <v>12</v>
      </c>
      <c r="E2111">
        <v>18111</v>
      </c>
      <c r="F2111">
        <v>935215</v>
      </c>
      <c r="G2111">
        <v>23569.577300000001</v>
      </c>
      <c r="H2111">
        <v>11211</v>
      </c>
      <c r="I2111">
        <v>304571</v>
      </c>
      <c r="J2111">
        <v>22566.782400000004</v>
      </c>
      <c r="K2111">
        <v>29686</v>
      </c>
      <c r="L2111">
        <v>618902</v>
      </c>
      <c r="M2111">
        <v>21948.304599999999</v>
      </c>
    </row>
    <row r="2112" spans="1:13" x14ac:dyDescent="0.25">
      <c r="A2112">
        <v>22</v>
      </c>
      <c r="B2112" t="s">
        <v>71</v>
      </c>
      <c r="C2112">
        <v>2024</v>
      </c>
      <c r="D2112">
        <v>11</v>
      </c>
      <c r="E2112">
        <v>16792</v>
      </c>
      <c r="F2112">
        <v>822983</v>
      </c>
      <c r="G2112">
        <v>21324.558199999999</v>
      </c>
      <c r="H2112">
        <v>10509</v>
      </c>
      <c r="I2112">
        <v>255408</v>
      </c>
      <c r="J2112">
        <v>20803.743000000002</v>
      </c>
      <c r="K2112">
        <v>28023</v>
      </c>
      <c r="L2112">
        <v>535961</v>
      </c>
      <c r="M2112">
        <v>19390.099099999999</v>
      </c>
    </row>
    <row r="2113" spans="1:13" x14ac:dyDescent="0.25">
      <c r="A2113">
        <v>22</v>
      </c>
      <c r="B2113" t="s">
        <v>71</v>
      </c>
      <c r="C2113">
        <v>2024</v>
      </c>
      <c r="D2113">
        <v>10</v>
      </c>
      <c r="E2113">
        <v>17447</v>
      </c>
      <c r="F2113">
        <v>927948</v>
      </c>
      <c r="G2113">
        <v>24125.167999999998</v>
      </c>
      <c r="H2113">
        <v>11112</v>
      </c>
      <c r="I2113">
        <v>278897</v>
      </c>
      <c r="J2113">
        <v>21760.6698</v>
      </c>
      <c r="K2113">
        <v>30194</v>
      </c>
      <c r="L2113">
        <v>646705</v>
      </c>
      <c r="M2113">
        <v>22084.921900000001</v>
      </c>
    </row>
    <row r="2114" spans="1:13" x14ac:dyDescent="0.25">
      <c r="A2114">
        <v>22</v>
      </c>
      <c r="B2114" t="s">
        <v>71</v>
      </c>
      <c r="C2114">
        <v>2024</v>
      </c>
      <c r="D2114">
        <v>9</v>
      </c>
      <c r="E2114">
        <v>16650</v>
      </c>
      <c r="F2114">
        <v>760528</v>
      </c>
      <c r="G2114">
        <v>20899.340199999999</v>
      </c>
      <c r="H2114">
        <v>10538</v>
      </c>
      <c r="I2114">
        <v>265312</v>
      </c>
      <c r="J2114">
        <v>20072.280600000002</v>
      </c>
      <c r="K2114">
        <v>29507</v>
      </c>
      <c r="L2114">
        <v>590304</v>
      </c>
      <c r="M2114">
        <v>20166.499599999999</v>
      </c>
    </row>
    <row r="2115" spans="1:13" x14ac:dyDescent="0.25">
      <c r="A2115">
        <v>22</v>
      </c>
      <c r="B2115" t="s">
        <v>71</v>
      </c>
      <c r="C2115">
        <v>2024</v>
      </c>
      <c r="D2115">
        <v>8</v>
      </c>
      <c r="E2115">
        <v>16177</v>
      </c>
      <c r="F2115">
        <v>727498</v>
      </c>
      <c r="G2115">
        <v>19932.723400000003</v>
      </c>
      <c r="H2115">
        <v>10176</v>
      </c>
      <c r="I2115">
        <v>250144</v>
      </c>
      <c r="J2115">
        <v>19889.312600000001</v>
      </c>
      <c r="K2115">
        <v>27743</v>
      </c>
      <c r="L2115">
        <v>579139</v>
      </c>
      <c r="M2115">
        <v>18882.4892</v>
      </c>
    </row>
    <row r="2116" spans="1:13" x14ac:dyDescent="0.25">
      <c r="A2116">
        <v>22</v>
      </c>
      <c r="B2116" t="s">
        <v>71</v>
      </c>
      <c r="C2116">
        <v>2024</v>
      </c>
      <c r="D2116">
        <v>7</v>
      </c>
      <c r="E2116">
        <v>16139</v>
      </c>
      <c r="F2116">
        <v>764149</v>
      </c>
      <c r="G2116">
        <v>21025.605899999999</v>
      </c>
      <c r="H2116">
        <v>10316</v>
      </c>
      <c r="I2116">
        <v>246501</v>
      </c>
      <c r="J2116">
        <v>20569.894499999999</v>
      </c>
      <c r="K2116">
        <v>28340</v>
      </c>
      <c r="L2116">
        <v>556795</v>
      </c>
      <c r="M2116">
        <v>20792.853200000001</v>
      </c>
    </row>
    <row r="2117" spans="1:13" x14ac:dyDescent="0.25">
      <c r="A2117">
        <v>22</v>
      </c>
      <c r="B2117" t="s">
        <v>71</v>
      </c>
      <c r="C2117">
        <v>2024</v>
      </c>
      <c r="D2117">
        <v>6</v>
      </c>
      <c r="E2117">
        <v>15524</v>
      </c>
      <c r="F2117">
        <v>778187</v>
      </c>
      <c r="G2117">
        <v>22588.204600000001</v>
      </c>
      <c r="H2117">
        <v>10360</v>
      </c>
      <c r="I2117">
        <v>238054</v>
      </c>
      <c r="J2117">
        <v>20467.288</v>
      </c>
      <c r="K2117">
        <v>28262</v>
      </c>
      <c r="L2117">
        <v>529523</v>
      </c>
      <c r="M2117">
        <v>21444.633199999997</v>
      </c>
    </row>
    <row r="2118" spans="1:13" x14ac:dyDescent="0.25">
      <c r="A2118">
        <v>22</v>
      </c>
      <c r="B2118" t="s">
        <v>71</v>
      </c>
      <c r="C2118">
        <v>2024</v>
      </c>
      <c r="D2118">
        <v>5</v>
      </c>
      <c r="E2118">
        <v>11577</v>
      </c>
      <c r="F2118">
        <v>510885</v>
      </c>
      <c r="G2118">
        <v>16267.186200000002</v>
      </c>
      <c r="H2118">
        <v>10199</v>
      </c>
      <c r="I2118">
        <v>243401</v>
      </c>
      <c r="J2118">
        <v>22279.733900000003</v>
      </c>
      <c r="K2118">
        <v>29003</v>
      </c>
      <c r="L2118">
        <v>548558</v>
      </c>
      <c r="M2118">
        <v>21538.0916</v>
      </c>
    </row>
    <row r="2119" spans="1:13" x14ac:dyDescent="0.25">
      <c r="A2119">
        <v>22</v>
      </c>
      <c r="B2119" t="s">
        <v>71</v>
      </c>
      <c r="C2119">
        <v>2024</v>
      </c>
      <c r="D2119">
        <v>4</v>
      </c>
      <c r="E2119">
        <v>9499</v>
      </c>
      <c r="F2119">
        <v>434019</v>
      </c>
      <c r="G2119">
        <v>13935.1679</v>
      </c>
      <c r="H2119">
        <v>9991</v>
      </c>
      <c r="I2119">
        <v>235916</v>
      </c>
      <c r="J2119">
        <v>21105.925499999998</v>
      </c>
      <c r="K2119">
        <v>28621</v>
      </c>
      <c r="L2119">
        <v>553973</v>
      </c>
      <c r="M2119">
        <v>19801.667399999998</v>
      </c>
    </row>
    <row r="2120" spans="1:13" x14ac:dyDescent="0.25">
      <c r="A2120">
        <v>22</v>
      </c>
      <c r="B2120" t="s">
        <v>71</v>
      </c>
      <c r="C2120">
        <v>2026</v>
      </c>
      <c r="D2120">
        <v>3</v>
      </c>
      <c r="E2120">
        <v>21156</v>
      </c>
      <c r="F2120">
        <v>1147481</v>
      </c>
      <c r="G2120">
        <v>34579.252200000003</v>
      </c>
      <c r="H2120">
        <v>12852</v>
      </c>
      <c r="I2120">
        <v>368157</v>
      </c>
      <c r="J2120">
        <v>31086.562300000001</v>
      </c>
      <c r="K2120">
        <v>32865</v>
      </c>
      <c r="L2120">
        <v>813619</v>
      </c>
      <c r="M2120">
        <v>28857.190099999996</v>
      </c>
    </row>
    <row r="2121" spans="1:13" x14ac:dyDescent="0.25">
      <c r="A2121">
        <v>22</v>
      </c>
      <c r="B2121" t="s">
        <v>71</v>
      </c>
      <c r="C2121">
        <v>2026</v>
      </c>
      <c r="D2121">
        <v>2</v>
      </c>
      <c r="E2121">
        <v>19874</v>
      </c>
      <c r="F2121">
        <v>1081948</v>
      </c>
      <c r="G2121">
        <v>30270.625800000002</v>
      </c>
      <c r="H2121">
        <v>12600</v>
      </c>
      <c r="I2121">
        <v>348404</v>
      </c>
      <c r="J2121">
        <v>27277.469799999999</v>
      </c>
      <c r="K2121">
        <v>32590</v>
      </c>
      <c r="L2121">
        <v>797985</v>
      </c>
      <c r="M2121">
        <v>24801.531499999997</v>
      </c>
    </row>
    <row r="2122" spans="1:13" x14ac:dyDescent="0.25">
      <c r="A2122">
        <v>22</v>
      </c>
      <c r="B2122" t="s">
        <v>71</v>
      </c>
      <c r="C2122">
        <v>2026</v>
      </c>
      <c r="D2122">
        <v>1</v>
      </c>
      <c r="E2122">
        <v>19308</v>
      </c>
      <c r="F2122">
        <v>1075110</v>
      </c>
      <c r="G2122">
        <v>29775.639800000001</v>
      </c>
      <c r="H2122">
        <v>12313</v>
      </c>
      <c r="I2122">
        <v>358346</v>
      </c>
      <c r="J2122">
        <v>28534.6757</v>
      </c>
      <c r="K2122">
        <v>32234</v>
      </c>
      <c r="L2122">
        <v>790248</v>
      </c>
      <c r="M2122">
        <v>26195.105099999997</v>
      </c>
    </row>
    <row r="2123" spans="1:13" x14ac:dyDescent="0.25">
      <c r="A2123">
        <v>22</v>
      </c>
      <c r="B2123" t="s">
        <v>71</v>
      </c>
      <c r="C2123">
        <v>2025</v>
      </c>
      <c r="D2123">
        <v>12</v>
      </c>
      <c r="E2123">
        <v>18862</v>
      </c>
      <c r="F2123">
        <v>1008825</v>
      </c>
      <c r="G2123">
        <v>28283.579700000002</v>
      </c>
      <c r="H2123">
        <v>12152</v>
      </c>
      <c r="I2123">
        <v>354286</v>
      </c>
      <c r="J2123">
        <v>26490.1338</v>
      </c>
      <c r="K2123">
        <v>31775</v>
      </c>
      <c r="L2123">
        <v>715431</v>
      </c>
      <c r="M2123">
        <v>24186.960499999997</v>
      </c>
    </row>
    <row r="2124" spans="1:13" x14ac:dyDescent="0.25">
      <c r="A2124">
        <v>22</v>
      </c>
      <c r="B2124" t="s">
        <v>71</v>
      </c>
      <c r="C2124">
        <v>2025</v>
      </c>
      <c r="D2124">
        <v>11</v>
      </c>
      <c r="E2124">
        <v>18130</v>
      </c>
      <c r="F2124">
        <v>945719</v>
      </c>
      <c r="G2124">
        <v>25212.213199999998</v>
      </c>
      <c r="H2124">
        <v>11836</v>
      </c>
      <c r="I2124">
        <v>319291</v>
      </c>
      <c r="J2124">
        <v>24593.036400000001</v>
      </c>
      <c r="K2124">
        <v>31298</v>
      </c>
      <c r="L2124">
        <v>683549</v>
      </c>
      <c r="M2124">
        <v>22982.663500000002</v>
      </c>
    </row>
    <row r="2125" spans="1:13" x14ac:dyDescent="0.25">
      <c r="A2125">
        <v>22</v>
      </c>
      <c r="B2125" t="s">
        <v>71</v>
      </c>
      <c r="C2125">
        <v>2025</v>
      </c>
      <c r="D2125">
        <v>10</v>
      </c>
      <c r="E2125">
        <v>17471</v>
      </c>
      <c r="F2125">
        <v>878875</v>
      </c>
      <c r="G2125">
        <v>22786.695400000001</v>
      </c>
      <c r="H2125">
        <v>11182</v>
      </c>
      <c r="I2125">
        <v>280696</v>
      </c>
      <c r="J2125">
        <v>22205.952000000001</v>
      </c>
      <c r="K2125">
        <v>30172</v>
      </c>
      <c r="L2125">
        <v>653749</v>
      </c>
      <c r="M2125">
        <v>22203.998399999997</v>
      </c>
    </row>
    <row r="2126" spans="1:13" x14ac:dyDescent="0.25">
      <c r="A2126">
        <v>22</v>
      </c>
      <c r="B2126" t="s">
        <v>71</v>
      </c>
      <c r="C2126">
        <v>2025</v>
      </c>
      <c r="D2126">
        <v>9</v>
      </c>
      <c r="E2126">
        <v>18142</v>
      </c>
      <c r="F2126">
        <v>911240</v>
      </c>
      <c r="G2126">
        <v>24518.448100000001</v>
      </c>
      <c r="H2126">
        <v>11872</v>
      </c>
      <c r="I2126">
        <v>302071</v>
      </c>
      <c r="J2126">
        <v>24218.8357</v>
      </c>
      <c r="K2126">
        <v>32506</v>
      </c>
      <c r="L2126">
        <v>735626</v>
      </c>
      <c r="M2126">
        <v>23806.059500000003</v>
      </c>
    </row>
    <row r="2127" spans="1:13" x14ac:dyDescent="0.25">
      <c r="A2127">
        <v>22</v>
      </c>
      <c r="B2127" t="s">
        <v>71</v>
      </c>
      <c r="C2127">
        <v>2025</v>
      </c>
      <c r="D2127">
        <v>8</v>
      </c>
      <c r="E2127">
        <v>17698</v>
      </c>
      <c r="F2127">
        <v>884764</v>
      </c>
      <c r="G2127">
        <v>24463.731</v>
      </c>
      <c r="H2127">
        <v>11458</v>
      </c>
      <c r="I2127">
        <v>297503</v>
      </c>
      <c r="J2127">
        <v>23519.900099999999</v>
      </c>
      <c r="K2127">
        <v>30413</v>
      </c>
      <c r="L2127">
        <v>703055</v>
      </c>
      <c r="M2127">
        <v>22560.953999999998</v>
      </c>
    </row>
    <row r="2128" spans="1:13" x14ac:dyDescent="0.25">
      <c r="A2128">
        <v>22</v>
      </c>
      <c r="B2128" t="s">
        <v>71</v>
      </c>
      <c r="C2128">
        <v>2025</v>
      </c>
      <c r="D2128">
        <v>7</v>
      </c>
      <c r="E2128">
        <v>18208</v>
      </c>
      <c r="F2128">
        <v>924008</v>
      </c>
      <c r="G2128">
        <v>24528.734</v>
      </c>
      <c r="H2128">
        <v>11646</v>
      </c>
      <c r="I2128">
        <v>309317</v>
      </c>
      <c r="J2128">
        <v>24419.254500000003</v>
      </c>
      <c r="K2128">
        <v>30797</v>
      </c>
      <c r="L2128">
        <v>719998</v>
      </c>
      <c r="M2128">
        <v>22855.087599999999</v>
      </c>
    </row>
    <row r="2129" spans="1:13" x14ac:dyDescent="0.25">
      <c r="A2129">
        <v>22</v>
      </c>
      <c r="B2129" t="s">
        <v>71</v>
      </c>
      <c r="C2129">
        <v>2025</v>
      </c>
      <c r="D2129">
        <v>6</v>
      </c>
      <c r="E2129">
        <v>17828</v>
      </c>
      <c r="F2129">
        <v>979113</v>
      </c>
      <c r="G2129">
        <v>25419.908900000002</v>
      </c>
      <c r="H2129">
        <v>11309</v>
      </c>
      <c r="I2129">
        <v>314058</v>
      </c>
      <c r="J2129">
        <v>23465.7042</v>
      </c>
      <c r="K2129">
        <v>30101</v>
      </c>
      <c r="L2129">
        <v>621561</v>
      </c>
      <c r="M2129">
        <v>22536.9827</v>
      </c>
    </row>
    <row r="2130" spans="1:13" x14ac:dyDescent="0.25">
      <c r="A2130">
        <v>22</v>
      </c>
      <c r="B2130" t="s">
        <v>71</v>
      </c>
      <c r="C2130">
        <v>2025</v>
      </c>
      <c r="D2130">
        <v>5</v>
      </c>
      <c r="E2130">
        <v>17722</v>
      </c>
      <c r="F2130">
        <v>990694</v>
      </c>
      <c r="G2130">
        <v>26187.861699999998</v>
      </c>
      <c r="H2130">
        <v>11504</v>
      </c>
      <c r="I2130">
        <v>322482</v>
      </c>
      <c r="J2130">
        <v>25246.0975</v>
      </c>
      <c r="K2130">
        <v>30333</v>
      </c>
      <c r="L2130">
        <v>633354</v>
      </c>
      <c r="M2130">
        <v>23498.941200000001</v>
      </c>
    </row>
    <row r="2131" spans="1:13" x14ac:dyDescent="0.25">
      <c r="A2131">
        <v>22</v>
      </c>
      <c r="B2131" t="s">
        <v>71</v>
      </c>
      <c r="C2131">
        <v>2025</v>
      </c>
      <c r="D2131">
        <v>4</v>
      </c>
      <c r="E2131">
        <v>17777</v>
      </c>
      <c r="F2131">
        <v>959313</v>
      </c>
      <c r="G2131">
        <v>26093.241600000001</v>
      </c>
      <c r="H2131">
        <v>11511</v>
      </c>
      <c r="I2131">
        <v>311913</v>
      </c>
      <c r="J2131">
        <v>24057.886000000002</v>
      </c>
      <c r="K2131">
        <v>30010</v>
      </c>
      <c r="L2131">
        <v>664197</v>
      </c>
      <c r="M2131">
        <v>22202.935699999998</v>
      </c>
    </row>
    <row r="2132" spans="1:13" x14ac:dyDescent="0.25">
      <c r="A2132">
        <v>22</v>
      </c>
      <c r="B2132" t="s">
        <v>71</v>
      </c>
      <c r="C2132">
        <v>2026</v>
      </c>
      <c r="D2132">
        <v>7</v>
      </c>
      <c r="E2132">
        <v>20026</v>
      </c>
      <c r="F2132">
        <v>1049980</v>
      </c>
      <c r="G2132">
        <v>30214.3246</v>
      </c>
      <c r="H2132">
        <v>12466</v>
      </c>
      <c r="I2132">
        <v>333984</v>
      </c>
      <c r="J2132">
        <v>29827.707000000002</v>
      </c>
      <c r="K2132">
        <v>32448</v>
      </c>
      <c r="L2132">
        <v>760891</v>
      </c>
      <c r="M2132">
        <v>27739.811900000001</v>
      </c>
    </row>
    <row r="2133" spans="1:13" x14ac:dyDescent="0.25">
      <c r="A2133">
        <v>22</v>
      </c>
      <c r="B2133" t="s">
        <v>71</v>
      </c>
      <c r="C2133">
        <v>2026</v>
      </c>
      <c r="D2133">
        <v>6</v>
      </c>
      <c r="E2133">
        <v>20032</v>
      </c>
      <c r="F2133">
        <v>1115223</v>
      </c>
      <c r="G2133">
        <v>31702.5959</v>
      </c>
      <c r="H2133">
        <v>12496</v>
      </c>
      <c r="I2133">
        <v>346577</v>
      </c>
      <c r="J2133">
        <v>30232.274700000002</v>
      </c>
      <c r="K2133">
        <v>32067</v>
      </c>
      <c r="L2133">
        <v>727987</v>
      </c>
      <c r="M2133">
        <v>26521.818500000001</v>
      </c>
    </row>
    <row r="2134" spans="1:13" x14ac:dyDescent="0.25">
      <c r="A2134">
        <v>22</v>
      </c>
      <c r="B2134" t="s">
        <v>71</v>
      </c>
      <c r="C2134">
        <v>2026</v>
      </c>
      <c r="D2134">
        <v>5</v>
      </c>
      <c r="E2134">
        <v>19515</v>
      </c>
      <c r="F2134">
        <v>1068424</v>
      </c>
      <c r="G2134">
        <v>31743.921900000001</v>
      </c>
      <c r="H2134">
        <v>12487</v>
      </c>
      <c r="I2134">
        <v>356255</v>
      </c>
      <c r="J2134">
        <v>29835.749300000003</v>
      </c>
      <c r="K2134">
        <v>31708</v>
      </c>
      <c r="L2134">
        <v>694256</v>
      </c>
      <c r="M2134">
        <v>25726.796200000001</v>
      </c>
    </row>
    <row r="2135" spans="1:13" x14ac:dyDescent="0.25">
      <c r="A2135">
        <v>22</v>
      </c>
      <c r="B2135" t="s">
        <v>71</v>
      </c>
      <c r="C2135">
        <v>2026</v>
      </c>
      <c r="D2135">
        <v>4</v>
      </c>
      <c r="E2135">
        <v>19362</v>
      </c>
      <c r="F2135">
        <v>1046365</v>
      </c>
      <c r="G2135">
        <v>30326.968700000001</v>
      </c>
      <c r="H2135">
        <v>12430</v>
      </c>
      <c r="I2135">
        <v>354336</v>
      </c>
      <c r="J2135">
        <v>28604.350499999997</v>
      </c>
      <c r="K2135">
        <v>32196</v>
      </c>
      <c r="L2135">
        <v>736067</v>
      </c>
      <c r="M2135">
        <v>25381.557799999999</v>
      </c>
    </row>
    <row r="2136" spans="1:13" x14ac:dyDescent="0.25">
      <c r="A2136">
        <v>23</v>
      </c>
      <c r="B2136" t="s">
        <v>35</v>
      </c>
      <c r="C2136">
        <v>2018</v>
      </c>
      <c r="D2136">
        <v>7</v>
      </c>
      <c r="E2136">
        <v>12418</v>
      </c>
      <c r="F2136">
        <v>246875</v>
      </c>
      <c r="G2136">
        <v>6015.1458105269994</v>
      </c>
      <c r="H2136">
        <v>15566</v>
      </c>
      <c r="I2136">
        <v>325727</v>
      </c>
      <c r="J2136">
        <v>15999.750521204998</v>
      </c>
      <c r="K2136">
        <v>54279</v>
      </c>
      <c r="L2136">
        <v>620544</v>
      </c>
      <c r="M2136">
        <v>20846.608782806001</v>
      </c>
    </row>
    <row r="2137" spans="1:13" x14ac:dyDescent="0.25">
      <c r="A2137">
        <v>23</v>
      </c>
      <c r="B2137" t="s">
        <v>35</v>
      </c>
      <c r="C2137">
        <v>2018</v>
      </c>
      <c r="D2137">
        <v>8</v>
      </c>
      <c r="E2137">
        <v>13415</v>
      </c>
      <c r="F2137">
        <v>274112</v>
      </c>
      <c r="G2137">
        <v>7069.1160261670002</v>
      </c>
      <c r="H2137">
        <v>16785</v>
      </c>
      <c r="I2137">
        <v>354313</v>
      </c>
      <c r="J2137">
        <v>17886.901784446</v>
      </c>
      <c r="K2137">
        <v>60615</v>
      </c>
      <c r="L2137">
        <v>788530</v>
      </c>
      <c r="M2137">
        <v>24512.725722296</v>
      </c>
    </row>
    <row r="2138" spans="1:13" x14ac:dyDescent="0.25">
      <c r="A2138">
        <v>23</v>
      </c>
      <c r="B2138" t="s">
        <v>35</v>
      </c>
      <c r="C2138">
        <v>2018</v>
      </c>
      <c r="D2138">
        <v>9</v>
      </c>
      <c r="E2138">
        <v>13401</v>
      </c>
      <c r="F2138">
        <v>285021</v>
      </c>
      <c r="G2138">
        <v>7261.5554744999999</v>
      </c>
      <c r="H2138">
        <v>17133</v>
      </c>
      <c r="I2138">
        <v>378409</v>
      </c>
      <c r="J2138">
        <v>18275.122020113002</v>
      </c>
      <c r="K2138">
        <v>59724</v>
      </c>
      <c r="L2138">
        <v>715255</v>
      </c>
      <c r="M2138">
        <v>23865.102873387001</v>
      </c>
    </row>
    <row r="2139" spans="1:13" x14ac:dyDescent="0.25">
      <c r="A2139">
        <v>23</v>
      </c>
      <c r="B2139" t="s">
        <v>35</v>
      </c>
      <c r="C2139">
        <v>2018</v>
      </c>
      <c r="D2139">
        <v>10</v>
      </c>
      <c r="E2139">
        <v>15448</v>
      </c>
      <c r="F2139">
        <v>335071</v>
      </c>
      <c r="G2139">
        <v>8741.8527745940009</v>
      </c>
      <c r="H2139">
        <v>18125</v>
      </c>
      <c r="I2139">
        <v>403943</v>
      </c>
      <c r="J2139">
        <v>20154.318652767</v>
      </c>
      <c r="K2139">
        <v>67805</v>
      </c>
      <c r="L2139">
        <v>902346</v>
      </c>
      <c r="M2139">
        <v>26922.088167857997</v>
      </c>
    </row>
    <row r="2140" spans="1:13" x14ac:dyDescent="0.25">
      <c r="A2140">
        <v>23</v>
      </c>
      <c r="B2140" t="s">
        <v>35</v>
      </c>
      <c r="C2140">
        <v>2018</v>
      </c>
      <c r="D2140">
        <v>11</v>
      </c>
      <c r="E2140">
        <v>13977</v>
      </c>
      <c r="F2140">
        <v>266473</v>
      </c>
      <c r="G2140">
        <v>8832.6935072070009</v>
      </c>
      <c r="H2140">
        <v>16762</v>
      </c>
      <c r="I2140">
        <v>327665</v>
      </c>
      <c r="J2140">
        <v>17664.422358464999</v>
      </c>
      <c r="K2140">
        <v>59187</v>
      </c>
      <c r="L2140">
        <v>661071</v>
      </c>
      <c r="M2140">
        <v>22598.062025020998</v>
      </c>
    </row>
    <row r="2141" spans="1:13" x14ac:dyDescent="0.25">
      <c r="A2141">
        <v>23</v>
      </c>
      <c r="B2141" t="s">
        <v>35</v>
      </c>
      <c r="C2141">
        <v>2018</v>
      </c>
      <c r="D2141">
        <v>12</v>
      </c>
      <c r="E2141">
        <v>14327</v>
      </c>
      <c r="F2141">
        <v>282038</v>
      </c>
      <c r="G2141">
        <v>7558.363596821001</v>
      </c>
      <c r="H2141">
        <v>18105</v>
      </c>
      <c r="I2141">
        <v>390973</v>
      </c>
      <c r="J2141">
        <v>19749.686434282998</v>
      </c>
      <c r="K2141">
        <v>62130</v>
      </c>
      <c r="L2141">
        <v>765049</v>
      </c>
      <c r="M2141">
        <v>24090.952994185001</v>
      </c>
    </row>
    <row r="2142" spans="1:13" x14ac:dyDescent="0.25">
      <c r="A2142">
        <v>23</v>
      </c>
      <c r="B2142" t="s">
        <v>35</v>
      </c>
      <c r="C2142">
        <v>2019</v>
      </c>
      <c r="D2142">
        <v>1</v>
      </c>
      <c r="E2142">
        <v>14523</v>
      </c>
      <c r="F2142">
        <v>288880</v>
      </c>
      <c r="G2142">
        <v>7392.57</v>
      </c>
      <c r="H2142">
        <v>18227</v>
      </c>
      <c r="I2142">
        <v>372408</v>
      </c>
      <c r="J2142">
        <v>18380.25</v>
      </c>
      <c r="K2142">
        <v>62756</v>
      </c>
      <c r="L2142">
        <v>811370</v>
      </c>
      <c r="M2142">
        <v>25243.75</v>
      </c>
    </row>
    <row r="2143" spans="1:13" x14ac:dyDescent="0.25">
      <c r="A2143">
        <v>23</v>
      </c>
      <c r="B2143" t="s">
        <v>35</v>
      </c>
      <c r="C2143">
        <v>2019</v>
      </c>
      <c r="D2143">
        <v>2</v>
      </c>
      <c r="E2143">
        <v>14533</v>
      </c>
      <c r="F2143">
        <v>283016</v>
      </c>
      <c r="G2143">
        <v>7114.98</v>
      </c>
      <c r="H2143">
        <v>17698</v>
      </c>
      <c r="I2143">
        <v>356810</v>
      </c>
      <c r="J2143">
        <v>17185.37</v>
      </c>
      <c r="K2143">
        <v>62370</v>
      </c>
      <c r="L2143">
        <v>776640</v>
      </c>
      <c r="M2143">
        <v>23475.47</v>
      </c>
    </row>
    <row r="2144" spans="1:13" x14ac:dyDescent="0.25">
      <c r="A2144">
        <v>23</v>
      </c>
      <c r="B2144" t="s">
        <v>35</v>
      </c>
      <c r="C2144">
        <v>2019</v>
      </c>
      <c r="D2144">
        <v>3</v>
      </c>
      <c r="E2144">
        <v>15208</v>
      </c>
      <c r="F2144">
        <v>319594</v>
      </c>
      <c r="G2144">
        <v>8151.25</v>
      </c>
      <c r="H2144">
        <v>18253</v>
      </c>
      <c r="I2144">
        <v>394359</v>
      </c>
      <c r="J2144">
        <v>19403.46</v>
      </c>
      <c r="K2144">
        <v>63993</v>
      </c>
      <c r="L2144">
        <v>846036</v>
      </c>
      <c r="M2144">
        <v>26114.77</v>
      </c>
    </row>
    <row r="2145" spans="1:13" x14ac:dyDescent="0.25">
      <c r="A2145">
        <v>23</v>
      </c>
      <c r="B2145" t="s">
        <v>72</v>
      </c>
      <c r="C2145">
        <v>2020</v>
      </c>
      <c r="D2145">
        <v>3</v>
      </c>
      <c r="E2145">
        <v>13848</v>
      </c>
      <c r="F2145">
        <v>271510</v>
      </c>
      <c r="G2145">
        <v>5856.1727381150004</v>
      </c>
      <c r="H2145">
        <v>16201</v>
      </c>
      <c r="I2145">
        <v>266288</v>
      </c>
      <c r="J2145">
        <v>12763.269939894999</v>
      </c>
      <c r="K2145">
        <v>56124</v>
      </c>
      <c r="L2145">
        <v>582123</v>
      </c>
      <c r="M2145">
        <v>16380.831190091001</v>
      </c>
    </row>
    <row r="2146" spans="1:13" x14ac:dyDescent="0.25">
      <c r="A2146">
        <v>23</v>
      </c>
      <c r="B2146" t="s">
        <v>72</v>
      </c>
      <c r="C2146">
        <v>2020</v>
      </c>
      <c r="D2146">
        <v>2</v>
      </c>
      <c r="E2146">
        <v>15772</v>
      </c>
      <c r="F2146">
        <v>393983</v>
      </c>
      <c r="G2146">
        <v>7938.1046633929991</v>
      </c>
      <c r="H2146">
        <v>18706</v>
      </c>
      <c r="I2146">
        <v>395593</v>
      </c>
      <c r="J2146">
        <v>17624.977540186999</v>
      </c>
      <c r="K2146">
        <v>65292</v>
      </c>
      <c r="L2146">
        <v>852001</v>
      </c>
      <c r="M2146">
        <v>22667.641462382002</v>
      </c>
    </row>
    <row r="2147" spans="1:13" x14ac:dyDescent="0.25">
      <c r="A2147">
        <v>23</v>
      </c>
      <c r="B2147" t="s">
        <v>72</v>
      </c>
      <c r="C2147">
        <v>2020</v>
      </c>
      <c r="D2147">
        <v>1</v>
      </c>
      <c r="E2147">
        <v>15852</v>
      </c>
      <c r="F2147">
        <v>395801</v>
      </c>
      <c r="G2147">
        <v>8335.4629466320002</v>
      </c>
      <c r="H2147">
        <v>18491</v>
      </c>
      <c r="I2147">
        <v>385432</v>
      </c>
      <c r="J2147">
        <v>17738.794312456001</v>
      </c>
      <c r="K2147">
        <v>64863</v>
      </c>
      <c r="L2147">
        <v>852546</v>
      </c>
      <c r="M2147">
        <v>23567.359101996</v>
      </c>
    </row>
    <row r="2148" spans="1:13" x14ac:dyDescent="0.25">
      <c r="A2148">
        <v>23</v>
      </c>
      <c r="B2148" t="s">
        <v>72</v>
      </c>
      <c r="C2148">
        <v>2019</v>
      </c>
      <c r="D2148">
        <v>12</v>
      </c>
      <c r="E2148">
        <v>15433</v>
      </c>
      <c r="F2148">
        <v>384233</v>
      </c>
      <c r="G2148">
        <v>8388.8434648109996</v>
      </c>
      <c r="H2148">
        <v>18411</v>
      </c>
      <c r="I2148">
        <v>388214</v>
      </c>
      <c r="J2148">
        <v>18074.071748368999</v>
      </c>
      <c r="K2148">
        <v>63672</v>
      </c>
      <c r="L2148">
        <v>788583</v>
      </c>
      <c r="M2148">
        <v>22697.040824620002</v>
      </c>
    </row>
    <row r="2149" spans="1:13" x14ac:dyDescent="0.25">
      <c r="A2149">
        <v>23</v>
      </c>
      <c r="B2149" t="s">
        <v>72</v>
      </c>
      <c r="C2149">
        <v>2019</v>
      </c>
      <c r="D2149">
        <v>11</v>
      </c>
      <c r="E2149">
        <v>15360</v>
      </c>
      <c r="F2149">
        <v>373800</v>
      </c>
      <c r="G2149">
        <v>8112.2836019470005</v>
      </c>
      <c r="H2149">
        <v>18262</v>
      </c>
      <c r="I2149">
        <v>377397</v>
      </c>
      <c r="J2149">
        <v>17114.337216804</v>
      </c>
      <c r="K2149">
        <v>65167</v>
      </c>
      <c r="L2149">
        <v>761316</v>
      </c>
      <c r="M2149">
        <v>22362.903464229999</v>
      </c>
    </row>
    <row r="2150" spans="1:13" x14ac:dyDescent="0.25">
      <c r="A2150">
        <v>23</v>
      </c>
      <c r="B2150" t="s">
        <v>72</v>
      </c>
      <c r="C2150">
        <v>2019</v>
      </c>
      <c r="D2150">
        <v>10</v>
      </c>
      <c r="E2150">
        <v>14985</v>
      </c>
      <c r="F2150">
        <v>360023</v>
      </c>
      <c r="G2150">
        <v>7970.9824779899991</v>
      </c>
      <c r="H2150">
        <v>17721</v>
      </c>
      <c r="I2150">
        <v>350654</v>
      </c>
      <c r="J2150">
        <v>15274.168342063</v>
      </c>
      <c r="K2150">
        <v>64934</v>
      </c>
      <c r="L2150">
        <v>771601</v>
      </c>
      <c r="M2150">
        <v>21595.964045772002</v>
      </c>
    </row>
    <row r="2151" spans="1:13" x14ac:dyDescent="0.25">
      <c r="A2151">
        <v>23</v>
      </c>
      <c r="B2151" t="s">
        <v>72</v>
      </c>
      <c r="C2151">
        <v>2019</v>
      </c>
      <c r="D2151">
        <v>9</v>
      </c>
      <c r="E2151">
        <v>13923</v>
      </c>
      <c r="F2151">
        <v>285545</v>
      </c>
      <c r="G2151">
        <v>6227.060457691</v>
      </c>
      <c r="H2151">
        <v>17704</v>
      </c>
      <c r="I2151">
        <v>364977</v>
      </c>
      <c r="J2151">
        <v>15790.561441001</v>
      </c>
      <c r="K2151">
        <v>61848</v>
      </c>
      <c r="L2151">
        <v>687123</v>
      </c>
      <c r="M2151">
        <v>19814.644123900001</v>
      </c>
    </row>
    <row r="2152" spans="1:13" x14ac:dyDescent="0.25">
      <c r="A2152">
        <v>23</v>
      </c>
      <c r="B2152" t="s">
        <v>72</v>
      </c>
      <c r="C2152">
        <v>2019</v>
      </c>
      <c r="D2152">
        <v>8</v>
      </c>
      <c r="E2152">
        <v>13482</v>
      </c>
      <c r="F2152">
        <v>267842</v>
      </c>
      <c r="G2152">
        <v>5892.7197311959999</v>
      </c>
      <c r="H2152">
        <v>17058</v>
      </c>
      <c r="I2152">
        <v>340879</v>
      </c>
      <c r="J2152">
        <v>15487.573981881</v>
      </c>
      <c r="K2152">
        <v>59519</v>
      </c>
      <c r="L2152">
        <v>669207</v>
      </c>
      <c r="M2152">
        <v>19959.461413904002</v>
      </c>
    </row>
    <row r="2153" spans="1:13" x14ac:dyDescent="0.25">
      <c r="A2153">
        <v>23</v>
      </c>
      <c r="B2153" t="s">
        <v>72</v>
      </c>
      <c r="C2153">
        <v>2019</v>
      </c>
      <c r="D2153">
        <v>7</v>
      </c>
      <c r="E2153">
        <v>14354</v>
      </c>
      <c r="F2153">
        <v>295428</v>
      </c>
      <c r="G2153">
        <v>6793.2590455629997</v>
      </c>
      <c r="H2153">
        <v>17777</v>
      </c>
      <c r="I2153">
        <v>343464</v>
      </c>
      <c r="J2153">
        <v>16267.218426455</v>
      </c>
      <c r="K2153">
        <v>61549</v>
      </c>
      <c r="L2153">
        <v>745099</v>
      </c>
      <c r="M2153">
        <v>21773.191354802999</v>
      </c>
    </row>
    <row r="2154" spans="1:13" x14ac:dyDescent="0.25">
      <c r="A2154">
        <v>23</v>
      </c>
      <c r="B2154" t="s">
        <v>72</v>
      </c>
      <c r="C2154">
        <v>2019</v>
      </c>
      <c r="D2154">
        <v>6</v>
      </c>
      <c r="E2154">
        <v>14127</v>
      </c>
      <c r="F2154">
        <v>303653</v>
      </c>
      <c r="G2154">
        <v>7469.3404546720003</v>
      </c>
      <c r="H2154">
        <v>17084</v>
      </c>
      <c r="I2154">
        <v>336204</v>
      </c>
      <c r="J2154">
        <v>16364.695304629</v>
      </c>
      <c r="K2154">
        <v>60425</v>
      </c>
      <c r="L2154">
        <v>697697</v>
      </c>
      <c r="M2154">
        <v>22432.119067208998</v>
      </c>
    </row>
    <row r="2155" spans="1:13" x14ac:dyDescent="0.25">
      <c r="A2155">
        <v>23</v>
      </c>
      <c r="B2155" t="s">
        <v>72</v>
      </c>
      <c r="C2155">
        <v>2019</v>
      </c>
      <c r="D2155">
        <v>5</v>
      </c>
      <c r="E2155">
        <v>14643</v>
      </c>
      <c r="F2155">
        <v>315137</v>
      </c>
      <c r="G2155">
        <v>7327.0789842499998</v>
      </c>
      <c r="H2155">
        <v>17983</v>
      </c>
      <c r="I2155">
        <v>373897</v>
      </c>
      <c r="J2155">
        <v>17087.916775213002</v>
      </c>
      <c r="K2155">
        <v>63231</v>
      </c>
      <c r="L2155">
        <v>783053</v>
      </c>
      <c r="M2155">
        <v>24428.248243742</v>
      </c>
    </row>
    <row r="2156" spans="1:13" x14ac:dyDescent="0.25">
      <c r="A2156">
        <v>23</v>
      </c>
      <c r="B2156" t="s">
        <v>72</v>
      </c>
      <c r="C2156">
        <v>2019</v>
      </c>
      <c r="D2156">
        <v>4</v>
      </c>
      <c r="E2156">
        <v>15347</v>
      </c>
      <c r="F2156">
        <v>308282</v>
      </c>
      <c r="G2156">
        <v>7626.2078132500001</v>
      </c>
      <c r="H2156">
        <v>18020</v>
      </c>
      <c r="I2156">
        <v>368248</v>
      </c>
      <c r="J2156">
        <v>16981.796776741001</v>
      </c>
      <c r="K2156">
        <v>64995</v>
      </c>
      <c r="L2156">
        <v>854387</v>
      </c>
      <c r="M2156">
        <v>23456.991308605</v>
      </c>
    </row>
    <row r="2157" spans="1:13" x14ac:dyDescent="0.25">
      <c r="A2157">
        <v>23</v>
      </c>
      <c r="B2157" t="s">
        <v>72</v>
      </c>
      <c r="C2157">
        <v>2021</v>
      </c>
      <c r="D2157">
        <v>3</v>
      </c>
      <c r="E2157">
        <v>19480</v>
      </c>
      <c r="F2157">
        <v>592013</v>
      </c>
      <c r="G2157">
        <v>13416.31</v>
      </c>
      <c r="H2157">
        <v>21055</v>
      </c>
      <c r="I2157">
        <v>460198</v>
      </c>
      <c r="J2157">
        <v>22943.48</v>
      </c>
      <c r="K2157">
        <v>73235</v>
      </c>
      <c r="L2157">
        <v>1067517</v>
      </c>
      <c r="M2157">
        <v>31661.21</v>
      </c>
    </row>
    <row r="2158" spans="1:13" x14ac:dyDescent="0.25">
      <c r="A2158">
        <v>23</v>
      </c>
      <c r="B2158" t="s">
        <v>72</v>
      </c>
      <c r="C2158">
        <v>2021</v>
      </c>
      <c r="D2158">
        <v>2</v>
      </c>
      <c r="E2158">
        <v>17630</v>
      </c>
      <c r="F2158">
        <v>533741</v>
      </c>
      <c r="G2158">
        <v>11728.671999999999</v>
      </c>
      <c r="H2158">
        <v>20074</v>
      </c>
      <c r="I2158">
        <v>419446</v>
      </c>
      <c r="J2158">
        <v>20260.999599999999</v>
      </c>
      <c r="K2158">
        <v>70211</v>
      </c>
      <c r="L2158">
        <v>935209</v>
      </c>
      <c r="M2158">
        <v>27341.8658</v>
      </c>
    </row>
    <row r="2159" spans="1:13" x14ac:dyDescent="0.25">
      <c r="A2159">
        <v>23</v>
      </c>
      <c r="B2159" t="s">
        <v>72</v>
      </c>
      <c r="C2159">
        <v>2021</v>
      </c>
      <c r="D2159">
        <v>1</v>
      </c>
      <c r="E2159">
        <v>17326</v>
      </c>
      <c r="F2159">
        <v>512303</v>
      </c>
      <c r="G2159">
        <v>10776.26</v>
      </c>
      <c r="H2159">
        <v>19759</v>
      </c>
      <c r="I2159">
        <v>425069</v>
      </c>
      <c r="J2159">
        <v>21048.05</v>
      </c>
      <c r="K2159">
        <v>68098</v>
      </c>
      <c r="L2159">
        <v>896327</v>
      </c>
      <c r="M2159">
        <v>26393.45</v>
      </c>
    </row>
    <row r="2160" spans="1:13" x14ac:dyDescent="0.25">
      <c r="A2160">
        <v>23</v>
      </c>
      <c r="B2160" t="s">
        <v>72</v>
      </c>
      <c r="C2160">
        <v>2020</v>
      </c>
      <c r="D2160">
        <v>12</v>
      </c>
      <c r="E2160">
        <v>16602</v>
      </c>
      <c r="F2160">
        <v>489886</v>
      </c>
      <c r="G2160">
        <v>10612.7871</v>
      </c>
      <c r="H2160">
        <v>19920</v>
      </c>
      <c r="I2160">
        <v>443516</v>
      </c>
      <c r="J2160">
        <v>21341.276600000001</v>
      </c>
      <c r="K2160">
        <v>66836</v>
      </c>
      <c r="L2160">
        <v>876992</v>
      </c>
      <c r="M2160">
        <v>26546.318900000002</v>
      </c>
    </row>
    <row r="2161" spans="1:13" x14ac:dyDescent="0.25">
      <c r="A2161">
        <v>23</v>
      </c>
      <c r="B2161" t="s">
        <v>72</v>
      </c>
      <c r="C2161">
        <v>2020</v>
      </c>
      <c r="D2161">
        <v>11</v>
      </c>
      <c r="E2161">
        <v>15707</v>
      </c>
      <c r="F2161">
        <v>449249</v>
      </c>
      <c r="G2161">
        <v>9361.139799999999</v>
      </c>
      <c r="H2161">
        <v>18388</v>
      </c>
      <c r="I2161">
        <v>363945</v>
      </c>
      <c r="J2161">
        <v>17937.676200000002</v>
      </c>
      <c r="K2161">
        <v>66263</v>
      </c>
      <c r="L2161">
        <v>852413</v>
      </c>
      <c r="M2161">
        <v>24388.704300000001</v>
      </c>
    </row>
    <row r="2162" spans="1:13" x14ac:dyDescent="0.25">
      <c r="A2162">
        <v>23</v>
      </c>
      <c r="B2162" t="s">
        <v>72</v>
      </c>
      <c r="C2162">
        <v>2020</v>
      </c>
      <c r="D2162">
        <v>10</v>
      </c>
      <c r="E2162">
        <v>16542</v>
      </c>
      <c r="F2162">
        <v>492332</v>
      </c>
      <c r="G2162">
        <v>9878.5618118750008</v>
      </c>
      <c r="H2162">
        <v>19709</v>
      </c>
      <c r="I2162">
        <v>433761</v>
      </c>
      <c r="J2162">
        <v>18989.131559314999</v>
      </c>
      <c r="K2162">
        <v>72079</v>
      </c>
      <c r="L2162">
        <v>982319</v>
      </c>
      <c r="M2162">
        <v>26732.497846160997</v>
      </c>
    </row>
    <row r="2163" spans="1:13" x14ac:dyDescent="0.25">
      <c r="A2163">
        <v>23</v>
      </c>
      <c r="B2163" t="s">
        <v>72</v>
      </c>
      <c r="C2163">
        <v>2020</v>
      </c>
      <c r="D2163">
        <v>9</v>
      </c>
      <c r="E2163">
        <v>15419</v>
      </c>
      <c r="F2163">
        <v>420085</v>
      </c>
      <c r="G2163">
        <v>8378.5567659019998</v>
      </c>
      <c r="H2163">
        <v>19056</v>
      </c>
      <c r="I2163">
        <v>380939</v>
      </c>
      <c r="J2163">
        <v>18143.692811987999</v>
      </c>
      <c r="K2163">
        <v>65668</v>
      </c>
      <c r="L2163">
        <v>770265</v>
      </c>
      <c r="M2163">
        <v>23253.187747716001</v>
      </c>
    </row>
    <row r="2164" spans="1:13" x14ac:dyDescent="0.25">
      <c r="A2164">
        <v>23</v>
      </c>
      <c r="B2164" t="s">
        <v>72</v>
      </c>
      <c r="C2164">
        <v>2020</v>
      </c>
      <c r="D2164">
        <v>8</v>
      </c>
      <c r="E2164">
        <v>14146</v>
      </c>
      <c r="F2164">
        <v>355368</v>
      </c>
      <c r="G2164">
        <v>7189.3029216690002</v>
      </c>
      <c r="H2164">
        <v>17469</v>
      </c>
      <c r="I2164">
        <v>314687</v>
      </c>
      <c r="J2164">
        <v>15993.385482330999</v>
      </c>
      <c r="K2164">
        <v>60216</v>
      </c>
      <c r="L2164">
        <v>666413</v>
      </c>
      <c r="M2164">
        <v>20625.503458020001</v>
      </c>
    </row>
    <row r="2165" spans="1:13" x14ac:dyDescent="0.25">
      <c r="A2165">
        <v>23</v>
      </c>
      <c r="B2165" t="s">
        <v>72</v>
      </c>
      <c r="C2165">
        <v>2020</v>
      </c>
      <c r="D2165">
        <v>7</v>
      </c>
      <c r="E2165">
        <v>14710</v>
      </c>
      <c r="F2165">
        <v>385283</v>
      </c>
      <c r="G2165">
        <v>7634.6066420139996</v>
      </c>
      <c r="H2165">
        <v>17952</v>
      </c>
      <c r="I2165">
        <v>329813</v>
      </c>
      <c r="J2165">
        <v>16215.937003855999</v>
      </c>
      <c r="K2165">
        <v>63036</v>
      </c>
      <c r="L2165">
        <v>725961</v>
      </c>
      <c r="M2165">
        <v>21151.518606692</v>
      </c>
    </row>
    <row r="2166" spans="1:13" x14ac:dyDescent="0.25">
      <c r="A2166">
        <v>23</v>
      </c>
      <c r="B2166" t="s">
        <v>72</v>
      </c>
      <c r="C2166">
        <v>2020</v>
      </c>
      <c r="D2166">
        <v>6</v>
      </c>
      <c r="E2166">
        <v>13938</v>
      </c>
      <c r="F2166">
        <v>361928</v>
      </c>
      <c r="G2166">
        <v>7699.7677339720003</v>
      </c>
      <c r="H2166">
        <v>16484</v>
      </c>
      <c r="I2166">
        <v>311480</v>
      </c>
      <c r="J2166">
        <v>15129.358869934</v>
      </c>
      <c r="K2166">
        <v>59049</v>
      </c>
      <c r="L2166">
        <v>594656</v>
      </c>
      <c r="M2166">
        <v>21591.054371173999</v>
      </c>
    </row>
    <row r="2167" spans="1:13" x14ac:dyDescent="0.25">
      <c r="A2167">
        <v>23</v>
      </c>
      <c r="B2167" t="s">
        <v>72</v>
      </c>
      <c r="C2167">
        <v>2020</v>
      </c>
      <c r="D2167">
        <v>5</v>
      </c>
      <c r="E2167">
        <v>9807</v>
      </c>
      <c r="F2167">
        <v>207865</v>
      </c>
      <c r="G2167">
        <v>5586.5485499209999</v>
      </c>
      <c r="H2167">
        <v>10877</v>
      </c>
      <c r="I2167">
        <v>194593</v>
      </c>
      <c r="J2167">
        <v>11399.105228627001</v>
      </c>
      <c r="K2167">
        <v>38737</v>
      </c>
      <c r="L2167">
        <v>296041</v>
      </c>
      <c r="M2167">
        <v>14176.269403013001</v>
      </c>
    </row>
    <row r="2168" spans="1:13" x14ac:dyDescent="0.25">
      <c r="A2168">
        <v>23</v>
      </c>
      <c r="B2168" t="s">
        <v>72</v>
      </c>
      <c r="C2168">
        <v>2020</v>
      </c>
      <c r="D2168">
        <v>4</v>
      </c>
      <c r="E2168">
        <v>3387</v>
      </c>
      <c r="F2168">
        <v>55384</v>
      </c>
      <c r="G2168">
        <v>1990.46659396</v>
      </c>
      <c r="H2168">
        <v>4558</v>
      </c>
      <c r="I2168">
        <v>66918</v>
      </c>
      <c r="J2168">
        <v>6288.8465633900005</v>
      </c>
      <c r="K2168">
        <v>11618</v>
      </c>
      <c r="L2168">
        <v>77490</v>
      </c>
      <c r="M2168">
        <v>6117.6795577620005</v>
      </c>
    </row>
    <row r="2169" spans="1:13" x14ac:dyDescent="0.25">
      <c r="A2169">
        <v>23</v>
      </c>
      <c r="B2169" t="s">
        <v>72</v>
      </c>
      <c r="C2169">
        <v>2022</v>
      </c>
      <c r="D2169">
        <v>3</v>
      </c>
      <c r="E2169">
        <v>26731</v>
      </c>
      <c r="F2169">
        <v>918040</v>
      </c>
      <c r="G2169">
        <v>21510.949799999999</v>
      </c>
      <c r="H2169">
        <v>22778</v>
      </c>
      <c r="I2169">
        <v>518017</v>
      </c>
      <c r="J2169">
        <v>29096.663799999998</v>
      </c>
      <c r="K2169">
        <v>76375</v>
      </c>
      <c r="L2169">
        <v>1075571</v>
      </c>
      <c r="M2169">
        <v>37357.988400000002</v>
      </c>
    </row>
    <row r="2170" spans="1:13" x14ac:dyDescent="0.25">
      <c r="A2170">
        <v>23</v>
      </c>
      <c r="B2170" t="s">
        <v>72</v>
      </c>
      <c r="C2170">
        <v>2022</v>
      </c>
      <c r="D2170">
        <v>2</v>
      </c>
      <c r="E2170">
        <v>24924</v>
      </c>
      <c r="F2170">
        <v>803487</v>
      </c>
      <c r="G2170">
        <v>18486.892400000001</v>
      </c>
      <c r="H2170">
        <v>21669</v>
      </c>
      <c r="I2170">
        <v>455875</v>
      </c>
      <c r="J2170">
        <v>25045.688900000001</v>
      </c>
      <c r="K2170">
        <v>72436</v>
      </c>
      <c r="L2170">
        <v>933122</v>
      </c>
      <c r="M2170">
        <v>32257.433100000002</v>
      </c>
    </row>
    <row r="2171" spans="1:13" x14ac:dyDescent="0.25">
      <c r="A2171">
        <v>23</v>
      </c>
      <c r="B2171" t="s">
        <v>72</v>
      </c>
      <c r="C2171">
        <v>2022</v>
      </c>
      <c r="D2171">
        <v>1</v>
      </c>
      <c r="E2171">
        <v>24363</v>
      </c>
      <c r="F2171">
        <v>779651</v>
      </c>
      <c r="G2171">
        <v>17887.517500000002</v>
      </c>
      <c r="H2171">
        <v>21491</v>
      </c>
      <c r="I2171">
        <v>439667</v>
      </c>
      <c r="J2171">
        <v>25498.946600000003</v>
      </c>
      <c r="K2171">
        <v>72003</v>
      </c>
      <c r="L2171">
        <v>927196</v>
      </c>
      <c r="M2171">
        <v>31865.464</v>
      </c>
    </row>
    <row r="2172" spans="1:13" x14ac:dyDescent="0.25">
      <c r="A2172">
        <v>23</v>
      </c>
      <c r="B2172" t="s">
        <v>72</v>
      </c>
      <c r="C2172">
        <v>2021</v>
      </c>
      <c r="D2172">
        <v>12</v>
      </c>
      <c r="E2172">
        <v>23153</v>
      </c>
      <c r="F2172">
        <v>753391</v>
      </c>
      <c r="G2172">
        <v>17347.888999999999</v>
      </c>
      <c r="H2172">
        <v>21683</v>
      </c>
      <c r="I2172">
        <v>473614</v>
      </c>
      <c r="J2172">
        <v>26364.100399999999</v>
      </c>
      <c r="K2172">
        <v>72854</v>
      </c>
      <c r="L2172">
        <v>948147</v>
      </c>
      <c r="M2172">
        <v>33921.261299999998</v>
      </c>
    </row>
    <row r="2173" spans="1:13" x14ac:dyDescent="0.25">
      <c r="A2173">
        <v>23</v>
      </c>
      <c r="B2173" t="s">
        <v>72</v>
      </c>
      <c r="C2173">
        <v>2021</v>
      </c>
      <c r="D2173">
        <v>11</v>
      </c>
      <c r="E2173">
        <v>17514</v>
      </c>
      <c r="F2173">
        <v>475174</v>
      </c>
      <c r="G2173">
        <v>11573.4139</v>
      </c>
      <c r="H2173">
        <v>19113</v>
      </c>
      <c r="I2173">
        <v>388303</v>
      </c>
      <c r="J2173">
        <v>21977.147000000001</v>
      </c>
      <c r="K2173">
        <v>68961</v>
      </c>
      <c r="L2173">
        <v>814104</v>
      </c>
      <c r="M2173">
        <v>29477.465400000001</v>
      </c>
    </row>
    <row r="2174" spans="1:13" x14ac:dyDescent="0.25">
      <c r="A2174">
        <v>23</v>
      </c>
      <c r="B2174" t="s">
        <v>72</v>
      </c>
      <c r="C2174">
        <v>2021</v>
      </c>
      <c r="D2174">
        <v>10</v>
      </c>
      <c r="E2174">
        <v>56</v>
      </c>
      <c r="F2174">
        <v>6138</v>
      </c>
      <c r="G2174">
        <v>29.232500000000002</v>
      </c>
      <c r="H2174">
        <v>1134</v>
      </c>
      <c r="I2174">
        <v>11308</v>
      </c>
      <c r="J2174">
        <v>495.92180000000002</v>
      </c>
      <c r="K2174">
        <v>51142</v>
      </c>
      <c r="L2174">
        <v>457220</v>
      </c>
      <c r="M2174">
        <v>15539.385400000001</v>
      </c>
    </row>
    <row r="2175" spans="1:13" x14ac:dyDescent="0.25">
      <c r="A2175">
        <v>23</v>
      </c>
      <c r="B2175" t="s">
        <v>72</v>
      </c>
      <c r="C2175">
        <v>2021</v>
      </c>
      <c r="D2175">
        <v>9</v>
      </c>
      <c r="E2175">
        <v>17458</v>
      </c>
      <c r="F2175">
        <v>523381</v>
      </c>
      <c r="G2175">
        <v>11111.4082</v>
      </c>
      <c r="H2175">
        <v>20162</v>
      </c>
      <c r="I2175">
        <v>430466</v>
      </c>
      <c r="J2175">
        <v>22192.863599999997</v>
      </c>
      <c r="K2175">
        <v>71585</v>
      </c>
      <c r="L2175">
        <v>867453</v>
      </c>
      <c r="M2175">
        <v>28818.7438</v>
      </c>
    </row>
    <row r="2176" spans="1:13" x14ac:dyDescent="0.25">
      <c r="A2176">
        <v>23</v>
      </c>
      <c r="B2176" t="s">
        <v>72</v>
      </c>
      <c r="C2176">
        <v>2021</v>
      </c>
      <c r="D2176">
        <v>8</v>
      </c>
      <c r="E2176">
        <v>16863</v>
      </c>
      <c r="F2176">
        <v>499841</v>
      </c>
      <c r="G2176">
        <v>10856.2636</v>
      </c>
      <c r="H2176">
        <v>19335</v>
      </c>
      <c r="I2176">
        <v>392524</v>
      </c>
      <c r="J2176">
        <v>21427.031200000001</v>
      </c>
      <c r="K2176">
        <v>68184</v>
      </c>
      <c r="L2176">
        <v>876552</v>
      </c>
      <c r="M2176">
        <v>27998.713299999999</v>
      </c>
    </row>
    <row r="2177" spans="1:13" x14ac:dyDescent="0.25">
      <c r="A2177">
        <v>23</v>
      </c>
      <c r="B2177" t="s">
        <v>72</v>
      </c>
      <c r="C2177">
        <v>2021</v>
      </c>
      <c r="D2177">
        <v>7</v>
      </c>
      <c r="E2177">
        <v>17077</v>
      </c>
      <c r="F2177">
        <v>527883</v>
      </c>
      <c r="G2177">
        <v>11663.220500000001</v>
      </c>
      <c r="H2177">
        <v>20047</v>
      </c>
      <c r="I2177">
        <v>400962</v>
      </c>
      <c r="J2177">
        <v>22366.7029</v>
      </c>
      <c r="K2177">
        <v>69795</v>
      </c>
      <c r="L2177">
        <v>878683</v>
      </c>
      <c r="M2177">
        <v>29211.397700000001</v>
      </c>
    </row>
    <row r="2178" spans="1:13" x14ac:dyDescent="0.25">
      <c r="A2178">
        <v>23</v>
      </c>
      <c r="B2178" t="s">
        <v>72</v>
      </c>
      <c r="C2178">
        <v>2021</v>
      </c>
      <c r="D2178">
        <v>6</v>
      </c>
      <c r="E2178">
        <v>15972</v>
      </c>
      <c r="F2178">
        <v>482641</v>
      </c>
      <c r="G2178">
        <v>11041.913999999999</v>
      </c>
      <c r="H2178">
        <v>18670</v>
      </c>
      <c r="I2178">
        <v>369791</v>
      </c>
      <c r="J2178">
        <v>20217.8122</v>
      </c>
      <c r="K2178">
        <v>64843</v>
      </c>
      <c r="L2178">
        <v>707165</v>
      </c>
      <c r="M2178">
        <v>26283.359199999999</v>
      </c>
    </row>
    <row r="2179" spans="1:13" x14ac:dyDescent="0.25">
      <c r="A2179">
        <v>23</v>
      </c>
      <c r="B2179" t="s">
        <v>72</v>
      </c>
      <c r="C2179">
        <v>2021</v>
      </c>
      <c r="D2179">
        <v>5</v>
      </c>
      <c r="E2179">
        <v>11429</v>
      </c>
      <c r="F2179">
        <v>286367</v>
      </c>
      <c r="G2179">
        <v>8120.8671999999997</v>
      </c>
      <c r="H2179">
        <v>13776</v>
      </c>
      <c r="I2179">
        <v>289261</v>
      </c>
      <c r="J2179">
        <v>17349.197</v>
      </c>
      <c r="K2179">
        <v>42758</v>
      </c>
      <c r="L2179">
        <v>422186</v>
      </c>
      <c r="M2179">
        <v>20354.474299999998</v>
      </c>
    </row>
    <row r="2180" spans="1:13" x14ac:dyDescent="0.25">
      <c r="A2180">
        <v>23</v>
      </c>
      <c r="B2180" t="s">
        <v>72</v>
      </c>
      <c r="C2180">
        <v>2021</v>
      </c>
      <c r="D2180">
        <v>4</v>
      </c>
      <c r="E2180">
        <v>14620</v>
      </c>
      <c r="F2180">
        <v>367664</v>
      </c>
      <c r="G2180">
        <v>9746.118199999999</v>
      </c>
      <c r="H2180">
        <v>16954</v>
      </c>
      <c r="I2180">
        <v>361112</v>
      </c>
      <c r="J2180">
        <v>19108.491399999999</v>
      </c>
      <c r="K2180">
        <v>59720</v>
      </c>
      <c r="L2180">
        <v>666435</v>
      </c>
      <c r="M2180">
        <v>24441.242200000001</v>
      </c>
    </row>
    <row r="2181" spans="1:13" x14ac:dyDescent="0.25">
      <c r="A2181">
        <v>23</v>
      </c>
      <c r="B2181" t="s">
        <v>72</v>
      </c>
      <c r="C2181">
        <v>2023</v>
      </c>
      <c r="D2181">
        <v>3</v>
      </c>
      <c r="E2181">
        <v>28182</v>
      </c>
      <c r="F2181">
        <v>1053290</v>
      </c>
      <c r="G2181">
        <v>24224.931800000002</v>
      </c>
      <c r="H2181">
        <v>24286</v>
      </c>
      <c r="I2181">
        <v>613141</v>
      </c>
      <c r="J2181">
        <v>31492.537999999997</v>
      </c>
      <c r="K2181">
        <v>80556</v>
      </c>
      <c r="L2181">
        <v>1130856</v>
      </c>
      <c r="M2181">
        <v>40383.383300000001</v>
      </c>
    </row>
    <row r="2182" spans="1:13" x14ac:dyDescent="0.25">
      <c r="A2182">
        <v>23</v>
      </c>
      <c r="B2182" t="s">
        <v>72</v>
      </c>
      <c r="C2182">
        <v>2023</v>
      </c>
      <c r="D2182">
        <v>2</v>
      </c>
      <c r="E2182">
        <v>27342</v>
      </c>
      <c r="F2182">
        <v>967199</v>
      </c>
      <c r="G2182">
        <v>22969.8809</v>
      </c>
      <c r="H2182">
        <v>23234</v>
      </c>
      <c r="I2182">
        <v>539994</v>
      </c>
      <c r="J2182">
        <v>27877.775799999999</v>
      </c>
      <c r="K2182">
        <v>78470</v>
      </c>
      <c r="L2182">
        <v>1045688</v>
      </c>
      <c r="M2182">
        <v>36209.412700000001</v>
      </c>
    </row>
    <row r="2183" spans="1:13" x14ac:dyDescent="0.25">
      <c r="A2183">
        <v>23</v>
      </c>
      <c r="B2183" t="s">
        <v>72</v>
      </c>
      <c r="C2183">
        <v>2023</v>
      </c>
      <c r="D2183">
        <v>1</v>
      </c>
      <c r="E2183">
        <v>26971</v>
      </c>
      <c r="F2183">
        <v>974425</v>
      </c>
      <c r="G2183">
        <v>23336.371499999997</v>
      </c>
      <c r="H2183">
        <v>23099</v>
      </c>
      <c r="I2183">
        <v>532887</v>
      </c>
      <c r="J2183">
        <v>28268.585600000002</v>
      </c>
      <c r="K2183">
        <v>77853</v>
      </c>
      <c r="L2183">
        <v>1059146</v>
      </c>
      <c r="M2183">
        <v>36108.386599999998</v>
      </c>
    </row>
    <row r="2184" spans="1:13" x14ac:dyDescent="0.25">
      <c r="A2184">
        <v>23</v>
      </c>
      <c r="B2184" t="s">
        <v>72</v>
      </c>
      <c r="C2184">
        <v>2022</v>
      </c>
      <c r="D2184">
        <v>12</v>
      </c>
      <c r="E2184">
        <v>27001</v>
      </c>
      <c r="F2184">
        <v>1010403</v>
      </c>
      <c r="G2184">
        <v>23268.000400000001</v>
      </c>
      <c r="H2184">
        <v>23800</v>
      </c>
      <c r="I2184">
        <v>575101</v>
      </c>
      <c r="J2184">
        <v>29413.982899999999</v>
      </c>
      <c r="K2184">
        <v>78626</v>
      </c>
      <c r="L2184">
        <v>1004474</v>
      </c>
      <c r="M2184">
        <v>35146.570599999999</v>
      </c>
    </row>
    <row r="2185" spans="1:13" x14ac:dyDescent="0.25">
      <c r="A2185">
        <v>23</v>
      </c>
      <c r="B2185" t="s">
        <v>72</v>
      </c>
      <c r="C2185">
        <v>2022</v>
      </c>
      <c r="D2185">
        <v>11</v>
      </c>
      <c r="E2185">
        <v>26896</v>
      </c>
      <c r="F2185">
        <v>990616</v>
      </c>
      <c r="G2185">
        <v>24239.2104</v>
      </c>
      <c r="H2185">
        <v>23109</v>
      </c>
      <c r="I2185">
        <v>535758</v>
      </c>
      <c r="J2185">
        <v>27831.6198</v>
      </c>
      <c r="K2185">
        <v>79073</v>
      </c>
      <c r="L2185">
        <v>1010451</v>
      </c>
      <c r="M2185">
        <v>35253.651700000002</v>
      </c>
    </row>
    <row r="2186" spans="1:13" x14ac:dyDescent="0.25">
      <c r="A2186">
        <v>23</v>
      </c>
      <c r="B2186" t="s">
        <v>72</v>
      </c>
      <c r="C2186">
        <v>2022</v>
      </c>
      <c r="D2186">
        <v>10</v>
      </c>
      <c r="E2186">
        <v>25316</v>
      </c>
      <c r="F2186">
        <v>911084</v>
      </c>
      <c r="G2186">
        <v>21205.6433</v>
      </c>
      <c r="H2186">
        <v>21772</v>
      </c>
      <c r="I2186">
        <v>475896</v>
      </c>
      <c r="J2186">
        <v>24399.587299999999</v>
      </c>
      <c r="K2186">
        <v>75336</v>
      </c>
      <c r="L2186">
        <v>944749</v>
      </c>
      <c r="M2186">
        <v>32806.296800000004</v>
      </c>
    </row>
    <row r="2187" spans="1:13" x14ac:dyDescent="0.25">
      <c r="A2187">
        <v>23</v>
      </c>
      <c r="B2187" t="s">
        <v>72</v>
      </c>
      <c r="C2187">
        <v>2022</v>
      </c>
      <c r="D2187">
        <v>9</v>
      </c>
      <c r="E2187">
        <v>24735</v>
      </c>
      <c r="F2187">
        <v>926201</v>
      </c>
      <c r="G2187">
        <v>18547.419999999998</v>
      </c>
      <c r="H2187">
        <v>22504</v>
      </c>
      <c r="I2187">
        <v>546491</v>
      </c>
      <c r="J2187">
        <v>25572.812099999999</v>
      </c>
      <c r="K2187">
        <v>77927</v>
      </c>
      <c r="L2187">
        <v>1032613</v>
      </c>
      <c r="M2187">
        <v>34325.441299999999</v>
      </c>
    </row>
    <row r="2188" spans="1:13" x14ac:dyDescent="0.25">
      <c r="A2188">
        <v>23</v>
      </c>
      <c r="B2188" t="s">
        <v>72</v>
      </c>
      <c r="C2188">
        <v>2022</v>
      </c>
      <c r="D2188">
        <v>8</v>
      </c>
      <c r="E2188">
        <v>22921</v>
      </c>
      <c r="F2188">
        <v>841585</v>
      </c>
      <c r="G2188">
        <v>17058.421399999999</v>
      </c>
      <c r="H2188">
        <v>21181</v>
      </c>
      <c r="I2188">
        <v>492298</v>
      </c>
      <c r="J2188">
        <v>24655.0262</v>
      </c>
      <c r="K2188">
        <v>70795</v>
      </c>
      <c r="L2188">
        <v>894219</v>
      </c>
      <c r="M2188">
        <v>32116.8177</v>
      </c>
    </row>
    <row r="2189" spans="1:13" x14ac:dyDescent="0.25">
      <c r="A2189">
        <v>23</v>
      </c>
      <c r="B2189" t="s">
        <v>72</v>
      </c>
      <c r="C2189">
        <v>2022</v>
      </c>
      <c r="D2189">
        <v>7</v>
      </c>
      <c r="E2189">
        <v>22742</v>
      </c>
      <c r="F2189">
        <v>905058</v>
      </c>
      <c r="G2189">
        <v>18272.482599999999</v>
      </c>
      <c r="H2189">
        <v>21348</v>
      </c>
      <c r="I2189">
        <v>477096</v>
      </c>
      <c r="J2189">
        <v>24965.6482</v>
      </c>
      <c r="K2189">
        <v>71739</v>
      </c>
      <c r="L2189">
        <v>944410</v>
      </c>
      <c r="M2189">
        <v>32703.4817</v>
      </c>
    </row>
    <row r="2190" spans="1:13" x14ac:dyDescent="0.25">
      <c r="A2190">
        <v>23</v>
      </c>
      <c r="B2190" t="s">
        <v>72</v>
      </c>
      <c r="C2190">
        <v>2022</v>
      </c>
      <c r="D2190">
        <v>6</v>
      </c>
      <c r="E2190">
        <v>23596</v>
      </c>
      <c r="F2190">
        <v>924369</v>
      </c>
      <c r="G2190">
        <v>19970.133900000001</v>
      </c>
      <c r="H2190">
        <v>21294</v>
      </c>
      <c r="I2190">
        <v>482090</v>
      </c>
      <c r="J2190">
        <v>25710.273799999999</v>
      </c>
      <c r="K2190">
        <v>72155</v>
      </c>
      <c r="L2190">
        <v>889409</v>
      </c>
      <c r="M2190">
        <v>33837.0792</v>
      </c>
    </row>
    <row r="2191" spans="1:13" x14ac:dyDescent="0.25">
      <c r="A2191">
        <v>23</v>
      </c>
      <c r="B2191" t="s">
        <v>72</v>
      </c>
      <c r="C2191">
        <v>2022</v>
      </c>
      <c r="D2191">
        <v>5</v>
      </c>
      <c r="E2191">
        <v>24080</v>
      </c>
      <c r="F2191">
        <v>863040</v>
      </c>
      <c r="G2191">
        <v>19360.217499999999</v>
      </c>
      <c r="H2191">
        <v>21276</v>
      </c>
      <c r="I2191">
        <v>475951</v>
      </c>
      <c r="J2191">
        <v>25548.320099999997</v>
      </c>
      <c r="K2191">
        <v>72819</v>
      </c>
      <c r="L2191">
        <v>912102</v>
      </c>
      <c r="M2191">
        <v>33681.716699999997</v>
      </c>
    </row>
    <row r="2192" spans="1:13" x14ac:dyDescent="0.25">
      <c r="A2192">
        <v>23</v>
      </c>
      <c r="B2192" t="s">
        <v>72</v>
      </c>
      <c r="C2192">
        <v>2022</v>
      </c>
      <c r="D2192">
        <v>4</v>
      </c>
      <c r="E2192">
        <v>24914</v>
      </c>
      <c r="F2192">
        <v>878721</v>
      </c>
      <c r="G2192">
        <v>20148.618899999998</v>
      </c>
      <c r="H2192">
        <v>21682</v>
      </c>
      <c r="I2192">
        <v>481724</v>
      </c>
      <c r="J2192">
        <v>27089.1486</v>
      </c>
      <c r="K2192">
        <v>75809</v>
      </c>
      <c r="L2192">
        <v>1065638</v>
      </c>
      <c r="M2192">
        <v>35803.541799999999</v>
      </c>
    </row>
    <row r="2193" spans="1:13" x14ac:dyDescent="0.25">
      <c r="A2193">
        <v>23</v>
      </c>
      <c r="B2193" t="s">
        <v>72</v>
      </c>
      <c r="C2193">
        <v>2024</v>
      </c>
      <c r="D2193">
        <v>3</v>
      </c>
      <c r="E2193">
        <v>31862</v>
      </c>
      <c r="F2193">
        <v>1188207</v>
      </c>
      <c r="G2193">
        <v>27698.081900000001</v>
      </c>
      <c r="H2193">
        <v>26129</v>
      </c>
      <c r="I2193">
        <v>647214</v>
      </c>
      <c r="J2193">
        <v>32613.1414</v>
      </c>
      <c r="K2193">
        <v>85653</v>
      </c>
      <c r="L2193">
        <v>1182755</v>
      </c>
      <c r="M2193">
        <v>42974.323700000001</v>
      </c>
    </row>
    <row r="2194" spans="1:13" x14ac:dyDescent="0.25">
      <c r="A2194">
        <v>23</v>
      </c>
      <c r="B2194" t="s">
        <v>72</v>
      </c>
      <c r="C2194">
        <v>2024</v>
      </c>
      <c r="D2194">
        <v>2</v>
      </c>
      <c r="E2194">
        <v>30556</v>
      </c>
      <c r="F2194">
        <v>1101202</v>
      </c>
      <c r="G2194">
        <v>25061.222400000002</v>
      </c>
      <c r="H2194">
        <v>25565</v>
      </c>
      <c r="I2194">
        <v>625148</v>
      </c>
      <c r="J2194">
        <v>30689.058799999999</v>
      </c>
      <c r="K2194">
        <v>84859</v>
      </c>
      <c r="L2194">
        <v>1155553</v>
      </c>
      <c r="M2194">
        <v>40224.397000000004</v>
      </c>
    </row>
    <row r="2195" spans="1:13" x14ac:dyDescent="0.25">
      <c r="A2195">
        <v>23</v>
      </c>
      <c r="B2195" t="s">
        <v>72</v>
      </c>
      <c r="C2195">
        <v>2024</v>
      </c>
      <c r="D2195">
        <v>1</v>
      </c>
      <c r="E2195">
        <v>29041</v>
      </c>
      <c r="F2195">
        <v>1093708</v>
      </c>
      <c r="G2195">
        <v>24149.113599999997</v>
      </c>
      <c r="H2195">
        <v>24352</v>
      </c>
      <c r="I2195">
        <v>594063</v>
      </c>
      <c r="J2195">
        <v>29884.013900000002</v>
      </c>
      <c r="K2195">
        <v>81681</v>
      </c>
      <c r="L2195">
        <v>1142727</v>
      </c>
      <c r="M2195">
        <v>39615.005099999995</v>
      </c>
    </row>
    <row r="2196" spans="1:13" x14ac:dyDescent="0.25">
      <c r="A2196">
        <v>23</v>
      </c>
      <c r="B2196" t="s">
        <v>72</v>
      </c>
      <c r="C2196">
        <v>2023</v>
      </c>
      <c r="D2196">
        <v>12</v>
      </c>
      <c r="E2196">
        <v>28677</v>
      </c>
      <c r="F2196">
        <v>1099534</v>
      </c>
      <c r="G2196">
        <v>24448.001</v>
      </c>
      <c r="H2196">
        <v>24659</v>
      </c>
      <c r="I2196">
        <v>619851</v>
      </c>
      <c r="J2196">
        <v>30298.2706</v>
      </c>
      <c r="K2196">
        <v>83055</v>
      </c>
      <c r="L2196">
        <v>1124019</v>
      </c>
      <c r="M2196">
        <v>39816.601499999997</v>
      </c>
    </row>
    <row r="2197" spans="1:13" x14ac:dyDescent="0.25">
      <c r="A2197">
        <v>23</v>
      </c>
      <c r="B2197" t="s">
        <v>72</v>
      </c>
      <c r="C2197">
        <v>2023</v>
      </c>
      <c r="D2197">
        <v>11</v>
      </c>
      <c r="E2197">
        <v>28839</v>
      </c>
      <c r="F2197">
        <v>1028291</v>
      </c>
      <c r="G2197">
        <v>24332.4038</v>
      </c>
      <c r="H2197">
        <v>23086</v>
      </c>
      <c r="I2197">
        <v>525127</v>
      </c>
      <c r="J2197">
        <v>26312.112999999998</v>
      </c>
      <c r="K2197">
        <v>79664</v>
      </c>
      <c r="L2197">
        <v>1002197</v>
      </c>
      <c r="M2197">
        <v>36561.350299999998</v>
      </c>
    </row>
    <row r="2198" spans="1:13" x14ac:dyDescent="0.25">
      <c r="A2198">
        <v>23</v>
      </c>
      <c r="B2198" t="s">
        <v>72</v>
      </c>
      <c r="C2198">
        <v>2023</v>
      </c>
      <c r="D2198">
        <v>10</v>
      </c>
      <c r="E2198">
        <v>30501</v>
      </c>
      <c r="F2198">
        <v>1193105</v>
      </c>
      <c r="G2198">
        <v>26947.058199999999</v>
      </c>
      <c r="H2198">
        <v>24931</v>
      </c>
      <c r="I2198">
        <v>623216</v>
      </c>
      <c r="J2198">
        <v>29429.566500000001</v>
      </c>
      <c r="K2198">
        <v>88611</v>
      </c>
      <c r="L2198">
        <v>1302461</v>
      </c>
      <c r="M2198">
        <v>42189.4712</v>
      </c>
    </row>
    <row r="2199" spans="1:13" x14ac:dyDescent="0.25">
      <c r="A2199">
        <v>23</v>
      </c>
      <c r="B2199" t="s">
        <v>72</v>
      </c>
      <c r="C2199">
        <v>2023</v>
      </c>
      <c r="D2199">
        <v>9</v>
      </c>
      <c r="E2199">
        <v>27023</v>
      </c>
      <c r="F2199">
        <v>1006504</v>
      </c>
      <c r="G2199">
        <v>20442.7081</v>
      </c>
      <c r="H2199">
        <v>22956</v>
      </c>
      <c r="I2199">
        <v>569793</v>
      </c>
      <c r="J2199">
        <v>27260.407599999999</v>
      </c>
      <c r="K2199">
        <v>79575</v>
      </c>
      <c r="L2199">
        <v>1029321</v>
      </c>
      <c r="M2199">
        <v>37413.170400000003</v>
      </c>
    </row>
    <row r="2200" spans="1:13" x14ac:dyDescent="0.25">
      <c r="A2200">
        <v>23</v>
      </c>
      <c r="B2200" t="s">
        <v>72</v>
      </c>
      <c r="C2200">
        <v>2023</v>
      </c>
      <c r="D2200">
        <v>8</v>
      </c>
      <c r="E2200">
        <v>27321</v>
      </c>
      <c r="F2200">
        <v>1054798</v>
      </c>
      <c r="G2200">
        <v>21011.053</v>
      </c>
      <c r="H2200">
        <v>23124</v>
      </c>
      <c r="I2200">
        <v>555744</v>
      </c>
      <c r="J2200">
        <v>26639.5939</v>
      </c>
      <c r="K2200">
        <v>80361</v>
      </c>
      <c r="L2200">
        <v>1101917</v>
      </c>
      <c r="M2200">
        <v>37422.743600000002</v>
      </c>
    </row>
    <row r="2201" spans="1:13" x14ac:dyDescent="0.25">
      <c r="A2201">
        <v>23</v>
      </c>
      <c r="B2201" t="s">
        <v>72</v>
      </c>
      <c r="C2201">
        <v>2023</v>
      </c>
      <c r="D2201">
        <v>7</v>
      </c>
      <c r="E2201">
        <v>26214</v>
      </c>
      <c r="F2201">
        <v>1070645</v>
      </c>
      <c r="G2201">
        <v>21585.282200000001</v>
      </c>
      <c r="H2201">
        <v>23167</v>
      </c>
      <c r="I2201">
        <v>550323</v>
      </c>
      <c r="J2201">
        <v>26973.364399999999</v>
      </c>
      <c r="K2201">
        <v>77537</v>
      </c>
      <c r="L2201">
        <v>1027483</v>
      </c>
      <c r="M2201">
        <v>36677.426899999999</v>
      </c>
    </row>
    <row r="2202" spans="1:13" x14ac:dyDescent="0.25">
      <c r="A2202">
        <v>23</v>
      </c>
      <c r="B2202" t="s">
        <v>72</v>
      </c>
      <c r="C2202">
        <v>2023</v>
      </c>
      <c r="D2202">
        <v>6</v>
      </c>
      <c r="E2202">
        <v>25617</v>
      </c>
      <c r="F2202">
        <v>1098423</v>
      </c>
      <c r="G2202">
        <v>22726.107200000002</v>
      </c>
      <c r="H2202">
        <v>22763</v>
      </c>
      <c r="I2202">
        <v>549972</v>
      </c>
      <c r="J2202">
        <v>27235.521800000002</v>
      </c>
      <c r="K2202">
        <v>77665</v>
      </c>
      <c r="L2202">
        <v>986893</v>
      </c>
      <c r="M2202">
        <v>37356.507700000002</v>
      </c>
    </row>
    <row r="2203" spans="1:13" x14ac:dyDescent="0.25">
      <c r="A2203">
        <v>23</v>
      </c>
      <c r="B2203" t="s">
        <v>72</v>
      </c>
      <c r="C2203">
        <v>2023</v>
      </c>
      <c r="D2203">
        <v>5</v>
      </c>
      <c r="E2203">
        <v>26257</v>
      </c>
      <c r="F2203">
        <v>1063525</v>
      </c>
      <c r="G2203">
        <v>22145.400600000001</v>
      </c>
      <c r="H2203">
        <v>23144</v>
      </c>
      <c r="I2203">
        <v>571856</v>
      </c>
      <c r="J2203">
        <v>26712.963199999998</v>
      </c>
      <c r="K2203">
        <v>79628</v>
      </c>
      <c r="L2203">
        <v>1069756</v>
      </c>
      <c r="M2203">
        <v>37470.986899999996</v>
      </c>
    </row>
    <row r="2204" spans="1:13" x14ac:dyDescent="0.25">
      <c r="A2204">
        <v>23</v>
      </c>
      <c r="B2204" t="s">
        <v>72</v>
      </c>
      <c r="C2204">
        <v>2023</v>
      </c>
      <c r="D2204">
        <v>4</v>
      </c>
      <c r="E2204">
        <v>26353</v>
      </c>
      <c r="F2204">
        <v>978817</v>
      </c>
      <c r="G2204">
        <v>21374.2808</v>
      </c>
      <c r="H2204">
        <v>23256</v>
      </c>
      <c r="I2204">
        <v>555729</v>
      </c>
      <c r="J2204">
        <v>27641.654700000003</v>
      </c>
      <c r="K2204">
        <v>80525</v>
      </c>
      <c r="L2204">
        <v>1121547</v>
      </c>
      <c r="M2204">
        <v>37394.419800000003</v>
      </c>
    </row>
    <row r="2205" spans="1:13" x14ac:dyDescent="0.25">
      <c r="A2205">
        <v>23</v>
      </c>
      <c r="B2205" t="s">
        <v>72</v>
      </c>
      <c r="C2205">
        <v>2025</v>
      </c>
      <c r="D2205">
        <v>3</v>
      </c>
      <c r="E2205">
        <v>33977</v>
      </c>
      <c r="F2205">
        <v>1449783</v>
      </c>
      <c r="G2205">
        <v>32728.770699999997</v>
      </c>
      <c r="H2205">
        <v>27500</v>
      </c>
      <c r="I2205">
        <v>703938</v>
      </c>
      <c r="J2205">
        <v>36958.849099999999</v>
      </c>
      <c r="K2205">
        <v>89575</v>
      </c>
      <c r="L2205">
        <v>1410716</v>
      </c>
      <c r="M2205">
        <v>48589.423699999999</v>
      </c>
    </row>
    <row r="2206" spans="1:13" x14ac:dyDescent="0.25">
      <c r="A2206">
        <v>23</v>
      </c>
      <c r="B2206" t="s">
        <v>72</v>
      </c>
      <c r="C2206">
        <v>2025</v>
      </c>
      <c r="D2206">
        <v>2</v>
      </c>
      <c r="E2206">
        <v>31227</v>
      </c>
      <c r="F2206">
        <v>1304586</v>
      </c>
      <c r="G2206">
        <v>27493.207200000001</v>
      </c>
      <c r="H2206">
        <v>26075</v>
      </c>
      <c r="I2206">
        <v>620931</v>
      </c>
      <c r="J2206">
        <v>31599.8711</v>
      </c>
      <c r="K2206">
        <v>86460</v>
      </c>
      <c r="L2206">
        <v>1265198</v>
      </c>
      <c r="M2206">
        <v>42068.3966</v>
      </c>
    </row>
    <row r="2207" spans="1:13" x14ac:dyDescent="0.25">
      <c r="A2207">
        <v>23</v>
      </c>
      <c r="B2207" t="s">
        <v>72</v>
      </c>
      <c r="C2207">
        <v>2025</v>
      </c>
      <c r="D2207">
        <v>1</v>
      </c>
      <c r="E2207">
        <v>31827</v>
      </c>
      <c r="F2207">
        <v>1397815</v>
      </c>
      <c r="G2207">
        <v>29185.402400000003</v>
      </c>
      <c r="H2207">
        <v>26507</v>
      </c>
      <c r="I2207">
        <v>685561</v>
      </c>
      <c r="J2207">
        <v>34384.213599999995</v>
      </c>
      <c r="K2207">
        <v>88695</v>
      </c>
      <c r="L2207">
        <v>1370998</v>
      </c>
      <c r="M2207">
        <v>45965.847500000003</v>
      </c>
    </row>
    <row r="2208" spans="1:13" x14ac:dyDescent="0.25">
      <c r="A2208">
        <v>23</v>
      </c>
      <c r="B2208" t="s">
        <v>72</v>
      </c>
      <c r="C2208">
        <v>2024</v>
      </c>
      <c r="D2208">
        <v>12</v>
      </c>
      <c r="E2208">
        <v>30348</v>
      </c>
      <c r="F2208">
        <v>1326992</v>
      </c>
      <c r="G2208">
        <v>27515.886600000002</v>
      </c>
      <c r="H2208">
        <v>26083</v>
      </c>
      <c r="I2208">
        <v>673181</v>
      </c>
      <c r="J2208">
        <v>32899.830800000003</v>
      </c>
      <c r="K2208">
        <v>86318</v>
      </c>
      <c r="L2208">
        <v>1227660</v>
      </c>
      <c r="M2208">
        <v>43717.431299999997</v>
      </c>
    </row>
    <row r="2209" spans="1:13" x14ac:dyDescent="0.25">
      <c r="A2209">
        <v>23</v>
      </c>
      <c r="B2209" t="s">
        <v>72</v>
      </c>
      <c r="C2209">
        <v>2024</v>
      </c>
      <c r="D2209">
        <v>11</v>
      </c>
      <c r="E2209">
        <v>29979</v>
      </c>
      <c r="F2209">
        <v>1230475</v>
      </c>
      <c r="G2209">
        <v>26795.752200000003</v>
      </c>
      <c r="H2209">
        <v>24682</v>
      </c>
      <c r="I2209">
        <v>579810</v>
      </c>
      <c r="J2209">
        <v>29642.044900000001</v>
      </c>
      <c r="K2209">
        <v>84562</v>
      </c>
      <c r="L2209">
        <v>1108535</v>
      </c>
      <c r="M2209">
        <v>40314.81</v>
      </c>
    </row>
    <row r="2210" spans="1:13" x14ac:dyDescent="0.25">
      <c r="A2210">
        <v>23</v>
      </c>
      <c r="B2210" t="s">
        <v>72</v>
      </c>
      <c r="C2210">
        <v>2024</v>
      </c>
      <c r="D2210">
        <v>10</v>
      </c>
      <c r="E2210">
        <v>31058</v>
      </c>
      <c r="F2210">
        <v>1377046</v>
      </c>
      <c r="G2210">
        <v>29145.377799999998</v>
      </c>
      <c r="H2210">
        <v>25788</v>
      </c>
      <c r="I2210">
        <v>664362</v>
      </c>
      <c r="J2210">
        <v>30949.685000000001</v>
      </c>
      <c r="K2210">
        <v>92259</v>
      </c>
      <c r="L2210">
        <v>1398570</v>
      </c>
      <c r="M2210">
        <v>44054.6342</v>
      </c>
    </row>
    <row r="2211" spans="1:13" x14ac:dyDescent="0.25">
      <c r="A2211">
        <v>23</v>
      </c>
      <c r="B2211" t="s">
        <v>72</v>
      </c>
      <c r="C2211">
        <v>2024</v>
      </c>
      <c r="D2211">
        <v>9</v>
      </c>
      <c r="E2211">
        <v>30122</v>
      </c>
      <c r="F2211">
        <v>1221072</v>
      </c>
      <c r="G2211">
        <v>25325.747599999999</v>
      </c>
      <c r="H2211">
        <v>25000</v>
      </c>
      <c r="I2211">
        <v>648696</v>
      </c>
      <c r="J2211">
        <v>31074.240099999999</v>
      </c>
      <c r="K2211">
        <v>87303</v>
      </c>
      <c r="L2211">
        <v>1218040</v>
      </c>
      <c r="M2211">
        <v>40937.669800000003</v>
      </c>
    </row>
    <row r="2212" spans="1:13" x14ac:dyDescent="0.25">
      <c r="A2212">
        <v>23</v>
      </c>
      <c r="B2212" t="s">
        <v>72</v>
      </c>
      <c r="C2212">
        <v>2024</v>
      </c>
      <c r="D2212">
        <v>8</v>
      </c>
      <c r="E2212">
        <v>28694</v>
      </c>
      <c r="F2212">
        <v>1146312</v>
      </c>
      <c r="G2212">
        <v>21959.341099999998</v>
      </c>
      <c r="H2212">
        <v>23836</v>
      </c>
      <c r="I2212">
        <v>587875</v>
      </c>
      <c r="J2212">
        <v>28349.627099999998</v>
      </c>
      <c r="K2212">
        <v>81139</v>
      </c>
      <c r="L2212">
        <v>1121452</v>
      </c>
      <c r="M2212">
        <v>37713.997799999997</v>
      </c>
    </row>
    <row r="2213" spans="1:13" x14ac:dyDescent="0.25">
      <c r="A2213">
        <v>23</v>
      </c>
      <c r="B2213" t="s">
        <v>72</v>
      </c>
      <c r="C2213">
        <v>2024</v>
      </c>
      <c r="D2213">
        <v>7</v>
      </c>
      <c r="E2213">
        <v>29018</v>
      </c>
      <c r="F2213">
        <v>1259487</v>
      </c>
      <c r="G2213">
        <v>24183.373900000002</v>
      </c>
      <c r="H2213">
        <v>24499</v>
      </c>
      <c r="I2213">
        <v>611961</v>
      </c>
      <c r="J2213">
        <v>29287.808100000002</v>
      </c>
      <c r="K2213">
        <v>82812</v>
      </c>
      <c r="L2213">
        <v>1168125</v>
      </c>
      <c r="M2213">
        <v>38892.652099999999</v>
      </c>
    </row>
    <row r="2214" spans="1:13" x14ac:dyDescent="0.25">
      <c r="A2214">
        <v>23</v>
      </c>
      <c r="B2214" t="s">
        <v>72</v>
      </c>
      <c r="C2214">
        <v>2024</v>
      </c>
      <c r="D2214">
        <v>6</v>
      </c>
      <c r="E2214">
        <v>28935</v>
      </c>
      <c r="F2214">
        <v>1278131</v>
      </c>
      <c r="G2214">
        <v>26439.94</v>
      </c>
      <c r="H2214">
        <v>24286</v>
      </c>
      <c r="I2214">
        <v>604407</v>
      </c>
      <c r="J2214">
        <v>29571.3436</v>
      </c>
      <c r="K2214">
        <v>82980</v>
      </c>
      <c r="L2214">
        <v>1128594</v>
      </c>
      <c r="M2214">
        <v>40069.400499999996</v>
      </c>
    </row>
    <row r="2215" spans="1:13" x14ac:dyDescent="0.25">
      <c r="A2215">
        <v>23</v>
      </c>
      <c r="B2215" t="s">
        <v>72</v>
      </c>
      <c r="C2215">
        <v>2024</v>
      </c>
      <c r="D2215">
        <v>5</v>
      </c>
      <c r="E2215">
        <v>29804</v>
      </c>
      <c r="F2215">
        <v>1257729</v>
      </c>
      <c r="G2215">
        <v>26117.322799999998</v>
      </c>
      <c r="H2215">
        <v>25121</v>
      </c>
      <c r="I2215">
        <v>630514</v>
      </c>
      <c r="J2215">
        <v>30099.105</v>
      </c>
      <c r="K2215">
        <v>84638</v>
      </c>
      <c r="L2215">
        <v>1138693</v>
      </c>
      <c r="M2215">
        <v>40627.289799999999</v>
      </c>
    </row>
    <row r="2216" spans="1:13" x14ac:dyDescent="0.25">
      <c r="A2216">
        <v>23</v>
      </c>
      <c r="B2216" t="s">
        <v>72</v>
      </c>
      <c r="C2216">
        <v>2024</v>
      </c>
      <c r="D2216">
        <v>4</v>
      </c>
      <c r="E2216">
        <v>29245</v>
      </c>
      <c r="F2216">
        <v>1115815</v>
      </c>
      <c r="G2216">
        <v>23075.572999999997</v>
      </c>
      <c r="H2216">
        <v>24420</v>
      </c>
      <c r="I2216">
        <v>585730</v>
      </c>
      <c r="J2216">
        <v>28457.712299999999</v>
      </c>
      <c r="K2216">
        <v>83799</v>
      </c>
      <c r="L2216">
        <v>1161075</v>
      </c>
      <c r="M2216">
        <v>37944.739000000001</v>
      </c>
    </row>
    <row r="2217" spans="1:13" x14ac:dyDescent="0.25">
      <c r="A2217">
        <v>23</v>
      </c>
      <c r="B2217" t="s">
        <v>72</v>
      </c>
      <c r="C2217">
        <v>2026</v>
      </c>
      <c r="D2217">
        <v>3</v>
      </c>
      <c r="E2217">
        <v>37263</v>
      </c>
      <c r="F2217">
        <v>1875548</v>
      </c>
      <c r="G2217">
        <v>38445.897299999997</v>
      </c>
      <c r="H2217">
        <v>29055</v>
      </c>
      <c r="I2217">
        <v>788672</v>
      </c>
      <c r="J2217">
        <v>43586.030999999995</v>
      </c>
      <c r="K2217">
        <v>94831</v>
      </c>
      <c r="L2217">
        <v>1599743</v>
      </c>
      <c r="M2217">
        <v>56540.862300000008</v>
      </c>
    </row>
    <row r="2218" spans="1:13" x14ac:dyDescent="0.25">
      <c r="A2218">
        <v>23</v>
      </c>
      <c r="B2218" t="s">
        <v>72</v>
      </c>
      <c r="C2218">
        <v>2026</v>
      </c>
      <c r="D2218">
        <v>2</v>
      </c>
      <c r="E2218">
        <v>35156</v>
      </c>
      <c r="F2218">
        <v>1746596</v>
      </c>
      <c r="G2218">
        <v>33182.136299999998</v>
      </c>
      <c r="H2218">
        <v>28477</v>
      </c>
      <c r="I2218">
        <v>751073</v>
      </c>
      <c r="J2218">
        <v>38430.462</v>
      </c>
      <c r="K2218">
        <v>93824</v>
      </c>
      <c r="L2218">
        <v>1526188</v>
      </c>
      <c r="M2218">
        <v>50159.647599999997</v>
      </c>
    </row>
    <row r="2219" spans="1:13" x14ac:dyDescent="0.25">
      <c r="A2219">
        <v>23</v>
      </c>
      <c r="B2219" t="s">
        <v>72</v>
      </c>
      <c r="C2219">
        <v>2026</v>
      </c>
      <c r="D2219">
        <v>1</v>
      </c>
      <c r="E2219">
        <v>34935</v>
      </c>
      <c r="F2219">
        <v>1820362</v>
      </c>
      <c r="G2219">
        <v>34344.9133</v>
      </c>
      <c r="H2219">
        <v>28270</v>
      </c>
      <c r="I2219">
        <v>753480</v>
      </c>
      <c r="J2219">
        <v>39020.722699999998</v>
      </c>
      <c r="K2219">
        <v>94246</v>
      </c>
      <c r="L2219">
        <v>1568872</v>
      </c>
      <c r="M2219">
        <v>50882.039699999994</v>
      </c>
    </row>
    <row r="2220" spans="1:13" x14ac:dyDescent="0.25">
      <c r="A2220">
        <v>23</v>
      </c>
      <c r="B2220" t="s">
        <v>72</v>
      </c>
      <c r="C2220">
        <v>2025</v>
      </c>
      <c r="D2220">
        <v>12</v>
      </c>
      <c r="E2220">
        <v>34508</v>
      </c>
      <c r="F2220">
        <v>1854870</v>
      </c>
      <c r="G2220">
        <v>33715.495499999997</v>
      </c>
      <c r="H2220">
        <v>28537</v>
      </c>
      <c r="I2220">
        <v>771221</v>
      </c>
      <c r="J2220">
        <v>40496.387900000002</v>
      </c>
      <c r="K2220">
        <v>92603</v>
      </c>
      <c r="L2220">
        <v>1462703</v>
      </c>
      <c r="M2220">
        <v>49161.766799999998</v>
      </c>
    </row>
    <row r="2221" spans="1:13" x14ac:dyDescent="0.25">
      <c r="A2221">
        <v>23</v>
      </c>
      <c r="B2221" t="s">
        <v>72</v>
      </c>
      <c r="C2221">
        <v>2025</v>
      </c>
      <c r="D2221">
        <v>11</v>
      </c>
      <c r="E2221">
        <v>33893</v>
      </c>
      <c r="F2221">
        <v>1787045</v>
      </c>
      <c r="G2221">
        <v>32288.653999999999</v>
      </c>
      <c r="H2221">
        <v>27713</v>
      </c>
      <c r="I2221">
        <v>713087</v>
      </c>
      <c r="J2221">
        <v>37070.450299999997</v>
      </c>
      <c r="K2221">
        <v>92630</v>
      </c>
      <c r="L2221">
        <v>1428021</v>
      </c>
      <c r="M2221">
        <v>46441.799299999999</v>
      </c>
    </row>
    <row r="2222" spans="1:13" x14ac:dyDescent="0.25">
      <c r="A2222">
        <v>23</v>
      </c>
      <c r="B2222" t="s">
        <v>72</v>
      </c>
      <c r="C2222">
        <v>2025</v>
      </c>
      <c r="D2222">
        <v>10</v>
      </c>
      <c r="E2222">
        <v>33019</v>
      </c>
      <c r="F2222">
        <v>1653110</v>
      </c>
      <c r="G2222">
        <v>30005.798999999999</v>
      </c>
      <c r="H2222">
        <v>26337</v>
      </c>
      <c r="I2222">
        <v>643875</v>
      </c>
      <c r="J2222">
        <v>32951.453399999999</v>
      </c>
      <c r="K2222">
        <v>91251</v>
      </c>
      <c r="L2222">
        <v>1371150</v>
      </c>
      <c r="M2222">
        <v>45244.603300000002</v>
      </c>
    </row>
    <row r="2223" spans="1:13" x14ac:dyDescent="0.25">
      <c r="A2223">
        <v>23</v>
      </c>
      <c r="B2223" t="s">
        <v>72</v>
      </c>
      <c r="C2223">
        <v>2025</v>
      </c>
      <c r="D2223">
        <v>9</v>
      </c>
      <c r="E2223">
        <v>33116</v>
      </c>
      <c r="F2223">
        <v>1624250</v>
      </c>
      <c r="G2223">
        <v>29438.164100000002</v>
      </c>
      <c r="H2223">
        <v>27215</v>
      </c>
      <c r="I2223">
        <v>711391</v>
      </c>
      <c r="J2223">
        <v>34893.736199999999</v>
      </c>
      <c r="K2223">
        <v>95626</v>
      </c>
      <c r="L2223">
        <v>1506018</v>
      </c>
      <c r="M2223">
        <v>46399.602099999996</v>
      </c>
    </row>
    <row r="2224" spans="1:13" x14ac:dyDescent="0.25">
      <c r="A2224">
        <v>23</v>
      </c>
      <c r="B2224" t="s">
        <v>72</v>
      </c>
      <c r="C2224">
        <v>2025</v>
      </c>
      <c r="D2224">
        <v>8</v>
      </c>
      <c r="E2224">
        <v>30943</v>
      </c>
      <c r="F2224">
        <v>1493857</v>
      </c>
      <c r="G2224">
        <v>27022.858100000001</v>
      </c>
      <c r="H2224">
        <v>25687</v>
      </c>
      <c r="I2224">
        <v>647722</v>
      </c>
      <c r="J2224">
        <v>32669.161200000002</v>
      </c>
      <c r="K2224">
        <v>86348</v>
      </c>
      <c r="L2224">
        <v>1277518</v>
      </c>
      <c r="M2224">
        <v>41830.517500000002</v>
      </c>
    </row>
    <row r="2225" spans="1:13" x14ac:dyDescent="0.25">
      <c r="A2225">
        <v>23</v>
      </c>
      <c r="B2225" t="s">
        <v>72</v>
      </c>
      <c r="C2225">
        <v>2025</v>
      </c>
      <c r="D2225">
        <v>7</v>
      </c>
      <c r="E2225">
        <v>30702</v>
      </c>
      <c r="F2225">
        <v>1530953</v>
      </c>
      <c r="G2225">
        <v>27951.471699999998</v>
      </c>
      <c r="H2225">
        <v>26196</v>
      </c>
      <c r="I2225">
        <v>680172</v>
      </c>
      <c r="J2225">
        <v>33596.291899999997</v>
      </c>
      <c r="K2225">
        <v>88092</v>
      </c>
      <c r="L2225">
        <v>1448418</v>
      </c>
      <c r="M2225">
        <v>42973.645499999999</v>
      </c>
    </row>
    <row r="2226" spans="1:13" x14ac:dyDescent="0.25">
      <c r="A2226">
        <v>23</v>
      </c>
      <c r="B2226" t="s">
        <v>72</v>
      </c>
      <c r="C2226">
        <v>2025</v>
      </c>
      <c r="D2226">
        <v>6</v>
      </c>
      <c r="E2226">
        <v>30273</v>
      </c>
      <c r="F2226">
        <v>1464028</v>
      </c>
      <c r="G2226">
        <v>28275.914199999999</v>
      </c>
      <c r="H2226">
        <v>25675</v>
      </c>
      <c r="I2226">
        <v>640700</v>
      </c>
      <c r="J2226">
        <v>32679.973599999998</v>
      </c>
      <c r="K2226">
        <v>86863</v>
      </c>
      <c r="L2226">
        <v>1284546</v>
      </c>
      <c r="M2226">
        <v>42112.162199999999</v>
      </c>
    </row>
    <row r="2227" spans="1:13" x14ac:dyDescent="0.25">
      <c r="A2227">
        <v>23</v>
      </c>
      <c r="B2227" t="s">
        <v>72</v>
      </c>
      <c r="C2227">
        <v>2025</v>
      </c>
      <c r="D2227">
        <v>5</v>
      </c>
      <c r="E2227">
        <v>30385</v>
      </c>
      <c r="F2227">
        <v>1473857</v>
      </c>
      <c r="G2227">
        <v>29398.897400000002</v>
      </c>
      <c r="H2227">
        <v>26132</v>
      </c>
      <c r="I2227">
        <v>677327</v>
      </c>
      <c r="J2227">
        <v>33162.099699999999</v>
      </c>
      <c r="K2227">
        <v>90028</v>
      </c>
      <c r="L2227">
        <v>1326540</v>
      </c>
      <c r="M2227">
        <v>44010.710999999996</v>
      </c>
    </row>
    <row r="2228" spans="1:13" x14ac:dyDescent="0.25">
      <c r="A2228">
        <v>23</v>
      </c>
      <c r="B2228" t="s">
        <v>72</v>
      </c>
      <c r="C2228">
        <v>2025</v>
      </c>
      <c r="D2228">
        <v>4</v>
      </c>
      <c r="E2228">
        <v>30813</v>
      </c>
      <c r="F2228">
        <v>1373027</v>
      </c>
      <c r="G2228">
        <v>27404.473700000002</v>
      </c>
      <c r="H2228">
        <v>25751</v>
      </c>
      <c r="I2228">
        <v>634905</v>
      </c>
      <c r="J2228">
        <v>31858.465899999999</v>
      </c>
      <c r="K2228">
        <v>89013</v>
      </c>
      <c r="L2228">
        <v>1400604</v>
      </c>
      <c r="M2228">
        <v>43206.860700000005</v>
      </c>
    </row>
    <row r="2229" spans="1:13" x14ac:dyDescent="0.25">
      <c r="A2229">
        <v>23</v>
      </c>
      <c r="B2229" t="s">
        <v>72</v>
      </c>
      <c r="C2229">
        <v>2026</v>
      </c>
      <c r="D2229">
        <v>7</v>
      </c>
      <c r="E2229">
        <v>34732</v>
      </c>
      <c r="F2229">
        <v>1785052</v>
      </c>
      <c r="G2229">
        <v>35532.9712</v>
      </c>
      <c r="H2229">
        <v>28843</v>
      </c>
      <c r="I2229">
        <v>769341</v>
      </c>
      <c r="J2229">
        <v>42304.470999999998</v>
      </c>
      <c r="K2229">
        <v>94533</v>
      </c>
      <c r="L2229">
        <v>1491775</v>
      </c>
      <c r="M2229">
        <v>53649.501299999996</v>
      </c>
    </row>
    <row r="2230" spans="1:13" x14ac:dyDescent="0.25">
      <c r="A2230">
        <v>23</v>
      </c>
      <c r="B2230" t="s">
        <v>72</v>
      </c>
      <c r="C2230">
        <v>2026</v>
      </c>
      <c r="D2230">
        <v>6</v>
      </c>
      <c r="E2230">
        <v>33709</v>
      </c>
      <c r="F2230">
        <v>1756078</v>
      </c>
      <c r="G2230">
        <v>35243.806899999996</v>
      </c>
      <c r="H2230">
        <v>28049</v>
      </c>
      <c r="I2230">
        <v>766655</v>
      </c>
      <c r="J2230">
        <v>42185.758000000002</v>
      </c>
      <c r="K2230">
        <v>92712</v>
      </c>
      <c r="L2230">
        <v>1446145</v>
      </c>
      <c r="M2230">
        <v>53054.667600000001</v>
      </c>
    </row>
    <row r="2231" spans="1:13" x14ac:dyDescent="0.25">
      <c r="A2231">
        <v>23</v>
      </c>
      <c r="B2231" t="s">
        <v>72</v>
      </c>
      <c r="C2231">
        <v>2026</v>
      </c>
      <c r="D2231">
        <v>5</v>
      </c>
      <c r="E2231">
        <v>33606</v>
      </c>
      <c r="F2231">
        <v>1740313</v>
      </c>
      <c r="G2231">
        <v>34855.705300000001</v>
      </c>
      <c r="H2231">
        <v>28126</v>
      </c>
      <c r="I2231">
        <v>745366</v>
      </c>
      <c r="J2231">
        <v>40616.312999999995</v>
      </c>
      <c r="K2231">
        <v>91523</v>
      </c>
      <c r="L2231">
        <v>1418730</v>
      </c>
      <c r="M2231">
        <v>51378.9571</v>
      </c>
    </row>
    <row r="2232" spans="1:13" x14ac:dyDescent="0.25">
      <c r="A2232">
        <v>23</v>
      </c>
      <c r="B2232" t="s">
        <v>72</v>
      </c>
      <c r="C2232">
        <v>2026</v>
      </c>
      <c r="D2232">
        <v>4</v>
      </c>
      <c r="E2232">
        <v>33782</v>
      </c>
      <c r="F2232">
        <v>1645602</v>
      </c>
      <c r="G2232">
        <v>32381.040199999999</v>
      </c>
      <c r="H2232">
        <v>27736</v>
      </c>
      <c r="I2232">
        <v>705348</v>
      </c>
      <c r="J2232">
        <v>38778.474699999999</v>
      </c>
      <c r="K2232">
        <v>92986</v>
      </c>
      <c r="L2232">
        <v>1517792</v>
      </c>
      <c r="M2232">
        <v>50268.539599999996</v>
      </c>
    </row>
    <row r="2233" spans="1:13" x14ac:dyDescent="0.25">
      <c r="A2233">
        <v>24</v>
      </c>
      <c r="B2233" t="s">
        <v>36</v>
      </c>
      <c r="C2233">
        <v>2018</v>
      </c>
      <c r="D2233">
        <v>7</v>
      </c>
      <c r="E2233">
        <v>54239</v>
      </c>
      <c r="F2233">
        <v>1323448</v>
      </c>
      <c r="G2233">
        <v>37367.120478627003</v>
      </c>
      <c r="H2233">
        <v>100201</v>
      </c>
      <c r="I2233">
        <v>2484835</v>
      </c>
      <c r="J2233">
        <v>69993.965878418006</v>
      </c>
      <c r="K2233">
        <v>99351</v>
      </c>
      <c r="L2233">
        <v>1148821</v>
      </c>
      <c r="M2233">
        <v>52137.856330077004</v>
      </c>
    </row>
    <row r="2234" spans="1:13" x14ac:dyDescent="0.25">
      <c r="A2234">
        <v>24</v>
      </c>
      <c r="B2234" t="s">
        <v>36</v>
      </c>
      <c r="C2234">
        <v>2018</v>
      </c>
      <c r="D2234">
        <v>8</v>
      </c>
      <c r="E2234">
        <v>60563</v>
      </c>
      <c r="F2234">
        <v>1579416</v>
      </c>
      <c r="G2234">
        <v>45342.487698034005</v>
      </c>
      <c r="H2234">
        <v>110295</v>
      </c>
      <c r="I2234">
        <v>3613338</v>
      </c>
      <c r="J2234">
        <v>89600.274313269998</v>
      </c>
      <c r="K2234">
        <v>111115</v>
      </c>
      <c r="L2234">
        <v>1371995</v>
      </c>
      <c r="M2234">
        <v>65005.590046907993</v>
      </c>
    </row>
    <row r="2235" spans="1:13" x14ac:dyDescent="0.25">
      <c r="A2235">
        <v>24</v>
      </c>
      <c r="B2235" t="s">
        <v>36</v>
      </c>
      <c r="C2235">
        <v>2018</v>
      </c>
      <c r="D2235">
        <v>9</v>
      </c>
      <c r="E2235">
        <v>59459</v>
      </c>
      <c r="F2235">
        <v>1433308</v>
      </c>
      <c r="G2235">
        <v>42886.053890955001</v>
      </c>
      <c r="H2235">
        <v>107256</v>
      </c>
      <c r="I2235">
        <v>3424181</v>
      </c>
      <c r="J2235">
        <v>84231.736342585995</v>
      </c>
      <c r="K2235">
        <v>108799</v>
      </c>
      <c r="L2235">
        <v>1285695</v>
      </c>
      <c r="M2235">
        <v>60172.621500533998</v>
      </c>
    </row>
    <row r="2236" spans="1:13" x14ac:dyDescent="0.25">
      <c r="A2236">
        <v>24</v>
      </c>
      <c r="B2236" t="s">
        <v>36</v>
      </c>
      <c r="C2236">
        <v>2018</v>
      </c>
      <c r="D2236">
        <v>10</v>
      </c>
      <c r="E2236">
        <v>100323</v>
      </c>
      <c r="F2236">
        <v>2801656</v>
      </c>
      <c r="G2236">
        <v>76954.83372650799</v>
      </c>
      <c r="H2236">
        <v>118902</v>
      </c>
      <c r="I2236">
        <v>4065864</v>
      </c>
      <c r="J2236">
        <v>92224.555081309998</v>
      </c>
      <c r="K2236">
        <v>116242</v>
      </c>
      <c r="L2236">
        <v>1403262</v>
      </c>
      <c r="M2236">
        <v>66092.036361877006</v>
      </c>
    </row>
    <row r="2237" spans="1:13" x14ac:dyDescent="0.25">
      <c r="A2237">
        <v>24</v>
      </c>
      <c r="B2237" t="s">
        <v>36</v>
      </c>
      <c r="C2237">
        <v>2018</v>
      </c>
      <c r="D2237">
        <v>11</v>
      </c>
      <c r="E2237">
        <v>90897</v>
      </c>
      <c r="F2237">
        <v>2201498</v>
      </c>
      <c r="G2237">
        <v>64087.040928202005</v>
      </c>
      <c r="H2237">
        <v>105954</v>
      </c>
      <c r="I2237">
        <v>2525219</v>
      </c>
      <c r="J2237">
        <v>76889.091856530009</v>
      </c>
      <c r="K2237">
        <v>103007</v>
      </c>
      <c r="L2237">
        <v>1102154</v>
      </c>
      <c r="M2237">
        <v>56923.160857964001</v>
      </c>
    </row>
    <row r="2238" spans="1:13" x14ac:dyDescent="0.25">
      <c r="A2238">
        <v>24</v>
      </c>
      <c r="B2238" t="s">
        <v>36</v>
      </c>
      <c r="C2238">
        <v>2018</v>
      </c>
      <c r="D2238">
        <v>12</v>
      </c>
      <c r="E2238">
        <v>100938</v>
      </c>
      <c r="F2238">
        <v>2860956</v>
      </c>
      <c r="G2238">
        <v>75587.167859872003</v>
      </c>
      <c r="H2238">
        <v>115971</v>
      </c>
      <c r="I2238">
        <v>3562358</v>
      </c>
      <c r="J2238">
        <v>87729.197137708994</v>
      </c>
      <c r="K2238">
        <v>116292</v>
      </c>
      <c r="L2238">
        <v>1390899</v>
      </c>
      <c r="M2238">
        <v>64249.940813262001</v>
      </c>
    </row>
    <row r="2239" spans="1:13" x14ac:dyDescent="0.25">
      <c r="A2239">
        <v>24</v>
      </c>
      <c r="B2239" t="s">
        <v>36</v>
      </c>
      <c r="C2239">
        <v>2019</v>
      </c>
      <c r="D2239">
        <v>1</v>
      </c>
      <c r="E2239">
        <v>103012</v>
      </c>
      <c r="F2239">
        <v>2900099</v>
      </c>
      <c r="G2239">
        <v>73337.08</v>
      </c>
      <c r="H2239">
        <v>116568</v>
      </c>
      <c r="I2239">
        <v>3847365</v>
      </c>
      <c r="J2239">
        <v>86001.2</v>
      </c>
      <c r="K2239">
        <v>114876</v>
      </c>
      <c r="L2239">
        <v>1371163</v>
      </c>
      <c r="M2239">
        <v>61671.65</v>
      </c>
    </row>
    <row r="2240" spans="1:13" x14ac:dyDescent="0.25">
      <c r="A2240">
        <v>24</v>
      </c>
      <c r="B2240" t="s">
        <v>36</v>
      </c>
      <c r="C2240">
        <v>2019</v>
      </c>
      <c r="D2240">
        <v>2</v>
      </c>
      <c r="E2240">
        <v>104178</v>
      </c>
      <c r="F2240">
        <v>2793565</v>
      </c>
      <c r="G2240">
        <v>71787.009999999995</v>
      </c>
      <c r="H2240">
        <v>116452</v>
      </c>
      <c r="I2240">
        <v>3689081</v>
      </c>
      <c r="J2240">
        <v>83168.81</v>
      </c>
      <c r="K2240">
        <v>113446</v>
      </c>
      <c r="L2240">
        <v>1335200</v>
      </c>
      <c r="M2240">
        <v>60396.66</v>
      </c>
    </row>
    <row r="2241" spans="1:13" x14ac:dyDescent="0.25">
      <c r="A2241">
        <v>24</v>
      </c>
      <c r="B2241" t="s">
        <v>36</v>
      </c>
      <c r="C2241">
        <v>2019</v>
      </c>
      <c r="D2241">
        <v>3</v>
      </c>
      <c r="E2241">
        <v>108436</v>
      </c>
      <c r="F2241">
        <v>2903817</v>
      </c>
      <c r="G2241">
        <v>78516.69</v>
      </c>
      <c r="H2241">
        <v>118556</v>
      </c>
      <c r="I2241">
        <v>3858497</v>
      </c>
      <c r="J2241">
        <v>93192.28</v>
      </c>
      <c r="K2241">
        <v>114465</v>
      </c>
      <c r="L2241">
        <v>1381818</v>
      </c>
      <c r="M2241">
        <v>66747.37</v>
      </c>
    </row>
    <row r="2242" spans="1:13" x14ac:dyDescent="0.25">
      <c r="A2242">
        <v>24</v>
      </c>
      <c r="B2242" t="s">
        <v>73</v>
      </c>
      <c r="C2242">
        <v>2020</v>
      </c>
      <c r="D2242">
        <v>3</v>
      </c>
      <c r="E2242">
        <v>109942</v>
      </c>
      <c r="F2242">
        <v>2306678</v>
      </c>
      <c r="G2242">
        <v>60649.892027718997</v>
      </c>
      <c r="H2242">
        <v>112067</v>
      </c>
      <c r="I2242">
        <v>2804237</v>
      </c>
      <c r="J2242">
        <v>66543.880113064995</v>
      </c>
      <c r="K2242">
        <v>101907</v>
      </c>
      <c r="L2242">
        <v>1001887</v>
      </c>
      <c r="M2242">
        <v>45885.897261452003</v>
      </c>
    </row>
    <row r="2243" spans="1:13" x14ac:dyDescent="0.25">
      <c r="A2243">
        <v>24</v>
      </c>
      <c r="B2243" t="s">
        <v>73</v>
      </c>
      <c r="C2243">
        <v>2020</v>
      </c>
      <c r="D2243">
        <v>2</v>
      </c>
      <c r="E2243">
        <v>120327</v>
      </c>
      <c r="F2243">
        <v>3270194</v>
      </c>
      <c r="G2243">
        <v>83063.069356516004</v>
      </c>
      <c r="H2243">
        <v>122387</v>
      </c>
      <c r="I2243">
        <v>4164812</v>
      </c>
      <c r="J2243">
        <v>90013.01859308299</v>
      </c>
      <c r="K2243">
        <v>121393</v>
      </c>
      <c r="L2243">
        <v>1497662</v>
      </c>
      <c r="M2243">
        <v>65023.771826914002</v>
      </c>
    </row>
    <row r="2244" spans="1:13" x14ac:dyDescent="0.25">
      <c r="A2244">
        <v>24</v>
      </c>
      <c r="B2244" t="s">
        <v>73</v>
      </c>
      <c r="C2244">
        <v>2020</v>
      </c>
      <c r="D2244">
        <v>1</v>
      </c>
      <c r="E2244">
        <v>119070</v>
      </c>
      <c r="F2244">
        <v>3366521</v>
      </c>
      <c r="G2244">
        <v>86692.833915049996</v>
      </c>
      <c r="H2244">
        <v>121169</v>
      </c>
      <c r="I2244">
        <v>4116895</v>
      </c>
      <c r="J2244">
        <v>90018.642365388994</v>
      </c>
      <c r="K2244">
        <v>121749</v>
      </c>
      <c r="L2244">
        <v>1512702</v>
      </c>
      <c r="M2244">
        <v>72173.963757774996</v>
      </c>
    </row>
    <row r="2245" spans="1:13" x14ac:dyDescent="0.25">
      <c r="A2245">
        <v>24</v>
      </c>
      <c r="B2245" t="s">
        <v>73</v>
      </c>
      <c r="C2245">
        <v>2019</v>
      </c>
      <c r="D2245">
        <v>12</v>
      </c>
      <c r="E2245">
        <v>117427</v>
      </c>
      <c r="F2245">
        <v>3386352</v>
      </c>
      <c r="G2245">
        <v>87581.856458692011</v>
      </c>
      <c r="H2245">
        <v>120011</v>
      </c>
      <c r="I2245">
        <v>3788951</v>
      </c>
      <c r="J2245">
        <v>89851.860580673994</v>
      </c>
      <c r="K2245">
        <v>120724</v>
      </c>
      <c r="L2245">
        <v>1502452</v>
      </c>
      <c r="M2245">
        <v>66766.459059800007</v>
      </c>
    </row>
    <row r="2246" spans="1:13" x14ac:dyDescent="0.25">
      <c r="A2246">
        <v>24</v>
      </c>
      <c r="B2246" t="s">
        <v>73</v>
      </c>
      <c r="C2246">
        <v>2019</v>
      </c>
      <c r="D2246">
        <v>11</v>
      </c>
      <c r="E2246">
        <v>111212</v>
      </c>
      <c r="F2246">
        <v>3001222</v>
      </c>
      <c r="G2246">
        <v>75753.014068634002</v>
      </c>
      <c r="H2246">
        <v>114907</v>
      </c>
      <c r="I2246">
        <v>3226326</v>
      </c>
      <c r="J2246">
        <v>84076.729046084001</v>
      </c>
      <c r="K2246">
        <v>117439</v>
      </c>
      <c r="L2246">
        <v>1417453</v>
      </c>
      <c r="M2246">
        <v>67216.283589516999</v>
      </c>
    </row>
    <row r="2247" spans="1:13" x14ac:dyDescent="0.25">
      <c r="A2247">
        <v>24</v>
      </c>
      <c r="B2247" t="s">
        <v>73</v>
      </c>
      <c r="C2247">
        <v>2019</v>
      </c>
      <c r="D2247">
        <v>10</v>
      </c>
      <c r="E2247">
        <v>112180</v>
      </c>
      <c r="F2247">
        <v>2826782</v>
      </c>
      <c r="G2247">
        <v>68590.489061068991</v>
      </c>
      <c r="H2247">
        <v>118995</v>
      </c>
      <c r="I2247">
        <v>4054270</v>
      </c>
      <c r="J2247">
        <v>84792.892542600996</v>
      </c>
      <c r="K2247">
        <v>113006</v>
      </c>
      <c r="L2247">
        <v>1331331</v>
      </c>
      <c r="M2247">
        <v>60737.405925870997</v>
      </c>
    </row>
    <row r="2248" spans="1:13" x14ac:dyDescent="0.25">
      <c r="A2248">
        <v>24</v>
      </c>
      <c r="B2248" t="s">
        <v>73</v>
      </c>
      <c r="C2248">
        <v>2019</v>
      </c>
      <c r="D2248">
        <v>9</v>
      </c>
      <c r="E2248">
        <v>109954</v>
      </c>
      <c r="F2248">
        <v>2830146</v>
      </c>
      <c r="G2248">
        <v>68653.231854415004</v>
      </c>
      <c r="H2248">
        <v>117120</v>
      </c>
      <c r="I2248">
        <v>3803358</v>
      </c>
      <c r="J2248">
        <v>85175.166555949996</v>
      </c>
      <c r="K2248">
        <v>116440</v>
      </c>
      <c r="L2248">
        <v>1370147</v>
      </c>
      <c r="M2248">
        <v>65480.222655400998</v>
      </c>
    </row>
    <row r="2249" spans="1:13" x14ac:dyDescent="0.25">
      <c r="A2249">
        <v>24</v>
      </c>
      <c r="B2249" t="s">
        <v>73</v>
      </c>
      <c r="C2249">
        <v>2019</v>
      </c>
      <c r="D2249">
        <v>8</v>
      </c>
      <c r="E2249">
        <v>105942</v>
      </c>
      <c r="F2249">
        <v>2670030</v>
      </c>
      <c r="G2249">
        <v>66175.326216032001</v>
      </c>
      <c r="H2249">
        <v>114473</v>
      </c>
      <c r="I2249">
        <v>3420764</v>
      </c>
      <c r="J2249">
        <v>83059.922085818995</v>
      </c>
      <c r="K2249">
        <v>112104</v>
      </c>
      <c r="L2249">
        <v>1322808</v>
      </c>
      <c r="M2249">
        <v>67660.793496065002</v>
      </c>
    </row>
    <row r="2250" spans="1:13" x14ac:dyDescent="0.25">
      <c r="A2250">
        <v>24</v>
      </c>
      <c r="B2250" t="s">
        <v>73</v>
      </c>
      <c r="C2250">
        <v>2019</v>
      </c>
      <c r="D2250">
        <v>7</v>
      </c>
      <c r="E2250">
        <v>109865</v>
      </c>
      <c r="F2250">
        <v>2944017</v>
      </c>
      <c r="G2250">
        <v>71400.097825424993</v>
      </c>
      <c r="H2250">
        <v>116493</v>
      </c>
      <c r="I2250">
        <v>3229220</v>
      </c>
      <c r="J2250">
        <v>83886.034704513004</v>
      </c>
      <c r="K2250">
        <v>115834</v>
      </c>
      <c r="L2250">
        <v>1404796</v>
      </c>
      <c r="M2250">
        <v>68831.595296155007</v>
      </c>
    </row>
    <row r="2251" spans="1:13" x14ac:dyDescent="0.25">
      <c r="A2251">
        <v>24</v>
      </c>
      <c r="B2251" t="s">
        <v>73</v>
      </c>
      <c r="C2251">
        <v>2019</v>
      </c>
      <c r="D2251">
        <v>6</v>
      </c>
      <c r="E2251">
        <v>106017</v>
      </c>
      <c r="F2251">
        <v>2780134</v>
      </c>
      <c r="G2251">
        <v>70154.608808993013</v>
      </c>
      <c r="H2251">
        <v>113892</v>
      </c>
      <c r="I2251">
        <v>2966830</v>
      </c>
      <c r="J2251">
        <v>80702.399396376</v>
      </c>
      <c r="K2251">
        <v>112015</v>
      </c>
      <c r="L2251">
        <v>1311037</v>
      </c>
      <c r="M2251">
        <v>62691.364843318996</v>
      </c>
    </row>
    <row r="2252" spans="1:13" x14ac:dyDescent="0.25">
      <c r="A2252">
        <v>24</v>
      </c>
      <c r="B2252" t="s">
        <v>73</v>
      </c>
      <c r="C2252">
        <v>2019</v>
      </c>
      <c r="D2252">
        <v>5</v>
      </c>
      <c r="E2252">
        <v>108641</v>
      </c>
      <c r="F2252">
        <v>2930529</v>
      </c>
      <c r="G2252">
        <v>74907.249415294995</v>
      </c>
      <c r="H2252">
        <v>118247</v>
      </c>
      <c r="I2252">
        <v>3839282</v>
      </c>
      <c r="J2252">
        <v>88409.124906151003</v>
      </c>
      <c r="K2252">
        <v>115324</v>
      </c>
      <c r="L2252">
        <v>1402321</v>
      </c>
      <c r="M2252">
        <v>63493.876114173996</v>
      </c>
    </row>
    <row r="2253" spans="1:13" x14ac:dyDescent="0.25">
      <c r="A2253">
        <v>24</v>
      </c>
      <c r="B2253" t="s">
        <v>73</v>
      </c>
      <c r="C2253">
        <v>2019</v>
      </c>
      <c r="D2253">
        <v>4</v>
      </c>
      <c r="E2253">
        <v>108324</v>
      </c>
      <c r="F2253">
        <v>2875155</v>
      </c>
      <c r="G2253">
        <v>83070.056961549999</v>
      </c>
      <c r="H2253">
        <v>118615</v>
      </c>
      <c r="I2253">
        <v>4146041</v>
      </c>
      <c r="J2253">
        <v>85203.012007388999</v>
      </c>
      <c r="K2253">
        <v>114589</v>
      </c>
      <c r="L2253">
        <v>1331592</v>
      </c>
      <c r="M2253">
        <v>60063.792404726002</v>
      </c>
    </row>
    <row r="2254" spans="1:13" x14ac:dyDescent="0.25">
      <c r="A2254">
        <v>24</v>
      </c>
      <c r="B2254" t="s">
        <v>73</v>
      </c>
      <c r="C2254">
        <v>2021</v>
      </c>
      <c r="D2254">
        <v>3</v>
      </c>
      <c r="E2254">
        <v>145566</v>
      </c>
      <c r="F2254">
        <v>4155779</v>
      </c>
      <c r="G2254">
        <v>122185.39</v>
      </c>
      <c r="H2254">
        <v>133756</v>
      </c>
      <c r="I2254">
        <v>4849922</v>
      </c>
      <c r="J2254">
        <v>119989.43</v>
      </c>
      <c r="K2254">
        <v>130837</v>
      </c>
      <c r="L2254">
        <v>1783191</v>
      </c>
      <c r="M2254">
        <v>85705.01</v>
      </c>
    </row>
    <row r="2255" spans="1:13" x14ac:dyDescent="0.25">
      <c r="A2255">
        <v>24</v>
      </c>
      <c r="B2255" t="s">
        <v>73</v>
      </c>
      <c r="C2255">
        <v>2021</v>
      </c>
      <c r="D2255">
        <v>2</v>
      </c>
      <c r="E2255">
        <v>138439</v>
      </c>
      <c r="F2255">
        <v>3830536</v>
      </c>
      <c r="G2255">
        <v>106046.02029999999</v>
      </c>
      <c r="H2255">
        <v>129352</v>
      </c>
      <c r="I2255">
        <v>4279459</v>
      </c>
      <c r="J2255">
        <v>103090.0768</v>
      </c>
      <c r="K2255">
        <v>127449</v>
      </c>
      <c r="L2255">
        <v>1713483</v>
      </c>
      <c r="M2255">
        <v>77700.623200000002</v>
      </c>
    </row>
    <row r="2256" spans="1:13" x14ac:dyDescent="0.25">
      <c r="A2256">
        <v>24</v>
      </c>
      <c r="B2256" t="s">
        <v>73</v>
      </c>
      <c r="C2256">
        <v>2021</v>
      </c>
      <c r="D2256">
        <v>1</v>
      </c>
      <c r="E2256">
        <v>135316</v>
      </c>
      <c r="F2256">
        <v>3852947</v>
      </c>
      <c r="G2256">
        <v>105088.62</v>
      </c>
      <c r="H2256">
        <v>127861</v>
      </c>
      <c r="I2256">
        <v>4134218</v>
      </c>
      <c r="J2256">
        <v>104041.46</v>
      </c>
      <c r="K2256">
        <v>127061</v>
      </c>
      <c r="L2256">
        <v>1673552</v>
      </c>
      <c r="M2256">
        <v>83169.36</v>
      </c>
    </row>
    <row r="2257" spans="1:13" x14ac:dyDescent="0.25">
      <c r="A2257">
        <v>24</v>
      </c>
      <c r="B2257" t="s">
        <v>73</v>
      </c>
      <c r="C2257">
        <v>2020</v>
      </c>
      <c r="D2257">
        <v>12</v>
      </c>
      <c r="E2257">
        <v>132978</v>
      </c>
      <c r="F2257">
        <v>3855526</v>
      </c>
      <c r="G2257">
        <v>104512.75619999999</v>
      </c>
      <c r="H2257">
        <v>126002</v>
      </c>
      <c r="I2257">
        <v>4048798</v>
      </c>
      <c r="J2257">
        <v>105479.7574</v>
      </c>
      <c r="K2257">
        <v>127138</v>
      </c>
      <c r="L2257">
        <v>1727524</v>
      </c>
      <c r="M2257">
        <v>78249.290099999998</v>
      </c>
    </row>
    <row r="2258" spans="1:13" x14ac:dyDescent="0.25">
      <c r="A2258">
        <v>24</v>
      </c>
      <c r="B2258" t="s">
        <v>73</v>
      </c>
      <c r="C2258">
        <v>2020</v>
      </c>
      <c r="D2258">
        <v>11</v>
      </c>
      <c r="E2258">
        <v>123321</v>
      </c>
      <c r="F2258">
        <v>3219972</v>
      </c>
      <c r="G2258">
        <v>84932.744499999986</v>
      </c>
      <c r="H2258">
        <v>120032</v>
      </c>
      <c r="I2258">
        <v>3612885</v>
      </c>
      <c r="J2258">
        <v>89293.940600000002</v>
      </c>
      <c r="K2258">
        <v>114959</v>
      </c>
      <c r="L2258">
        <v>1433873</v>
      </c>
      <c r="M2258">
        <v>64795.480199999998</v>
      </c>
    </row>
    <row r="2259" spans="1:13" x14ac:dyDescent="0.25">
      <c r="A2259">
        <v>24</v>
      </c>
      <c r="B2259" t="s">
        <v>73</v>
      </c>
      <c r="C2259">
        <v>2020</v>
      </c>
      <c r="D2259">
        <v>10</v>
      </c>
      <c r="E2259">
        <v>131622</v>
      </c>
      <c r="F2259">
        <v>3851455</v>
      </c>
      <c r="G2259">
        <v>94627.330926858995</v>
      </c>
      <c r="H2259">
        <v>128259</v>
      </c>
      <c r="I2259">
        <v>4659416</v>
      </c>
      <c r="J2259">
        <v>101204.41750000301</v>
      </c>
      <c r="K2259">
        <v>126615</v>
      </c>
      <c r="L2259">
        <v>1701829</v>
      </c>
      <c r="M2259">
        <v>73944.917452114008</v>
      </c>
    </row>
    <row r="2260" spans="1:13" x14ac:dyDescent="0.25">
      <c r="A2260">
        <v>24</v>
      </c>
      <c r="B2260" t="s">
        <v>73</v>
      </c>
      <c r="C2260">
        <v>2020</v>
      </c>
      <c r="D2260">
        <v>9</v>
      </c>
      <c r="E2260">
        <v>123449</v>
      </c>
      <c r="F2260">
        <v>3337369</v>
      </c>
      <c r="G2260">
        <v>82828.555257297994</v>
      </c>
      <c r="H2260">
        <v>121660</v>
      </c>
      <c r="I2260">
        <v>3390931</v>
      </c>
      <c r="J2260">
        <v>91511.400593615006</v>
      </c>
      <c r="K2260">
        <v>118345</v>
      </c>
      <c r="L2260">
        <v>1546898</v>
      </c>
      <c r="M2260">
        <v>66303.617403873999</v>
      </c>
    </row>
    <row r="2261" spans="1:13" x14ac:dyDescent="0.25">
      <c r="A2261">
        <v>24</v>
      </c>
      <c r="B2261" t="s">
        <v>73</v>
      </c>
      <c r="C2261">
        <v>2020</v>
      </c>
      <c r="D2261">
        <v>8</v>
      </c>
      <c r="E2261">
        <v>111345</v>
      </c>
      <c r="F2261">
        <v>2704487</v>
      </c>
      <c r="G2261">
        <v>69251.580564190997</v>
      </c>
      <c r="H2261">
        <v>111059</v>
      </c>
      <c r="I2261">
        <v>2671834</v>
      </c>
      <c r="J2261">
        <v>79307.542563481009</v>
      </c>
      <c r="K2261">
        <v>105578</v>
      </c>
      <c r="L2261">
        <v>1182103</v>
      </c>
      <c r="M2261">
        <v>55187.021553356994</v>
      </c>
    </row>
    <row r="2262" spans="1:13" x14ac:dyDescent="0.25">
      <c r="A2262">
        <v>24</v>
      </c>
      <c r="B2262" t="s">
        <v>73</v>
      </c>
      <c r="C2262">
        <v>2020</v>
      </c>
      <c r="D2262">
        <v>7</v>
      </c>
      <c r="E2262">
        <v>114769</v>
      </c>
      <c r="F2262">
        <v>2874099</v>
      </c>
      <c r="G2262">
        <v>72713.105772526003</v>
      </c>
      <c r="H2262">
        <v>111084</v>
      </c>
      <c r="I2262">
        <v>2581762</v>
      </c>
      <c r="J2262">
        <v>81253.494730644001</v>
      </c>
      <c r="K2262">
        <v>105010</v>
      </c>
      <c r="L2262">
        <v>1185503</v>
      </c>
      <c r="M2262">
        <v>53609.705986289002</v>
      </c>
    </row>
    <row r="2263" spans="1:13" x14ac:dyDescent="0.25">
      <c r="A2263">
        <v>24</v>
      </c>
      <c r="B2263" t="s">
        <v>73</v>
      </c>
      <c r="C2263">
        <v>2020</v>
      </c>
      <c r="D2263">
        <v>6</v>
      </c>
      <c r="E2263">
        <v>105621</v>
      </c>
      <c r="F2263">
        <v>2453201</v>
      </c>
      <c r="G2263">
        <v>64733.725661575001</v>
      </c>
      <c r="H2263">
        <v>102166</v>
      </c>
      <c r="I2263">
        <v>2168602</v>
      </c>
      <c r="J2263">
        <v>72725.423089347998</v>
      </c>
      <c r="K2263">
        <v>93804</v>
      </c>
      <c r="L2263">
        <v>939238</v>
      </c>
      <c r="M2263">
        <v>50438.490891459995</v>
      </c>
    </row>
    <row r="2264" spans="1:13" x14ac:dyDescent="0.25">
      <c r="A2264">
        <v>24</v>
      </c>
      <c r="B2264" t="s">
        <v>73</v>
      </c>
      <c r="C2264">
        <v>2020</v>
      </c>
      <c r="D2264">
        <v>5</v>
      </c>
      <c r="E2264">
        <v>71141</v>
      </c>
      <c r="F2264">
        <v>1465131</v>
      </c>
      <c r="G2264">
        <v>45074.619155478002</v>
      </c>
      <c r="H2264">
        <v>53614</v>
      </c>
      <c r="I2264">
        <v>800352</v>
      </c>
      <c r="J2264">
        <v>52998.291785060996</v>
      </c>
      <c r="K2264">
        <v>53464</v>
      </c>
      <c r="L2264">
        <v>475817</v>
      </c>
      <c r="M2264">
        <v>37518.201930107003</v>
      </c>
    </row>
    <row r="2265" spans="1:13" x14ac:dyDescent="0.25">
      <c r="A2265">
        <v>24</v>
      </c>
      <c r="B2265" t="s">
        <v>73</v>
      </c>
      <c r="C2265">
        <v>2020</v>
      </c>
      <c r="D2265">
        <v>4</v>
      </c>
      <c r="E2265">
        <v>26738</v>
      </c>
      <c r="F2265">
        <v>558958</v>
      </c>
      <c r="G2265">
        <v>21574.428152995002</v>
      </c>
      <c r="H2265">
        <v>15391</v>
      </c>
      <c r="I2265">
        <v>251014</v>
      </c>
      <c r="J2265">
        <v>28169.704794986999</v>
      </c>
      <c r="K2265">
        <v>16834</v>
      </c>
      <c r="L2265">
        <v>150025</v>
      </c>
      <c r="M2265">
        <v>16896.770510217</v>
      </c>
    </row>
    <row r="2266" spans="1:13" x14ac:dyDescent="0.25">
      <c r="A2266">
        <v>24</v>
      </c>
      <c r="B2266" t="s">
        <v>73</v>
      </c>
      <c r="C2266">
        <v>2022</v>
      </c>
      <c r="D2266">
        <v>3</v>
      </c>
      <c r="E2266">
        <v>160925</v>
      </c>
      <c r="F2266">
        <v>4522723</v>
      </c>
      <c r="G2266">
        <v>155777.185</v>
      </c>
      <c r="H2266">
        <v>140419</v>
      </c>
      <c r="I2266">
        <v>4925259</v>
      </c>
      <c r="J2266">
        <v>149284.80369999999</v>
      </c>
      <c r="K2266">
        <v>141292</v>
      </c>
      <c r="L2266">
        <v>1934641</v>
      </c>
      <c r="M2266">
        <v>103829.4841</v>
      </c>
    </row>
    <row r="2267" spans="1:13" x14ac:dyDescent="0.25">
      <c r="A2267">
        <v>24</v>
      </c>
      <c r="B2267" t="s">
        <v>73</v>
      </c>
      <c r="C2267">
        <v>2022</v>
      </c>
      <c r="D2267">
        <v>2</v>
      </c>
      <c r="E2267">
        <v>153697</v>
      </c>
      <c r="F2267">
        <v>4189220</v>
      </c>
      <c r="G2267">
        <v>137073.8633</v>
      </c>
      <c r="H2267">
        <v>135496</v>
      </c>
      <c r="I2267">
        <v>4088781</v>
      </c>
      <c r="J2267">
        <v>128218.231</v>
      </c>
      <c r="K2267">
        <v>136548</v>
      </c>
      <c r="L2267">
        <v>1816110</v>
      </c>
      <c r="M2267">
        <v>94495.171499999997</v>
      </c>
    </row>
    <row r="2268" spans="1:13" x14ac:dyDescent="0.25">
      <c r="A2268">
        <v>24</v>
      </c>
      <c r="B2268" t="s">
        <v>73</v>
      </c>
      <c r="C2268">
        <v>2022</v>
      </c>
      <c r="D2268">
        <v>1</v>
      </c>
      <c r="E2268">
        <v>152780</v>
      </c>
      <c r="F2268">
        <v>4257838</v>
      </c>
      <c r="G2268">
        <v>135280.614</v>
      </c>
      <c r="H2268">
        <v>134884</v>
      </c>
      <c r="I2268">
        <v>4036401</v>
      </c>
      <c r="J2268">
        <v>128062.4893</v>
      </c>
      <c r="K2268">
        <v>136733</v>
      </c>
      <c r="L2268">
        <v>1809309</v>
      </c>
      <c r="M2268">
        <v>96831.103000000003</v>
      </c>
    </row>
    <row r="2269" spans="1:13" x14ac:dyDescent="0.25">
      <c r="A2269">
        <v>24</v>
      </c>
      <c r="B2269" t="s">
        <v>73</v>
      </c>
      <c r="C2269">
        <v>2021</v>
      </c>
      <c r="D2269">
        <v>12</v>
      </c>
      <c r="E2269">
        <v>151611</v>
      </c>
      <c r="F2269">
        <v>4338035</v>
      </c>
      <c r="G2269">
        <v>135761.66099999999</v>
      </c>
      <c r="H2269">
        <v>135271</v>
      </c>
      <c r="I2269">
        <v>4235914</v>
      </c>
      <c r="J2269">
        <v>133296.80779999998</v>
      </c>
      <c r="K2269">
        <v>141062</v>
      </c>
      <c r="L2269">
        <v>1904249</v>
      </c>
      <c r="M2269">
        <v>101713.21449999999</v>
      </c>
    </row>
    <row r="2270" spans="1:13" x14ac:dyDescent="0.25">
      <c r="A2270">
        <v>24</v>
      </c>
      <c r="B2270" t="s">
        <v>73</v>
      </c>
      <c r="C2270">
        <v>2021</v>
      </c>
      <c r="D2270">
        <v>11</v>
      </c>
      <c r="E2270">
        <v>134688</v>
      </c>
      <c r="F2270">
        <v>3369975</v>
      </c>
      <c r="G2270">
        <v>112635.7108</v>
      </c>
      <c r="H2270">
        <v>122359</v>
      </c>
      <c r="I2270">
        <v>3262419</v>
      </c>
      <c r="J2270">
        <v>111332.49189999999</v>
      </c>
      <c r="K2270">
        <v>124739</v>
      </c>
      <c r="L2270">
        <v>1532927</v>
      </c>
      <c r="M2270">
        <v>93051.695999999996</v>
      </c>
    </row>
    <row r="2271" spans="1:13" x14ac:dyDescent="0.25">
      <c r="A2271">
        <v>24</v>
      </c>
      <c r="B2271" t="s">
        <v>73</v>
      </c>
      <c r="C2271">
        <v>2021</v>
      </c>
      <c r="D2271">
        <v>10</v>
      </c>
      <c r="E2271">
        <v>114</v>
      </c>
      <c r="F2271">
        <v>9427</v>
      </c>
      <c r="G2271">
        <v>52.870600000000003</v>
      </c>
      <c r="H2271">
        <v>6763</v>
      </c>
      <c r="I2271">
        <v>25825</v>
      </c>
      <c r="J2271">
        <v>681.52589999999998</v>
      </c>
      <c r="K2271">
        <v>84097</v>
      </c>
      <c r="L2271">
        <v>799903</v>
      </c>
      <c r="M2271">
        <v>31230.266600000003</v>
      </c>
    </row>
    <row r="2272" spans="1:13" x14ac:dyDescent="0.25">
      <c r="A2272">
        <v>24</v>
      </c>
      <c r="B2272" t="s">
        <v>73</v>
      </c>
      <c r="C2272">
        <v>2021</v>
      </c>
      <c r="D2272">
        <v>9</v>
      </c>
      <c r="E2272">
        <v>139970</v>
      </c>
      <c r="F2272">
        <v>3876828</v>
      </c>
      <c r="G2272">
        <v>114100.56890000001</v>
      </c>
      <c r="H2272">
        <v>131002</v>
      </c>
      <c r="I2272">
        <v>4349192</v>
      </c>
      <c r="J2272">
        <v>116974.19749999999</v>
      </c>
      <c r="K2272">
        <v>133491</v>
      </c>
      <c r="L2272">
        <v>1766903</v>
      </c>
      <c r="M2272">
        <v>89028.309800000003</v>
      </c>
    </row>
    <row r="2273" spans="1:13" x14ac:dyDescent="0.25">
      <c r="A2273">
        <v>24</v>
      </c>
      <c r="B2273" t="s">
        <v>73</v>
      </c>
      <c r="C2273">
        <v>2021</v>
      </c>
      <c r="D2273">
        <v>8</v>
      </c>
      <c r="E2273">
        <v>139743</v>
      </c>
      <c r="F2273">
        <v>3863144</v>
      </c>
      <c r="G2273">
        <v>111580.7487</v>
      </c>
      <c r="H2273">
        <v>130132</v>
      </c>
      <c r="I2273">
        <v>4067787</v>
      </c>
      <c r="J2273">
        <v>115395.8398</v>
      </c>
      <c r="K2273">
        <v>131709</v>
      </c>
      <c r="L2273">
        <v>1796707</v>
      </c>
      <c r="M2273">
        <v>84289.663</v>
      </c>
    </row>
    <row r="2274" spans="1:13" x14ac:dyDescent="0.25">
      <c r="A2274">
        <v>24</v>
      </c>
      <c r="B2274" t="s">
        <v>73</v>
      </c>
      <c r="C2274">
        <v>2021</v>
      </c>
      <c r="D2274">
        <v>7</v>
      </c>
      <c r="E2274">
        <v>139322</v>
      </c>
      <c r="F2274">
        <v>3919057</v>
      </c>
      <c r="G2274">
        <v>112498.46769999999</v>
      </c>
      <c r="H2274">
        <v>128253</v>
      </c>
      <c r="I2274">
        <v>3465662</v>
      </c>
      <c r="J2274">
        <v>110368.01539999999</v>
      </c>
      <c r="K2274">
        <v>130934</v>
      </c>
      <c r="L2274">
        <v>1899336</v>
      </c>
      <c r="M2274">
        <v>83704.881099999999</v>
      </c>
    </row>
    <row r="2275" spans="1:13" x14ac:dyDescent="0.25">
      <c r="A2275">
        <v>24</v>
      </c>
      <c r="B2275" t="s">
        <v>73</v>
      </c>
      <c r="C2275">
        <v>2021</v>
      </c>
      <c r="D2275">
        <v>6</v>
      </c>
      <c r="E2275">
        <v>133036</v>
      </c>
      <c r="F2275">
        <v>3582032</v>
      </c>
      <c r="G2275">
        <v>104331.3266</v>
      </c>
      <c r="H2275">
        <v>120295</v>
      </c>
      <c r="I2275">
        <v>2802738</v>
      </c>
      <c r="J2275">
        <v>101167.859</v>
      </c>
      <c r="K2275">
        <v>120122</v>
      </c>
      <c r="L2275">
        <v>1553922</v>
      </c>
      <c r="M2275">
        <v>80006.297300000006</v>
      </c>
    </row>
    <row r="2276" spans="1:13" x14ac:dyDescent="0.25">
      <c r="A2276">
        <v>24</v>
      </c>
      <c r="B2276" t="s">
        <v>73</v>
      </c>
      <c r="C2276">
        <v>2021</v>
      </c>
      <c r="D2276">
        <v>5</v>
      </c>
      <c r="E2276">
        <v>115453</v>
      </c>
      <c r="F2276">
        <v>2747070</v>
      </c>
      <c r="G2276">
        <v>87850.983800000002</v>
      </c>
      <c r="H2276">
        <v>94019</v>
      </c>
      <c r="I2276">
        <v>1710317</v>
      </c>
      <c r="J2276">
        <v>86014.039300000004</v>
      </c>
      <c r="K2276">
        <v>89210</v>
      </c>
      <c r="L2276">
        <v>1120574</v>
      </c>
      <c r="M2276">
        <v>68892.99530000001</v>
      </c>
    </row>
    <row r="2277" spans="1:13" x14ac:dyDescent="0.25">
      <c r="A2277">
        <v>24</v>
      </c>
      <c r="B2277" t="s">
        <v>73</v>
      </c>
      <c r="C2277">
        <v>2021</v>
      </c>
      <c r="D2277">
        <v>4</v>
      </c>
      <c r="E2277">
        <v>129106</v>
      </c>
      <c r="F2277">
        <v>3293021</v>
      </c>
      <c r="G2277">
        <v>98996.522200000007</v>
      </c>
      <c r="H2277">
        <v>121492</v>
      </c>
      <c r="I2277">
        <v>3758570</v>
      </c>
      <c r="J2277">
        <v>100937.9975</v>
      </c>
      <c r="K2277">
        <v>114895</v>
      </c>
      <c r="L2277">
        <v>1469013</v>
      </c>
      <c r="M2277">
        <v>77888.755799999999</v>
      </c>
    </row>
    <row r="2278" spans="1:13" x14ac:dyDescent="0.25">
      <c r="A2278">
        <v>24</v>
      </c>
      <c r="B2278" t="s">
        <v>73</v>
      </c>
      <c r="C2278">
        <v>2023</v>
      </c>
      <c r="D2278">
        <v>3</v>
      </c>
      <c r="E2278">
        <v>174925</v>
      </c>
      <c r="F2278">
        <v>5383214</v>
      </c>
      <c r="G2278">
        <v>159574.74419999999</v>
      </c>
      <c r="H2278">
        <v>148408</v>
      </c>
      <c r="I2278">
        <v>5205849</v>
      </c>
      <c r="J2278">
        <v>158968.20170000001</v>
      </c>
      <c r="K2278">
        <v>148247</v>
      </c>
      <c r="L2278">
        <v>2147894</v>
      </c>
      <c r="M2278">
        <v>115031.7102</v>
      </c>
    </row>
    <row r="2279" spans="1:13" x14ac:dyDescent="0.25">
      <c r="A2279">
        <v>24</v>
      </c>
      <c r="B2279" t="s">
        <v>73</v>
      </c>
      <c r="C2279">
        <v>2023</v>
      </c>
      <c r="D2279">
        <v>2</v>
      </c>
      <c r="E2279">
        <v>169030</v>
      </c>
      <c r="F2279">
        <v>5053431</v>
      </c>
      <c r="G2279">
        <v>148244.81419999999</v>
      </c>
      <c r="H2279">
        <v>144509</v>
      </c>
      <c r="I2279">
        <v>4846715</v>
      </c>
      <c r="J2279">
        <v>139989.71890000001</v>
      </c>
      <c r="K2279">
        <v>146109</v>
      </c>
      <c r="L2279">
        <v>1976745</v>
      </c>
      <c r="M2279">
        <v>102834.3423</v>
      </c>
    </row>
    <row r="2280" spans="1:13" x14ac:dyDescent="0.25">
      <c r="A2280">
        <v>24</v>
      </c>
      <c r="B2280" t="s">
        <v>73</v>
      </c>
      <c r="C2280">
        <v>2023</v>
      </c>
      <c r="D2280">
        <v>1</v>
      </c>
      <c r="E2280">
        <v>168525</v>
      </c>
      <c r="F2280">
        <v>5217405</v>
      </c>
      <c r="G2280">
        <v>149208.55220000001</v>
      </c>
      <c r="H2280">
        <v>143658</v>
      </c>
      <c r="I2280">
        <v>4712520</v>
      </c>
      <c r="J2280">
        <v>141215.04619999998</v>
      </c>
      <c r="K2280">
        <v>147032</v>
      </c>
      <c r="L2280">
        <v>2035087</v>
      </c>
      <c r="M2280">
        <v>106279.56480000001</v>
      </c>
    </row>
    <row r="2281" spans="1:13" x14ac:dyDescent="0.25">
      <c r="A2281">
        <v>24</v>
      </c>
      <c r="B2281" t="s">
        <v>73</v>
      </c>
      <c r="C2281">
        <v>2022</v>
      </c>
      <c r="D2281">
        <v>12</v>
      </c>
      <c r="E2281">
        <v>168055</v>
      </c>
      <c r="F2281">
        <v>5338599</v>
      </c>
      <c r="G2281">
        <v>153830.4595</v>
      </c>
      <c r="H2281">
        <v>144148</v>
      </c>
      <c r="I2281">
        <v>4407999</v>
      </c>
      <c r="J2281">
        <v>145241.52289999998</v>
      </c>
      <c r="K2281">
        <v>150929</v>
      </c>
      <c r="L2281">
        <v>2100857</v>
      </c>
      <c r="M2281">
        <v>106421.5824</v>
      </c>
    </row>
    <row r="2282" spans="1:13" x14ac:dyDescent="0.25">
      <c r="A2282">
        <v>24</v>
      </c>
      <c r="B2282" t="s">
        <v>73</v>
      </c>
      <c r="C2282">
        <v>2022</v>
      </c>
      <c r="D2282">
        <v>11</v>
      </c>
      <c r="E2282">
        <v>162646</v>
      </c>
      <c r="F2282">
        <v>4994988</v>
      </c>
      <c r="G2282">
        <v>146897.51180000001</v>
      </c>
      <c r="H2282">
        <v>139452</v>
      </c>
      <c r="I2282">
        <v>4009453</v>
      </c>
      <c r="J2282">
        <v>137822.0606</v>
      </c>
      <c r="K2282">
        <v>147486</v>
      </c>
      <c r="L2282">
        <v>1987956</v>
      </c>
      <c r="M2282">
        <v>108976.10470000001</v>
      </c>
    </row>
    <row r="2283" spans="1:13" x14ac:dyDescent="0.25">
      <c r="A2283">
        <v>24</v>
      </c>
      <c r="B2283" t="s">
        <v>73</v>
      </c>
      <c r="C2283">
        <v>2022</v>
      </c>
      <c r="D2283">
        <v>10</v>
      </c>
      <c r="E2283">
        <v>157211</v>
      </c>
      <c r="F2283">
        <v>4335706</v>
      </c>
      <c r="G2283">
        <v>127051.70550000001</v>
      </c>
      <c r="H2283">
        <v>137981</v>
      </c>
      <c r="I2283">
        <v>4154462</v>
      </c>
      <c r="J2283">
        <v>129416.4319</v>
      </c>
      <c r="K2283">
        <v>137934</v>
      </c>
      <c r="L2283">
        <v>1867304</v>
      </c>
      <c r="M2283">
        <v>96971.468599999993</v>
      </c>
    </row>
    <row r="2284" spans="1:13" x14ac:dyDescent="0.25">
      <c r="A2284">
        <v>24</v>
      </c>
      <c r="B2284" t="s">
        <v>73</v>
      </c>
      <c r="C2284">
        <v>2022</v>
      </c>
      <c r="D2284">
        <v>9</v>
      </c>
      <c r="E2284">
        <v>161496</v>
      </c>
      <c r="F2284">
        <v>4862390</v>
      </c>
      <c r="G2284">
        <v>137517.4938</v>
      </c>
      <c r="H2284">
        <v>142381</v>
      </c>
      <c r="I2284">
        <v>4906020</v>
      </c>
      <c r="J2284">
        <v>141561.56169999999</v>
      </c>
      <c r="K2284">
        <v>149751</v>
      </c>
      <c r="L2284">
        <v>2205027</v>
      </c>
      <c r="M2284">
        <v>107635.74470000001</v>
      </c>
    </row>
    <row r="2285" spans="1:13" x14ac:dyDescent="0.25">
      <c r="A2285">
        <v>24</v>
      </c>
      <c r="B2285" t="s">
        <v>73</v>
      </c>
      <c r="C2285">
        <v>2022</v>
      </c>
      <c r="D2285">
        <v>8</v>
      </c>
      <c r="E2285">
        <v>152826</v>
      </c>
      <c r="F2285">
        <v>4417096</v>
      </c>
      <c r="G2285">
        <v>128887.12759999999</v>
      </c>
      <c r="H2285">
        <v>136034</v>
      </c>
      <c r="I2285">
        <v>4203315</v>
      </c>
      <c r="J2285">
        <v>138013.9498</v>
      </c>
      <c r="K2285">
        <v>139443</v>
      </c>
      <c r="L2285">
        <v>1912493</v>
      </c>
      <c r="M2285">
        <v>112756.91789999999</v>
      </c>
    </row>
    <row r="2286" spans="1:13" x14ac:dyDescent="0.25">
      <c r="A2286">
        <v>24</v>
      </c>
      <c r="B2286" t="s">
        <v>73</v>
      </c>
      <c r="C2286">
        <v>2022</v>
      </c>
      <c r="D2286">
        <v>7</v>
      </c>
      <c r="E2286">
        <v>153736</v>
      </c>
      <c r="F2286">
        <v>4419092</v>
      </c>
      <c r="G2286">
        <v>132996.9423</v>
      </c>
      <c r="H2286">
        <v>135601</v>
      </c>
      <c r="I2286">
        <v>3914087</v>
      </c>
      <c r="J2286">
        <v>137222.2892</v>
      </c>
      <c r="K2286">
        <v>138973</v>
      </c>
      <c r="L2286">
        <v>1936831</v>
      </c>
      <c r="M2286">
        <v>110200.86349999999</v>
      </c>
    </row>
    <row r="2287" spans="1:13" x14ac:dyDescent="0.25">
      <c r="A2287">
        <v>24</v>
      </c>
      <c r="B2287" t="s">
        <v>73</v>
      </c>
      <c r="C2287">
        <v>2022</v>
      </c>
      <c r="D2287">
        <v>6</v>
      </c>
      <c r="E2287">
        <v>155393</v>
      </c>
      <c r="F2287">
        <v>4443763</v>
      </c>
      <c r="G2287">
        <v>136856.22229999999</v>
      </c>
      <c r="H2287">
        <v>136455</v>
      </c>
      <c r="I2287">
        <v>3637812</v>
      </c>
      <c r="J2287">
        <v>137807.3731</v>
      </c>
      <c r="K2287">
        <v>139636</v>
      </c>
      <c r="L2287">
        <v>1878076</v>
      </c>
      <c r="M2287">
        <v>105906.3364</v>
      </c>
    </row>
    <row r="2288" spans="1:13" x14ac:dyDescent="0.25">
      <c r="A2288">
        <v>24</v>
      </c>
      <c r="B2288" t="s">
        <v>73</v>
      </c>
      <c r="C2288">
        <v>2022</v>
      </c>
      <c r="D2288">
        <v>5</v>
      </c>
      <c r="E2288">
        <v>152872</v>
      </c>
      <c r="F2288">
        <v>4296793</v>
      </c>
      <c r="G2288">
        <v>137383.8523</v>
      </c>
      <c r="H2288">
        <v>135338</v>
      </c>
      <c r="I2288">
        <v>3928498</v>
      </c>
      <c r="J2288">
        <v>139276.82889999999</v>
      </c>
      <c r="K2288">
        <v>136753</v>
      </c>
      <c r="L2288">
        <v>1821579</v>
      </c>
      <c r="M2288">
        <v>96605.898499999996</v>
      </c>
    </row>
    <row r="2289" spans="1:13" x14ac:dyDescent="0.25">
      <c r="A2289">
        <v>24</v>
      </c>
      <c r="B2289" t="s">
        <v>73</v>
      </c>
      <c r="C2289">
        <v>2022</v>
      </c>
      <c r="D2289">
        <v>4</v>
      </c>
      <c r="E2289">
        <v>155527</v>
      </c>
      <c r="F2289">
        <v>4383647</v>
      </c>
      <c r="G2289">
        <v>144918.33989999999</v>
      </c>
      <c r="H2289">
        <v>138747</v>
      </c>
      <c r="I2289">
        <v>5173598</v>
      </c>
      <c r="J2289">
        <v>141320.82759999999</v>
      </c>
      <c r="K2289">
        <v>138273</v>
      </c>
      <c r="L2289">
        <v>1826994</v>
      </c>
      <c r="M2289">
        <v>99046.025999999998</v>
      </c>
    </row>
    <row r="2290" spans="1:13" x14ac:dyDescent="0.25">
      <c r="A2290">
        <v>24</v>
      </c>
      <c r="B2290" t="s">
        <v>73</v>
      </c>
      <c r="C2290">
        <v>2024</v>
      </c>
      <c r="D2290">
        <v>3</v>
      </c>
      <c r="E2290">
        <v>192227</v>
      </c>
      <c r="F2290">
        <v>6087946</v>
      </c>
      <c r="G2290">
        <v>175188.68210000001</v>
      </c>
      <c r="H2290">
        <v>154935</v>
      </c>
      <c r="I2290">
        <v>5250689</v>
      </c>
      <c r="J2290">
        <v>164583.81779999999</v>
      </c>
      <c r="K2290">
        <v>157472</v>
      </c>
      <c r="L2290">
        <v>2317900</v>
      </c>
      <c r="M2290">
        <v>119369.79369999999</v>
      </c>
    </row>
    <row r="2291" spans="1:13" x14ac:dyDescent="0.25">
      <c r="A2291">
        <v>24</v>
      </c>
      <c r="B2291" t="s">
        <v>73</v>
      </c>
      <c r="C2291">
        <v>2024</v>
      </c>
      <c r="D2291">
        <v>2</v>
      </c>
      <c r="E2291">
        <v>186146</v>
      </c>
      <c r="F2291">
        <v>5903986</v>
      </c>
      <c r="G2291">
        <v>165801.41519999999</v>
      </c>
      <c r="H2291">
        <v>153634</v>
      </c>
      <c r="I2291">
        <v>5126739</v>
      </c>
      <c r="J2291">
        <v>151592.58910000001</v>
      </c>
      <c r="K2291">
        <v>157651</v>
      </c>
      <c r="L2291">
        <v>2239137</v>
      </c>
      <c r="M2291">
        <v>112150.25660000001</v>
      </c>
    </row>
    <row r="2292" spans="1:13" x14ac:dyDescent="0.25">
      <c r="A2292">
        <v>24</v>
      </c>
      <c r="B2292" t="s">
        <v>73</v>
      </c>
      <c r="C2292">
        <v>2024</v>
      </c>
      <c r="D2292">
        <v>1</v>
      </c>
      <c r="E2292">
        <v>184510</v>
      </c>
      <c r="F2292">
        <v>6084779</v>
      </c>
      <c r="G2292">
        <v>162800.69199999998</v>
      </c>
      <c r="H2292">
        <v>151272</v>
      </c>
      <c r="I2292">
        <v>5152606</v>
      </c>
      <c r="J2292">
        <v>149079.01800000001</v>
      </c>
      <c r="K2292">
        <v>156966</v>
      </c>
      <c r="L2292">
        <v>2350057</v>
      </c>
      <c r="M2292">
        <v>111267.0463</v>
      </c>
    </row>
    <row r="2293" spans="1:13" x14ac:dyDescent="0.25">
      <c r="A2293">
        <v>24</v>
      </c>
      <c r="B2293" t="s">
        <v>73</v>
      </c>
      <c r="C2293">
        <v>2023</v>
      </c>
      <c r="D2293">
        <v>12</v>
      </c>
      <c r="E2293">
        <v>183084</v>
      </c>
      <c r="F2293">
        <v>5989236</v>
      </c>
      <c r="G2293">
        <v>163107.16339999999</v>
      </c>
      <c r="H2293">
        <v>150395</v>
      </c>
      <c r="I2293">
        <v>4975892</v>
      </c>
      <c r="J2293">
        <v>153399.00719999999</v>
      </c>
      <c r="K2293">
        <v>159316</v>
      </c>
      <c r="L2293">
        <v>2333321</v>
      </c>
      <c r="M2293">
        <v>115827.5419</v>
      </c>
    </row>
    <row r="2294" spans="1:13" x14ac:dyDescent="0.25">
      <c r="A2294">
        <v>24</v>
      </c>
      <c r="B2294" t="s">
        <v>73</v>
      </c>
      <c r="C2294">
        <v>2023</v>
      </c>
      <c r="D2294">
        <v>11</v>
      </c>
      <c r="E2294">
        <v>169484</v>
      </c>
      <c r="F2294">
        <v>4752055</v>
      </c>
      <c r="G2294">
        <v>130561.7365</v>
      </c>
      <c r="H2294">
        <v>142003</v>
      </c>
      <c r="I2294">
        <v>4061521</v>
      </c>
      <c r="J2294">
        <v>131277.9467</v>
      </c>
      <c r="K2294">
        <v>142320</v>
      </c>
      <c r="L2294">
        <v>1896568</v>
      </c>
      <c r="M2294">
        <v>99335.334700000007</v>
      </c>
    </row>
    <row r="2295" spans="1:13" x14ac:dyDescent="0.25">
      <c r="A2295">
        <v>24</v>
      </c>
      <c r="B2295" t="s">
        <v>73</v>
      </c>
      <c r="C2295">
        <v>2023</v>
      </c>
      <c r="D2295">
        <v>10</v>
      </c>
      <c r="E2295">
        <v>185329</v>
      </c>
      <c r="F2295">
        <v>6216787</v>
      </c>
      <c r="G2295">
        <v>163310.3241</v>
      </c>
      <c r="H2295">
        <v>154831</v>
      </c>
      <c r="I2295">
        <v>6002328</v>
      </c>
      <c r="J2295">
        <v>154638.111</v>
      </c>
      <c r="K2295">
        <v>161525</v>
      </c>
      <c r="L2295">
        <v>2472560</v>
      </c>
      <c r="M2295">
        <v>117407.53750000001</v>
      </c>
    </row>
    <row r="2296" spans="1:13" x14ac:dyDescent="0.25">
      <c r="A2296">
        <v>24</v>
      </c>
      <c r="B2296" t="s">
        <v>73</v>
      </c>
      <c r="C2296">
        <v>2023</v>
      </c>
      <c r="D2296">
        <v>9</v>
      </c>
      <c r="E2296">
        <v>175188</v>
      </c>
      <c r="F2296">
        <v>5529275</v>
      </c>
      <c r="G2296">
        <v>147852.07980000001</v>
      </c>
      <c r="H2296">
        <v>147784</v>
      </c>
      <c r="I2296">
        <v>4903878</v>
      </c>
      <c r="J2296">
        <v>146059.82829999999</v>
      </c>
      <c r="K2296">
        <v>152946</v>
      </c>
      <c r="L2296">
        <v>2317578</v>
      </c>
      <c r="M2296">
        <v>108321.96720000001</v>
      </c>
    </row>
    <row r="2297" spans="1:13" x14ac:dyDescent="0.25">
      <c r="A2297">
        <v>24</v>
      </c>
      <c r="B2297" t="s">
        <v>73</v>
      </c>
      <c r="C2297">
        <v>2023</v>
      </c>
      <c r="D2297">
        <v>8</v>
      </c>
      <c r="E2297">
        <v>177581</v>
      </c>
      <c r="F2297">
        <v>5839797</v>
      </c>
      <c r="G2297">
        <v>153484.03769999999</v>
      </c>
      <c r="H2297">
        <v>148791</v>
      </c>
      <c r="I2297">
        <v>4871604</v>
      </c>
      <c r="J2297">
        <v>148600.3671</v>
      </c>
      <c r="K2297">
        <v>153406</v>
      </c>
      <c r="L2297">
        <v>2303941</v>
      </c>
      <c r="M2297">
        <v>112851.2384</v>
      </c>
    </row>
    <row r="2298" spans="1:13" x14ac:dyDescent="0.25">
      <c r="A2298">
        <v>24</v>
      </c>
      <c r="B2298" t="s">
        <v>73</v>
      </c>
      <c r="C2298">
        <v>2023</v>
      </c>
      <c r="D2298">
        <v>7</v>
      </c>
      <c r="E2298">
        <v>170994</v>
      </c>
      <c r="F2298">
        <v>5418563</v>
      </c>
      <c r="G2298">
        <v>145272.34039999999</v>
      </c>
      <c r="H2298">
        <v>143993</v>
      </c>
      <c r="I2298">
        <v>4022646</v>
      </c>
      <c r="J2298">
        <v>141439.6145</v>
      </c>
      <c r="K2298">
        <v>149030</v>
      </c>
      <c r="L2298">
        <v>2173225</v>
      </c>
      <c r="M2298">
        <v>107280.35920000001</v>
      </c>
    </row>
    <row r="2299" spans="1:13" x14ac:dyDescent="0.25">
      <c r="A2299">
        <v>24</v>
      </c>
      <c r="B2299" t="s">
        <v>73</v>
      </c>
      <c r="C2299">
        <v>2023</v>
      </c>
      <c r="D2299">
        <v>6</v>
      </c>
      <c r="E2299">
        <v>168072</v>
      </c>
      <c r="F2299">
        <v>5097974</v>
      </c>
      <c r="G2299">
        <v>139292.35269999999</v>
      </c>
      <c r="H2299">
        <v>142877</v>
      </c>
      <c r="I2299">
        <v>3837291</v>
      </c>
      <c r="J2299">
        <v>133202.93160000001</v>
      </c>
      <c r="K2299">
        <v>145787</v>
      </c>
      <c r="L2299">
        <v>2028176</v>
      </c>
      <c r="M2299">
        <v>101447.55130000001</v>
      </c>
    </row>
    <row r="2300" spans="1:13" x14ac:dyDescent="0.25">
      <c r="A2300">
        <v>24</v>
      </c>
      <c r="B2300" t="s">
        <v>73</v>
      </c>
      <c r="C2300">
        <v>2023</v>
      </c>
      <c r="D2300">
        <v>5</v>
      </c>
      <c r="E2300">
        <v>170716</v>
      </c>
      <c r="F2300">
        <v>5391754</v>
      </c>
      <c r="G2300">
        <v>148361.95140000002</v>
      </c>
      <c r="H2300">
        <v>145323</v>
      </c>
      <c r="I2300">
        <v>4561351</v>
      </c>
      <c r="J2300">
        <v>143152.98810000002</v>
      </c>
      <c r="K2300">
        <v>147002</v>
      </c>
      <c r="L2300">
        <v>2081271</v>
      </c>
      <c r="M2300">
        <v>109534.0125</v>
      </c>
    </row>
    <row r="2301" spans="1:13" x14ac:dyDescent="0.25">
      <c r="A2301">
        <v>24</v>
      </c>
      <c r="B2301" t="s">
        <v>73</v>
      </c>
      <c r="C2301">
        <v>2023</v>
      </c>
      <c r="D2301">
        <v>4</v>
      </c>
      <c r="E2301">
        <v>168363</v>
      </c>
      <c r="F2301">
        <v>5146595</v>
      </c>
      <c r="G2301">
        <v>145999.33259999999</v>
      </c>
      <c r="H2301">
        <v>145706</v>
      </c>
      <c r="I2301">
        <v>4918808</v>
      </c>
      <c r="J2301">
        <v>139928.04130000001</v>
      </c>
      <c r="K2301">
        <v>147443</v>
      </c>
      <c r="L2301">
        <v>2046277</v>
      </c>
      <c r="M2301">
        <v>105862.96369999999</v>
      </c>
    </row>
    <row r="2302" spans="1:13" x14ac:dyDescent="0.25">
      <c r="A2302">
        <v>24</v>
      </c>
      <c r="B2302" t="s">
        <v>73</v>
      </c>
      <c r="C2302">
        <v>2025</v>
      </c>
      <c r="D2302">
        <v>3</v>
      </c>
      <c r="E2302">
        <v>205827</v>
      </c>
      <c r="F2302">
        <v>6949406</v>
      </c>
      <c r="G2302">
        <v>205773.951</v>
      </c>
      <c r="H2302">
        <v>160552</v>
      </c>
      <c r="I2302">
        <v>5824520</v>
      </c>
      <c r="J2302">
        <v>181218.58010000002</v>
      </c>
      <c r="K2302">
        <v>163598</v>
      </c>
      <c r="L2302">
        <v>2642124</v>
      </c>
      <c r="M2302">
        <v>135021.54329999999</v>
      </c>
    </row>
    <row r="2303" spans="1:13" x14ac:dyDescent="0.25">
      <c r="A2303">
        <v>24</v>
      </c>
      <c r="B2303" t="s">
        <v>73</v>
      </c>
      <c r="C2303">
        <v>2025</v>
      </c>
      <c r="D2303">
        <v>2</v>
      </c>
      <c r="E2303">
        <v>197041</v>
      </c>
      <c r="F2303">
        <v>6520364</v>
      </c>
      <c r="G2303">
        <v>181142.99730000002</v>
      </c>
      <c r="H2303">
        <v>157121</v>
      </c>
      <c r="I2303">
        <v>5479858</v>
      </c>
      <c r="J2303">
        <v>157443.80900000001</v>
      </c>
      <c r="K2303">
        <v>161867</v>
      </c>
      <c r="L2303">
        <v>2467900</v>
      </c>
      <c r="M2303">
        <v>121245.23579999999</v>
      </c>
    </row>
    <row r="2304" spans="1:13" x14ac:dyDescent="0.25">
      <c r="A2304">
        <v>24</v>
      </c>
      <c r="B2304" t="s">
        <v>73</v>
      </c>
      <c r="C2304">
        <v>2025</v>
      </c>
      <c r="D2304">
        <v>1</v>
      </c>
      <c r="E2304">
        <v>200850</v>
      </c>
      <c r="F2304">
        <v>7062454</v>
      </c>
      <c r="G2304">
        <v>194365.9338</v>
      </c>
      <c r="H2304">
        <v>160316</v>
      </c>
      <c r="I2304">
        <v>5856499</v>
      </c>
      <c r="J2304">
        <v>167207.5583</v>
      </c>
      <c r="K2304">
        <v>168988</v>
      </c>
      <c r="L2304">
        <v>2756476</v>
      </c>
      <c r="M2304">
        <v>132063.67999999999</v>
      </c>
    </row>
    <row r="2305" spans="1:13" x14ac:dyDescent="0.25">
      <c r="A2305">
        <v>24</v>
      </c>
      <c r="B2305" t="s">
        <v>73</v>
      </c>
      <c r="C2305">
        <v>2024</v>
      </c>
      <c r="D2305">
        <v>12</v>
      </c>
      <c r="E2305">
        <v>196954</v>
      </c>
      <c r="F2305">
        <v>6848629</v>
      </c>
      <c r="G2305">
        <v>187895.05980000002</v>
      </c>
      <c r="H2305">
        <v>157239</v>
      </c>
      <c r="I2305">
        <v>5137266</v>
      </c>
      <c r="J2305">
        <v>163228.09820000001</v>
      </c>
      <c r="K2305">
        <v>165905</v>
      </c>
      <c r="L2305">
        <v>2681859</v>
      </c>
      <c r="M2305">
        <v>128828.8407</v>
      </c>
    </row>
    <row r="2306" spans="1:13" x14ac:dyDescent="0.25">
      <c r="A2306">
        <v>24</v>
      </c>
      <c r="B2306" t="s">
        <v>73</v>
      </c>
      <c r="C2306">
        <v>2024</v>
      </c>
      <c r="D2306">
        <v>11</v>
      </c>
      <c r="E2306">
        <v>180238</v>
      </c>
      <c r="F2306">
        <v>5608217</v>
      </c>
      <c r="G2306">
        <v>160354.84419999999</v>
      </c>
      <c r="H2306">
        <v>144648</v>
      </c>
      <c r="I2306">
        <v>4115780</v>
      </c>
      <c r="J2306">
        <v>143336.0675</v>
      </c>
      <c r="K2306">
        <v>154813</v>
      </c>
      <c r="L2306">
        <v>2291327</v>
      </c>
      <c r="M2306">
        <v>115736.75480000001</v>
      </c>
    </row>
    <row r="2307" spans="1:13" x14ac:dyDescent="0.25">
      <c r="A2307">
        <v>24</v>
      </c>
      <c r="B2307" t="s">
        <v>73</v>
      </c>
      <c r="C2307">
        <v>2024</v>
      </c>
      <c r="D2307">
        <v>10</v>
      </c>
      <c r="E2307">
        <v>198347</v>
      </c>
      <c r="F2307">
        <v>6908828</v>
      </c>
      <c r="G2307">
        <v>184046.06960000002</v>
      </c>
      <c r="H2307">
        <v>161405</v>
      </c>
      <c r="I2307">
        <v>6717608</v>
      </c>
      <c r="J2307">
        <v>172640.84589999999</v>
      </c>
      <c r="K2307">
        <v>164224</v>
      </c>
      <c r="L2307">
        <v>2699838</v>
      </c>
      <c r="M2307">
        <v>126059.40779999999</v>
      </c>
    </row>
    <row r="2308" spans="1:13" x14ac:dyDescent="0.25">
      <c r="A2308">
        <v>24</v>
      </c>
      <c r="B2308" t="s">
        <v>73</v>
      </c>
      <c r="C2308">
        <v>2024</v>
      </c>
      <c r="D2308">
        <v>9</v>
      </c>
      <c r="E2308">
        <v>190631</v>
      </c>
      <c r="F2308">
        <v>6431377</v>
      </c>
      <c r="G2308">
        <v>171139.65090000001</v>
      </c>
      <c r="H2308">
        <v>155332</v>
      </c>
      <c r="I2308">
        <v>5763918</v>
      </c>
      <c r="J2308">
        <v>161622.4877</v>
      </c>
      <c r="K2308">
        <v>163024</v>
      </c>
      <c r="L2308">
        <v>2579807</v>
      </c>
      <c r="M2308">
        <v>120653.008</v>
      </c>
    </row>
    <row r="2309" spans="1:13" x14ac:dyDescent="0.25">
      <c r="A2309">
        <v>24</v>
      </c>
      <c r="B2309" t="s">
        <v>73</v>
      </c>
      <c r="C2309">
        <v>2024</v>
      </c>
      <c r="D2309">
        <v>8</v>
      </c>
      <c r="E2309">
        <v>184119</v>
      </c>
      <c r="F2309">
        <v>5905742</v>
      </c>
      <c r="G2309">
        <v>154131.48000000001</v>
      </c>
      <c r="H2309">
        <v>151967</v>
      </c>
      <c r="I2309">
        <v>5209396</v>
      </c>
      <c r="J2309">
        <v>147080.79999999999</v>
      </c>
      <c r="K2309">
        <v>155266</v>
      </c>
      <c r="L2309">
        <v>2443961</v>
      </c>
      <c r="M2309">
        <v>117164.8083</v>
      </c>
    </row>
    <row r="2310" spans="1:13" x14ac:dyDescent="0.25">
      <c r="A2310">
        <v>24</v>
      </c>
      <c r="B2310" t="s">
        <v>73</v>
      </c>
      <c r="C2310">
        <v>2024</v>
      </c>
      <c r="D2310">
        <v>7</v>
      </c>
      <c r="E2310">
        <v>188344</v>
      </c>
      <c r="F2310">
        <v>6248124</v>
      </c>
      <c r="G2310">
        <v>165313.38800000001</v>
      </c>
      <c r="H2310">
        <v>152149</v>
      </c>
      <c r="I2310">
        <v>4782282</v>
      </c>
      <c r="J2310">
        <v>150654.6697</v>
      </c>
      <c r="K2310">
        <v>156881</v>
      </c>
      <c r="L2310">
        <v>2499493</v>
      </c>
      <c r="M2310">
        <v>119589.5047</v>
      </c>
    </row>
    <row r="2311" spans="1:13" x14ac:dyDescent="0.25">
      <c r="A2311">
        <v>24</v>
      </c>
      <c r="B2311" t="s">
        <v>73</v>
      </c>
      <c r="C2311">
        <v>2024</v>
      </c>
      <c r="D2311">
        <v>6</v>
      </c>
      <c r="E2311">
        <v>186546</v>
      </c>
      <c r="F2311">
        <v>6141048</v>
      </c>
      <c r="G2311">
        <v>165347.2807</v>
      </c>
      <c r="H2311">
        <v>150678</v>
      </c>
      <c r="I2311">
        <v>4493931</v>
      </c>
      <c r="J2311">
        <v>149345.55970000001</v>
      </c>
      <c r="K2311">
        <v>154531</v>
      </c>
      <c r="L2311">
        <v>2367894</v>
      </c>
      <c r="M2311">
        <v>114872.06570000001</v>
      </c>
    </row>
    <row r="2312" spans="1:13" x14ac:dyDescent="0.25">
      <c r="A2312">
        <v>24</v>
      </c>
      <c r="B2312" t="s">
        <v>73</v>
      </c>
      <c r="C2312">
        <v>2024</v>
      </c>
      <c r="D2312">
        <v>5</v>
      </c>
      <c r="E2312">
        <v>187572</v>
      </c>
      <c r="F2312">
        <v>6332256</v>
      </c>
      <c r="G2312">
        <v>172745.31659999999</v>
      </c>
      <c r="H2312">
        <v>152417</v>
      </c>
      <c r="I2312">
        <v>4557195</v>
      </c>
      <c r="J2312">
        <v>155338.06769999999</v>
      </c>
      <c r="K2312">
        <v>157387</v>
      </c>
      <c r="L2312">
        <v>2389650</v>
      </c>
      <c r="M2312">
        <v>116006.21580000001</v>
      </c>
    </row>
    <row r="2313" spans="1:13" x14ac:dyDescent="0.25">
      <c r="A2313">
        <v>24</v>
      </c>
      <c r="B2313" t="s">
        <v>73</v>
      </c>
      <c r="C2313">
        <v>2024</v>
      </c>
      <c r="D2313">
        <v>4</v>
      </c>
      <c r="E2313">
        <v>185012</v>
      </c>
      <c r="F2313">
        <v>5940300</v>
      </c>
      <c r="G2313">
        <v>160254.1292</v>
      </c>
      <c r="H2313">
        <v>152000</v>
      </c>
      <c r="I2313">
        <v>5003635</v>
      </c>
      <c r="J2313">
        <v>146834.29570000002</v>
      </c>
      <c r="K2313">
        <v>153854</v>
      </c>
      <c r="L2313">
        <v>2211987</v>
      </c>
      <c r="M2313">
        <v>109348.7981</v>
      </c>
    </row>
    <row r="2314" spans="1:13" x14ac:dyDescent="0.25">
      <c r="A2314">
        <v>24</v>
      </c>
      <c r="B2314" t="s">
        <v>73</v>
      </c>
      <c r="C2314">
        <v>2026</v>
      </c>
      <c r="D2314">
        <v>3</v>
      </c>
      <c r="E2314">
        <v>223512</v>
      </c>
      <c r="F2314">
        <v>8258797</v>
      </c>
      <c r="G2314">
        <v>256732.10460000002</v>
      </c>
      <c r="H2314">
        <v>168095</v>
      </c>
      <c r="I2314">
        <v>6095095</v>
      </c>
      <c r="J2314">
        <v>211535.21590000001</v>
      </c>
      <c r="K2314">
        <v>174986</v>
      </c>
      <c r="L2314">
        <v>2864041</v>
      </c>
      <c r="M2314">
        <v>160018.5865</v>
      </c>
    </row>
    <row r="2315" spans="1:13" x14ac:dyDescent="0.25">
      <c r="A2315">
        <v>24</v>
      </c>
      <c r="B2315" t="s">
        <v>73</v>
      </c>
      <c r="C2315">
        <v>2026</v>
      </c>
      <c r="D2315">
        <v>2</v>
      </c>
      <c r="E2315">
        <v>217894</v>
      </c>
      <c r="F2315">
        <v>8233672</v>
      </c>
      <c r="G2315">
        <v>228729.2206</v>
      </c>
      <c r="H2315">
        <v>167648</v>
      </c>
      <c r="I2315">
        <v>6609767</v>
      </c>
      <c r="J2315">
        <v>193006.6637</v>
      </c>
      <c r="K2315">
        <v>174842</v>
      </c>
      <c r="L2315">
        <v>2751268</v>
      </c>
      <c r="M2315">
        <v>146677.83130000002</v>
      </c>
    </row>
    <row r="2316" spans="1:13" x14ac:dyDescent="0.25">
      <c r="A2316">
        <v>24</v>
      </c>
      <c r="B2316" t="s">
        <v>73</v>
      </c>
      <c r="C2316">
        <v>2026</v>
      </c>
      <c r="D2316">
        <v>1</v>
      </c>
      <c r="E2316">
        <v>218599</v>
      </c>
      <c r="F2316">
        <v>8684520</v>
      </c>
      <c r="G2316">
        <v>234038.50140000001</v>
      </c>
      <c r="H2316">
        <v>167553</v>
      </c>
      <c r="I2316">
        <v>6361268</v>
      </c>
      <c r="J2316">
        <v>191115.70550000001</v>
      </c>
      <c r="K2316">
        <v>177398</v>
      </c>
      <c r="L2316">
        <v>2892251</v>
      </c>
      <c r="M2316">
        <v>155750.30590000001</v>
      </c>
    </row>
    <row r="2317" spans="1:13" x14ac:dyDescent="0.25">
      <c r="A2317">
        <v>24</v>
      </c>
      <c r="B2317" t="s">
        <v>73</v>
      </c>
      <c r="C2317">
        <v>2025</v>
      </c>
      <c r="D2317">
        <v>12</v>
      </c>
      <c r="E2317">
        <v>217643</v>
      </c>
      <c r="F2317">
        <v>8668944</v>
      </c>
      <c r="G2317">
        <v>231266.0931</v>
      </c>
      <c r="H2317">
        <v>166792</v>
      </c>
      <c r="I2317">
        <v>5528890</v>
      </c>
      <c r="J2317">
        <v>194199.16070000001</v>
      </c>
      <c r="K2317">
        <v>178370</v>
      </c>
      <c r="L2317">
        <v>3001362</v>
      </c>
      <c r="M2317">
        <v>153903.8498</v>
      </c>
    </row>
    <row r="2318" spans="1:13" x14ac:dyDescent="0.25">
      <c r="A2318">
        <v>24</v>
      </c>
      <c r="B2318" t="s">
        <v>73</v>
      </c>
      <c r="C2318">
        <v>2025</v>
      </c>
      <c r="D2318">
        <v>11</v>
      </c>
      <c r="E2318">
        <v>207954</v>
      </c>
      <c r="F2318">
        <v>7853897</v>
      </c>
      <c r="G2318">
        <v>207809.12210000001</v>
      </c>
      <c r="H2318">
        <v>160727</v>
      </c>
      <c r="I2318">
        <v>5329552</v>
      </c>
      <c r="J2318">
        <v>178970.7402</v>
      </c>
      <c r="K2318">
        <v>173174</v>
      </c>
      <c r="L2318">
        <v>2782524</v>
      </c>
      <c r="M2318">
        <v>139431.62609999999</v>
      </c>
    </row>
    <row r="2319" spans="1:13" x14ac:dyDescent="0.25">
      <c r="A2319">
        <v>24</v>
      </c>
      <c r="B2319" t="s">
        <v>73</v>
      </c>
      <c r="C2319">
        <v>2025</v>
      </c>
      <c r="D2319">
        <v>10</v>
      </c>
      <c r="E2319">
        <v>200937</v>
      </c>
      <c r="F2319">
        <v>7066952</v>
      </c>
      <c r="G2319">
        <v>182875.78100000002</v>
      </c>
      <c r="H2319">
        <v>157747</v>
      </c>
      <c r="I2319">
        <v>5348751</v>
      </c>
      <c r="J2319">
        <v>166930.1606</v>
      </c>
      <c r="K2319">
        <v>162960</v>
      </c>
      <c r="L2319">
        <v>2629364</v>
      </c>
      <c r="M2319">
        <v>133010.2083</v>
      </c>
    </row>
    <row r="2320" spans="1:13" x14ac:dyDescent="0.25">
      <c r="A2320">
        <v>24</v>
      </c>
      <c r="B2320" t="s">
        <v>73</v>
      </c>
      <c r="C2320">
        <v>2025</v>
      </c>
      <c r="D2320">
        <v>9</v>
      </c>
      <c r="E2320">
        <v>209864</v>
      </c>
      <c r="F2320">
        <v>7925533</v>
      </c>
      <c r="G2320">
        <v>202510.59899999999</v>
      </c>
      <c r="H2320">
        <v>164529</v>
      </c>
      <c r="I2320">
        <v>6603967</v>
      </c>
      <c r="J2320">
        <v>182752.21420000002</v>
      </c>
      <c r="K2320">
        <v>179091</v>
      </c>
      <c r="L2320">
        <v>2897895</v>
      </c>
      <c r="M2320">
        <v>142227.4172</v>
      </c>
    </row>
    <row r="2321" spans="1:13" x14ac:dyDescent="0.25">
      <c r="A2321">
        <v>24</v>
      </c>
      <c r="B2321" t="s">
        <v>73</v>
      </c>
      <c r="C2321">
        <v>2025</v>
      </c>
      <c r="D2321">
        <v>8</v>
      </c>
      <c r="E2321">
        <v>202023</v>
      </c>
      <c r="F2321">
        <v>7482586</v>
      </c>
      <c r="G2321">
        <v>189312.272</v>
      </c>
      <c r="H2321">
        <v>159109</v>
      </c>
      <c r="I2321">
        <v>5741073</v>
      </c>
      <c r="J2321">
        <v>171375.98070000001</v>
      </c>
      <c r="K2321">
        <v>166604</v>
      </c>
      <c r="L2321">
        <v>2819545</v>
      </c>
      <c r="M2321">
        <v>131477.38130000001</v>
      </c>
    </row>
    <row r="2322" spans="1:13" x14ac:dyDescent="0.25">
      <c r="A2322">
        <v>24</v>
      </c>
      <c r="B2322" t="s">
        <v>73</v>
      </c>
      <c r="C2322">
        <v>2025</v>
      </c>
      <c r="D2322">
        <v>7</v>
      </c>
      <c r="E2322">
        <v>206673</v>
      </c>
      <c r="F2322">
        <v>7912474</v>
      </c>
      <c r="G2322">
        <v>203336.56399999998</v>
      </c>
      <c r="H2322">
        <v>161219</v>
      </c>
      <c r="I2322">
        <v>5731158</v>
      </c>
      <c r="J2322">
        <v>175841.87769999998</v>
      </c>
      <c r="K2322">
        <v>169796</v>
      </c>
      <c r="L2322">
        <v>2882189</v>
      </c>
      <c r="M2322">
        <v>137793.89550000001</v>
      </c>
    </row>
    <row r="2323" spans="1:13" x14ac:dyDescent="0.25">
      <c r="A2323">
        <v>24</v>
      </c>
      <c r="B2323" t="s">
        <v>73</v>
      </c>
      <c r="C2323">
        <v>2025</v>
      </c>
      <c r="D2323">
        <v>6</v>
      </c>
      <c r="E2323">
        <v>197318</v>
      </c>
      <c r="F2323">
        <v>6945268</v>
      </c>
      <c r="G2323">
        <v>185927.12659999999</v>
      </c>
      <c r="H2323">
        <v>154328</v>
      </c>
      <c r="I2323">
        <v>4504907</v>
      </c>
      <c r="J2323">
        <v>162723.00870000001</v>
      </c>
      <c r="K2323">
        <v>161212</v>
      </c>
      <c r="L2323">
        <v>2551676</v>
      </c>
      <c r="M2323">
        <v>128220.5233</v>
      </c>
    </row>
    <row r="2324" spans="1:13" x14ac:dyDescent="0.25">
      <c r="A2324">
        <v>24</v>
      </c>
      <c r="B2324" t="s">
        <v>73</v>
      </c>
      <c r="C2324">
        <v>2025</v>
      </c>
      <c r="D2324">
        <v>5</v>
      </c>
      <c r="E2324">
        <v>198443</v>
      </c>
      <c r="F2324">
        <v>7125849</v>
      </c>
      <c r="G2324">
        <v>192852.59649999999</v>
      </c>
      <c r="H2324">
        <v>157934</v>
      </c>
      <c r="I2324">
        <v>5067736</v>
      </c>
      <c r="J2324">
        <v>168846.36550000001</v>
      </c>
      <c r="K2324">
        <v>165016</v>
      </c>
      <c r="L2324">
        <v>2609306</v>
      </c>
      <c r="M2324">
        <v>135769.76990000001</v>
      </c>
    </row>
    <row r="2325" spans="1:13" x14ac:dyDescent="0.25">
      <c r="A2325">
        <v>24</v>
      </c>
      <c r="B2325" t="s">
        <v>73</v>
      </c>
      <c r="C2325">
        <v>2025</v>
      </c>
      <c r="D2325">
        <v>4</v>
      </c>
      <c r="E2325">
        <v>198742</v>
      </c>
      <c r="F2325">
        <v>6982077</v>
      </c>
      <c r="G2325">
        <v>189228.78850000002</v>
      </c>
      <c r="H2325">
        <v>158777</v>
      </c>
      <c r="I2325">
        <v>5880650</v>
      </c>
      <c r="J2325">
        <v>164467.397</v>
      </c>
      <c r="K2325">
        <v>163993</v>
      </c>
      <c r="L2325">
        <v>2588983</v>
      </c>
      <c r="M2325">
        <v>124452.412</v>
      </c>
    </row>
    <row r="2326" spans="1:13" x14ac:dyDescent="0.25">
      <c r="A2326">
        <v>24</v>
      </c>
      <c r="B2326" t="s">
        <v>73</v>
      </c>
      <c r="C2326">
        <v>2026</v>
      </c>
      <c r="D2326">
        <v>7</v>
      </c>
      <c r="E2326">
        <v>224042</v>
      </c>
      <c r="F2326">
        <v>8304554</v>
      </c>
      <c r="G2326">
        <v>253295.72129999998</v>
      </c>
      <c r="H2326">
        <v>168901</v>
      </c>
      <c r="I2326">
        <v>5218549</v>
      </c>
      <c r="J2326">
        <v>212283.0871</v>
      </c>
      <c r="K2326">
        <v>179292</v>
      </c>
      <c r="L2326">
        <v>3005446</v>
      </c>
      <c r="M2326">
        <v>171785.3855</v>
      </c>
    </row>
    <row r="2327" spans="1:13" x14ac:dyDescent="0.25">
      <c r="A2327">
        <v>24</v>
      </c>
      <c r="B2327" t="s">
        <v>73</v>
      </c>
      <c r="C2327">
        <v>2026</v>
      </c>
      <c r="D2327">
        <v>6</v>
      </c>
      <c r="E2327">
        <v>222931</v>
      </c>
      <c r="F2327">
        <v>8355920</v>
      </c>
      <c r="G2327">
        <v>250703.5595</v>
      </c>
      <c r="H2327">
        <v>167154</v>
      </c>
      <c r="I2327">
        <v>5222542</v>
      </c>
      <c r="J2327">
        <v>206980.28</v>
      </c>
      <c r="K2327">
        <v>174891</v>
      </c>
      <c r="L2327">
        <v>3022067</v>
      </c>
      <c r="M2327">
        <v>164736.21460000001</v>
      </c>
    </row>
    <row r="2328" spans="1:13" x14ac:dyDescent="0.25">
      <c r="A2328">
        <v>24</v>
      </c>
      <c r="B2328" t="s">
        <v>73</v>
      </c>
      <c r="C2328">
        <v>2026</v>
      </c>
      <c r="D2328">
        <v>5</v>
      </c>
      <c r="E2328">
        <v>215615</v>
      </c>
      <c r="F2328">
        <v>8100512</v>
      </c>
      <c r="G2328">
        <v>245216.79620000001</v>
      </c>
      <c r="H2328">
        <v>164614</v>
      </c>
      <c r="I2328">
        <v>4918945</v>
      </c>
      <c r="J2328">
        <v>200766.54859999998</v>
      </c>
      <c r="K2328">
        <v>172178</v>
      </c>
      <c r="L2328">
        <v>2847256</v>
      </c>
      <c r="M2328">
        <v>158590.73980000001</v>
      </c>
    </row>
    <row r="2329" spans="1:13" x14ac:dyDescent="0.25">
      <c r="A2329">
        <v>24</v>
      </c>
      <c r="B2329" t="s">
        <v>73</v>
      </c>
      <c r="C2329">
        <v>2026</v>
      </c>
      <c r="D2329">
        <v>4</v>
      </c>
      <c r="E2329">
        <v>216192</v>
      </c>
      <c r="F2329">
        <v>7649205</v>
      </c>
      <c r="G2329">
        <v>226810.6551</v>
      </c>
      <c r="H2329">
        <v>166354</v>
      </c>
      <c r="I2329">
        <v>5964698</v>
      </c>
      <c r="J2329">
        <v>194949.57260000001</v>
      </c>
      <c r="K2329">
        <v>171237</v>
      </c>
      <c r="L2329">
        <v>2756458</v>
      </c>
      <c r="M2329">
        <v>151527.30730000001</v>
      </c>
    </row>
    <row r="2330" spans="1:13" x14ac:dyDescent="0.25">
      <c r="A2330">
        <v>25</v>
      </c>
      <c r="B2330" t="s">
        <v>37</v>
      </c>
      <c r="C2330">
        <v>2018</v>
      </c>
      <c r="D2330">
        <v>7</v>
      </c>
      <c r="E2330">
        <v>876</v>
      </c>
      <c r="F2330">
        <v>26354</v>
      </c>
      <c r="G2330">
        <v>889.66784828499999</v>
      </c>
      <c r="H2330">
        <v>1586</v>
      </c>
      <c r="I2330">
        <v>156256</v>
      </c>
      <c r="J2330">
        <v>4195.9176786739999</v>
      </c>
      <c r="K2330">
        <v>2092</v>
      </c>
      <c r="L2330">
        <v>67609</v>
      </c>
      <c r="M2330">
        <v>5540.5571024160008</v>
      </c>
    </row>
    <row r="2331" spans="1:13" x14ac:dyDescent="0.25">
      <c r="A2331">
        <v>25</v>
      </c>
      <c r="B2331" t="s">
        <v>37</v>
      </c>
      <c r="C2331">
        <v>2018</v>
      </c>
      <c r="D2331">
        <v>8</v>
      </c>
      <c r="E2331">
        <v>928</v>
      </c>
      <c r="F2331">
        <v>29113</v>
      </c>
      <c r="G2331">
        <v>950.22761552299994</v>
      </c>
      <c r="H2331">
        <v>1625</v>
      </c>
      <c r="I2331">
        <v>193176</v>
      </c>
      <c r="J2331">
        <v>5440.1620462279998</v>
      </c>
      <c r="K2331">
        <v>2179</v>
      </c>
      <c r="L2331">
        <v>78015</v>
      </c>
      <c r="M2331">
        <v>5236.7557618889996</v>
      </c>
    </row>
    <row r="2332" spans="1:13" x14ac:dyDescent="0.25">
      <c r="A2332">
        <v>25</v>
      </c>
      <c r="B2332" t="s">
        <v>37</v>
      </c>
      <c r="C2332">
        <v>2018</v>
      </c>
      <c r="D2332">
        <v>9</v>
      </c>
      <c r="E2332">
        <v>935</v>
      </c>
      <c r="F2332">
        <v>28188</v>
      </c>
      <c r="G2332">
        <v>859.70562300899996</v>
      </c>
      <c r="H2332">
        <v>1593</v>
      </c>
      <c r="I2332">
        <v>174737</v>
      </c>
      <c r="J2332">
        <v>4863.439955932</v>
      </c>
      <c r="K2332">
        <v>2154</v>
      </c>
      <c r="L2332">
        <v>73484</v>
      </c>
      <c r="M2332">
        <v>4650.7229139390001</v>
      </c>
    </row>
    <row r="2333" spans="1:13" x14ac:dyDescent="0.25">
      <c r="A2333">
        <v>25</v>
      </c>
      <c r="B2333" t="s">
        <v>37</v>
      </c>
      <c r="C2333">
        <v>2018</v>
      </c>
      <c r="D2333">
        <v>10</v>
      </c>
      <c r="E2333">
        <v>1039</v>
      </c>
      <c r="F2333">
        <v>31355</v>
      </c>
      <c r="G2333">
        <v>968.32407904599995</v>
      </c>
      <c r="H2333">
        <v>1644</v>
      </c>
      <c r="I2333">
        <v>185855</v>
      </c>
      <c r="J2333">
        <v>4875.5406463139998</v>
      </c>
      <c r="K2333">
        <v>2340</v>
      </c>
      <c r="L2333">
        <v>77350</v>
      </c>
      <c r="M2333">
        <v>5153.176010184</v>
      </c>
    </row>
    <row r="2334" spans="1:13" x14ac:dyDescent="0.25">
      <c r="A2334">
        <v>25</v>
      </c>
      <c r="B2334" t="s">
        <v>37</v>
      </c>
      <c r="C2334">
        <v>2018</v>
      </c>
      <c r="D2334">
        <v>11</v>
      </c>
      <c r="E2334">
        <v>1027</v>
      </c>
      <c r="F2334">
        <v>29331</v>
      </c>
      <c r="G2334">
        <v>963.61321088500006</v>
      </c>
      <c r="H2334">
        <v>1624</v>
      </c>
      <c r="I2334">
        <v>150887</v>
      </c>
      <c r="J2334">
        <v>4303.2952798890001</v>
      </c>
      <c r="K2334">
        <v>2208</v>
      </c>
      <c r="L2334">
        <v>64875</v>
      </c>
      <c r="M2334">
        <v>4771.2838932670002</v>
      </c>
    </row>
    <row r="2335" spans="1:13" x14ac:dyDescent="0.25">
      <c r="A2335">
        <v>25</v>
      </c>
      <c r="B2335" t="s">
        <v>37</v>
      </c>
      <c r="C2335">
        <v>2018</v>
      </c>
      <c r="D2335">
        <v>12</v>
      </c>
      <c r="E2335">
        <v>1053</v>
      </c>
      <c r="F2335">
        <v>33127</v>
      </c>
      <c r="G2335">
        <v>1082.538250436</v>
      </c>
      <c r="H2335">
        <v>1643</v>
      </c>
      <c r="I2335">
        <v>190353</v>
      </c>
      <c r="J2335">
        <v>5072.1856369719999</v>
      </c>
      <c r="K2335">
        <v>2320</v>
      </c>
      <c r="L2335">
        <v>79211</v>
      </c>
      <c r="M2335">
        <v>4401.6815796450001</v>
      </c>
    </row>
    <row r="2336" spans="1:13" x14ac:dyDescent="0.25">
      <c r="A2336">
        <v>25</v>
      </c>
      <c r="B2336" t="s">
        <v>37</v>
      </c>
      <c r="C2336">
        <v>2019</v>
      </c>
      <c r="D2336">
        <v>1</v>
      </c>
      <c r="E2336">
        <v>1077</v>
      </c>
      <c r="F2336">
        <v>34521</v>
      </c>
      <c r="G2336">
        <v>1039.56</v>
      </c>
      <c r="H2336">
        <v>1666</v>
      </c>
      <c r="I2336">
        <v>189092</v>
      </c>
      <c r="J2336">
        <v>4738.51</v>
      </c>
      <c r="K2336">
        <v>2331</v>
      </c>
      <c r="L2336">
        <v>77185</v>
      </c>
      <c r="M2336">
        <v>4576.4399999999996</v>
      </c>
    </row>
    <row r="2337" spans="1:13" x14ac:dyDescent="0.25">
      <c r="A2337">
        <v>25</v>
      </c>
      <c r="B2337" t="s">
        <v>37</v>
      </c>
      <c r="C2337">
        <v>2019</v>
      </c>
      <c r="D2337">
        <v>2</v>
      </c>
      <c r="E2337">
        <v>1060</v>
      </c>
      <c r="F2337">
        <v>33875</v>
      </c>
      <c r="G2337">
        <v>1042.83</v>
      </c>
      <c r="H2337">
        <v>1646</v>
      </c>
      <c r="I2337">
        <v>186004</v>
      </c>
      <c r="J2337">
        <v>4519.1099999999997</v>
      </c>
      <c r="K2337">
        <v>2279</v>
      </c>
      <c r="L2337">
        <v>73177</v>
      </c>
      <c r="M2337">
        <v>4132.17</v>
      </c>
    </row>
    <row r="2338" spans="1:13" x14ac:dyDescent="0.25">
      <c r="A2338">
        <v>25</v>
      </c>
      <c r="B2338" t="s">
        <v>37</v>
      </c>
      <c r="C2338">
        <v>2019</v>
      </c>
      <c r="D2338">
        <v>3</v>
      </c>
      <c r="E2338">
        <v>1112</v>
      </c>
      <c r="F2338">
        <v>35018</v>
      </c>
      <c r="G2338">
        <v>1144.76</v>
      </c>
      <c r="H2338">
        <v>1682</v>
      </c>
      <c r="I2338">
        <v>192933</v>
      </c>
      <c r="J2338">
        <v>5067.3100000000004</v>
      </c>
      <c r="K2338">
        <v>2379</v>
      </c>
      <c r="L2338">
        <v>77861</v>
      </c>
      <c r="M2338">
        <v>4384.38</v>
      </c>
    </row>
    <row r="2339" spans="1:13" x14ac:dyDescent="0.25">
      <c r="A2339">
        <v>25</v>
      </c>
      <c r="B2339" t="s">
        <v>74</v>
      </c>
      <c r="C2339">
        <v>2020</v>
      </c>
      <c r="D2339">
        <v>3</v>
      </c>
      <c r="E2339">
        <v>1023</v>
      </c>
      <c r="F2339">
        <v>26395</v>
      </c>
      <c r="G2339">
        <v>666.38971765299993</v>
      </c>
      <c r="H2339">
        <v>1631</v>
      </c>
      <c r="I2339">
        <v>134730</v>
      </c>
      <c r="J2339">
        <v>3081.9266696279997</v>
      </c>
      <c r="K2339">
        <v>2038</v>
      </c>
      <c r="L2339">
        <v>54504</v>
      </c>
      <c r="M2339">
        <v>2321.356587455</v>
      </c>
    </row>
    <row r="2340" spans="1:13" x14ac:dyDescent="0.25">
      <c r="A2340">
        <v>25</v>
      </c>
      <c r="B2340" t="s">
        <v>74</v>
      </c>
      <c r="C2340">
        <v>2020</v>
      </c>
      <c r="D2340">
        <v>2</v>
      </c>
      <c r="E2340">
        <v>1075</v>
      </c>
      <c r="F2340">
        <v>35403</v>
      </c>
      <c r="G2340">
        <v>914.16004125699999</v>
      </c>
      <c r="H2340">
        <v>1667</v>
      </c>
      <c r="I2340">
        <v>192311</v>
      </c>
      <c r="J2340">
        <v>4366.9902867689998</v>
      </c>
      <c r="K2340">
        <v>2210</v>
      </c>
      <c r="L2340">
        <v>77365</v>
      </c>
      <c r="M2340">
        <v>3653.6669098249999</v>
      </c>
    </row>
    <row r="2341" spans="1:13" x14ac:dyDescent="0.25">
      <c r="A2341">
        <v>25</v>
      </c>
      <c r="B2341" t="s">
        <v>74</v>
      </c>
      <c r="C2341">
        <v>2020</v>
      </c>
      <c r="D2341">
        <v>1</v>
      </c>
      <c r="E2341">
        <v>1093</v>
      </c>
      <c r="F2341">
        <v>37654</v>
      </c>
      <c r="G2341">
        <v>1077.9777030729999</v>
      </c>
      <c r="H2341">
        <v>1657</v>
      </c>
      <c r="I2341">
        <v>195315</v>
      </c>
      <c r="J2341">
        <v>4532.6316794180002</v>
      </c>
      <c r="K2341">
        <v>2189</v>
      </c>
      <c r="L2341">
        <v>80080</v>
      </c>
      <c r="M2341">
        <v>3952.7864274250001</v>
      </c>
    </row>
    <row r="2342" spans="1:13" x14ac:dyDescent="0.25">
      <c r="A2342">
        <v>25</v>
      </c>
      <c r="B2342" t="s">
        <v>74</v>
      </c>
      <c r="C2342">
        <v>2019</v>
      </c>
      <c r="D2342">
        <v>12</v>
      </c>
      <c r="E2342">
        <v>1090</v>
      </c>
      <c r="F2342">
        <v>37175</v>
      </c>
      <c r="G2342">
        <v>1075.3339728610001</v>
      </c>
      <c r="H2342">
        <v>1674</v>
      </c>
      <c r="I2342">
        <v>191028</v>
      </c>
      <c r="J2342">
        <v>4669.3321829739998</v>
      </c>
      <c r="K2342">
        <v>2236</v>
      </c>
      <c r="L2342">
        <v>80568</v>
      </c>
      <c r="M2342">
        <v>4790.40724176</v>
      </c>
    </row>
    <row r="2343" spans="1:13" x14ac:dyDescent="0.25">
      <c r="A2343">
        <v>25</v>
      </c>
      <c r="B2343" t="s">
        <v>74</v>
      </c>
      <c r="C2343">
        <v>2019</v>
      </c>
      <c r="D2343">
        <v>11</v>
      </c>
      <c r="E2343">
        <v>1059</v>
      </c>
      <c r="F2343">
        <v>35303</v>
      </c>
      <c r="G2343">
        <v>975.92860390300007</v>
      </c>
      <c r="H2343">
        <v>1624</v>
      </c>
      <c r="I2343">
        <v>182014</v>
      </c>
      <c r="J2343">
        <v>4192.8479647059994</v>
      </c>
      <c r="K2343">
        <v>2205</v>
      </c>
      <c r="L2343">
        <v>75581</v>
      </c>
      <c r="M2343">
        <v>3596.6133618019999</v>
      </c>
    </row>
    <row r="2344" spans="1:13" x14ac:dyDescent="0.25">
      <c r="A2344">
        <v>25</v>
      </c>
      <c r="B2344" t="s">
        <v>74</v>
      </c>
      <c r="C2344">
        <v>2019</v>
      </c>
      <c r="D2344">
        <v>10</v>
      </c>
      <c r="E2344">
        <v>1091</v>
      </c>
      <c r="F2344">
        <v>32644</v>
      </c>
      <c r="G2344">
        <v>850.48564561400008</v>
      </c>
      <c r="H2344">
        <v>1663</v>
      </c>
      <c r="I2344">
        <v>172107</v>
      </c>
      <c r="J2344">
        <v>3921.9208477559996</v>
      </c>
      <c r="K2344">
        <v>2273</v>
      </c>
      <c r="L2344">
        <v>69981</v>
      </c>
      <c r="M2344">
        <v>4936.6624948079998</v>
      </c>
    </row>
    <row r="2345" spans="1:13" x14ac:dyDescent="0.25">
      <c r="A2345">
        <v>25</v>
      </c>
      <c r="B2345" t="s">
        <v>74</v>
      </c>
      <c r="C2345">
        <v>2019</v>
      </c>
      <c r="D2345">
        <v>9</v>
      </c>
      <c r="E2345">
        <v>1107</v>
      </c>
      <c r="F2345">
        <v>34513</v>
      </c>
      <c r="G2345">
        <v>950.49177376299997</v>
      </c>
      <c r="H2345">
        <v>1650</v>
      </c>
      <c r="I2345">
        <v>179591</v>
      </c>
      <c r="J2345">
        <v>4321.1129527900002</v>
      </c>
      <c r="K2345">
        <v>2277</v>
      </c>
      <c r="L2345">
        <v>72487</v>
      </c>
      <c r="M2345">
        <v>3485.0508723400003</v>
      </c>
    </row>
    <row r="2346" spans="1:13" x14ac:dyDescent="0.25">
      <c r="A2346">
        <v>25</v>
      </c>
      <c r="B2346" t="s">
        <v>74</v>
      </c>
      <c r="C2346">
        <v>2019</v>
      </c>
      <c r="D2346">
        <v>8</v>
      </c>
      <c r="E2346">
        <v>1125</v>
      </c>
      <c r="F2346">
        <v>37110</v>
      </c>
      <c r="G2346">
        <v>992.69128857900012</v>
      </c>
      <c r="H2346">
        <v>1654</v>
      </c>
      <c r="I2346">
        <v>183204</v>
      </c>
      <c r="J2346">
        <v>4327.8606442640003</v>
      </c>
      <c r="K2346">
        <v>2295</v>
      </c>
      <c r="L2346">
        <v>76394</v>
      </c>
      <c r="M2346">
        <v>3964.9536041330002</v>
      </c>
    </row>
    <row r="2347" spans="1:13" x14ac:dyDescent="0.25">
      <c r="A2347">
        <v>25</v>
      </c>
      <c r="B2347" t="s">
        <v>74</v>
      </c>
      <c r="C2347">
        <v>2019</v>
      </c>
      <c r="D2347">
        <v>7</v>
      </c>
      <c r="E2347">
        <v>1093</v>
      </c>
      <c r="F2347">
        <v>37478</v>
      </c>
      <c r="G2347">
        <v>1052.30567206</v>
      </c>
      <c r="H2347">
        <v>1654</v>
      </c>
      <c r="I2347">
        <v>191285</v>
      </c>
      <c r="J2347">
        <v>4566.9393920989996</v>
      </c>
      <c r="K2347">
        <v>2319</v>
      </c>
      <c r="L2347">
        <v>79256</v>
      </c>
      <c r="M2347">
        <v>5586.7489431949998</v>
      </c>
    </row>
    <row r="2348" spans="1:13" x14ac:dyDescent="0.25">
      <c r="A2348">
        <v>25</v>
      </c>
      <c r="B2348" t="s">
        <v>74</v>
      </c>
      <c r="C2348">
        <v>2019</v>
      </c>
      <c r="D2348">
        <v>6</v>
      </c>
      <c r="E2348">
        <v>1095</v>
      </c>
      <c r="F2348">
        <v>33675</v>
      </c>
      <c r="G2348">
        <v>1031.7495936379999</v>
      </c>
      <c r="H2348">
        <v>1664</v>
      </c>
      <c r="I2348">
        <v>176602</v>
      </c>
      <c r="J2348">
        <v>4327.3035089160003</v>
      </c>
      <c r="K2348">
        <v>2254</v>
      </c>
      <c r="L2348">
        <v>73195</v>
      </c>
      <c r="M2348">
        <v>5451.2140924249998</v>
      </c>
    </row>
    <row r="2349" spans="1:13" x14ac:dyDescent="0.25">
      <c r="A2349">
        <v>25</v>
      </c>
      <c r="B2349" t="s">
        <v>74</v>
      </c>
      <c r="C2349">
        <v>2019</v>
      </c>
      <c r="D2349">
        <v>5</v>
      </c>
      <c r="E2349">
        <v>1075</v>
      </c>
      <c r="F2349">
        <v>32936</v>
      </c>
      <c r="G2349">
        <v>993.92094118500006</v>
      </c>
      <c r="H2349">
        <v>1665</v>
      </c>
      <c r="I2349">
        <v>184148</v>
      </c>
      <c r="J2349">
        <v>4474.0330523449993</v>
      </c>
      <c r="K2349">
        <v>2362</v>
      </c>
      <c r="L2349">
        <v>74463</v>
      </c>
      <c r="M2349">
        <v>5923.6142158349994</v>
      </c>
    </row>
    <row r="2350" spans="1:13" x14ac:dyDescent="0.25">
      <c r="A2350">
        <v>25</v>
      </c>
      <c r="B2350" t="s">
        <v>74</v>
      </c>
      <c r="C2350">
        <v>2019</v>
      </c>
      <c r="D2350">
        <v>4</v>
      </c>
      <c r="E2350">
        <v>1080</v>
      </c>
      <c r="F2350">
        <v>32943</v>
      </c>
      <c r="G2350">
        <v>900.54717650499992</v>
      </c>
      <c r="H2350">
        <v>1686</v>
      </c>
      <c r="I2350">
        <v>182022</v>
      </c>
      <c r="J2350">
        <v>4296.203318115</v>
      </c>
      <c r="K2350">
        <v>2358</v>
      </c>
      <c r="L2350">
        <v>72530</v>
      </c>
      <c r="M2350">
        <v>4895.470556794</v>
      </c>
    </row>
    <row r="2351" spans="1:13" x14ac:dyDescent="0.25">
      <c r="A2351">
        <v>25</v>
      </c>
      <c r="B2351" t="s">
        <v>74</v>
      </c>
      <c r="C2351">
        <v>2021</v>
      </c>
      <c r="D2351">
        <v>3</v>
      </c>
      <c r="E2351" t="s">
        <v>88</v>
      </c>
      <c r="F2351" t="s">
        <v>88</v>
      </c>
      <c r="G2351" t="s">
        <v>88</v>
      </c>
      <c r="H2351">
        <v>2</v>
      </c>
      <c r="I2351">
        <v>19</v>
      </c>
      <c r="J2351">
        <v>0.22</v>
      </c>
      <c r="K2351">
        <v>8</v>
      </c>
      <c r="L2351">
        <v>111</v>
      </c>
      <c r="M2351">
        <v>1.84</v>
      </c>
    </row>
    <row r="2352" spans="1:13" x14ac:dyDescent="0.25">
      <c r="A2352">
        <v>25</v>
      </c>
      <c r="B2352" t="s">
        <v>74</v>
      </c>
      <c r="C2352">
        <v>2021</v>
      </c>
      <c r="D2352">
        <v>2</v>
      </c>
      <c r="E2352" t="s">
        <v>88</v>
      </c>
      <c r="F2352" t="s">
        <v>88</v>
      </c>
      <c r="G2352" t="s">
        <v>88</v>
      </c>
      <c r="H2352">
        <v>1</v>
      </c>
      <c r="I2352">
        <v>18</v>
      </c>
      <c r="J2352">
        <v>0.1288</v>
      </c>
      <c r="K2352">
        <v>10</v>
      </c>
      <c r="L2352">
        <v>156</v>
      </c>
      <c r="M2352">
        <v>2.3509000000000002</v>
      </c>
    </row>
    <row r="2353" spans="1:13" x14ac:dyDescent="0.25">
      <c r="A2353">
        <v>25</v>
      </c>
      <c r="B2353" t="s">
        <v>74</v>
      </c>
      <c r="C2353">
        <v>2021</v>
      </c>
      <c r="D2353">
        <v>1</v>
      </c>
      <c r="E2353" t="s">
        <v>88</v>
      </c>
      <c r="F2353" t="s">
        <v>88</v>
      </c>
      <c r="G2353" t="s">
        <v>88</v>
      </c>
      <c r="H2353">
        <v>1</v>
      </c>
      <c r="I2353">
        <v>23</v>
      </c>
      <c r="J2353">
        <v>0.21</v>
      </c>
      <c r="K2353">
        <v>13</v>
      </c>
      <c r="L2353">
        <v>177</v>
      </c>
      <c r="M2353">
        <v>4.1399999999999997</v>
      </c>
    </row>
    <row r="2354" spans="1:13" x14ac:dyDescent="0.25">
      <c r="A2354">
        <v>25</v>
      </c>
      <c r="B2354" t="s">
        <v>74</v>
      </c>
      <c r="C2354">
        <v>2020</v>
      </c>
      <c r="D2354">
        <v>12</v>
      </c>
      <c r="E2354">
        <v>0</v>
      </c>
      <c r="F2354">
        <v>0</v>
      </c>
      <c r="G2354">
        <v>0</v>
      </c>
      <c r="H2354">
        <v>2</v>
      </c>
      <c r="I2354">
        <v>24</v>
      </c>
      <c r="J2354">
        <v>0.26280000000000003</v>
      </c>
      <c r="K2354">
        <v>19</v>
      </c>
      <c r="L2354">
        <v>143</v>
      </c>
      <c r="M2354">
        <v>3.6408</v>
      </c>
    </row>
    <row r="2355" spans="1:13" x14ac:dyDescent="0.25">
      <c r="A2355">
        <v>25</v>
      </c>
      <c r="B2355" t="s">
        <v>74</v>
      </c>
      <c r="C2355">
        <v>2020</v>
      </c>
      <c r="D2355">
        <v>11</v>
      </c>
      <c r="E2355">
        <v>0</v>
      </c>
      <c r="F2355">
        <v>0</v>
      </c>
      <c r="G2355">
        <v>0</v>
      </c>
      <c r="H2355">
        <v>2</v>
      </c>
      <c r="I2355">
        <v>18</v>
      </c>
      <c r="J2355">
        <v>0.20860000000000001</v>
      </c>
      <c r="K2355">
        <v>24</v>
      </c>
      <c r="L2355">
        <v>122</v>
      </c>
      <c r="M2355">
        <v>4.3323</v>
      </c>
    </row>
    <row r="2356" spans="1:13" x14ac:dyDescent="0.25">
      <c r="A2356">
        <v>25</v>
      </c>
      <c r="B2356" t="s">
        <v>74</v>
      </c>
      <c r="C2356">
        <v>2020</v>
      </c>
      <c r="D2356">
        <v>10</v>
      </c>
      <c r="E2356">
        <v>0</v>
      </c>
      <c r="F2356">
        <v>0</v>
      </c>
      <c r="G2356">
        <v>0</v>
      </c>
      <c r="H2356">
        <v>1</v>
      </c>
      <c r="I2356">
        <v>19</v>
      </c>
      <c r="J2356">
        <v>0.13238240000000001</v>
      </c>
      <c r="K2356">
        <v>71</v>
      </c>
      <c r="L2356">
        <v>329</v>
      </c>
      <c r="M2356">
        <v>8.0782095849999997</v>
      </c>
    </row>
    <row r="2357" spans="1:13" x14ac:dyDescent="0.25">
      <c r="A2357">
        <v>25</v>
      </c>
      <c r="B2357" t="s">
        <v>74</v>
      </c>
      <c r="C2357">
        <v>2020</v>
      </c>
      <c r="D2357">
        <v>9</v>
      </c>
      <c r="E2357">
        <v>0</v>
      </c>
      <c r="F2357">
        <v>0</v>
      </c>
      <c r="G2357">
        <v>0</v>
      </c>
      <c r="H2357">
        <v>1</v>
      </c>
      <c r="I2357">
        <v>23</v>
      </c>
      <c r="J2357">
        <v>0.2463776</v>
      </c>
      <c r="K2357">
        <v>77</v>
      </c>
      <c r="L2357">
        <v>527</v>
      </c>
      <c r="M2357">
        <v>11.504613957</v>
      </c>
    </row>
    <row r="2358" spans="1:13" x14ac:dyDescent="0.25">
      <c r="A2358">
        <v>25</v>
      </c>
      <c r="B2358" t="s">
        <v>74</v>
      </c>
      <c r="C2358">
        <v>2020</v>
      </c>
      <c r="D2358">
        <v>8</v>
      </c>
      <c r="E2358">
        <v>41</v>
      </c>
      <c r="F2358">
        <v>155</v>
      </c>
      <c r="G2358">
        <v>6.3930722049999993</v>
      </c>
      <c r="H2358">
        <v>227</v>
      </c>
      <c r="I2358">
        <v>1042</v>
      </c>
      <c r="J2358">
        <v>27.345002056000002</v>
      </c>
      <c r="K2358">
        <v>480</v>
      </c>
      <c r="L2358">
        <v>1703</v>
      </c>
      <c r="M2358">
        <v>55.444197273</v>
      </c>
    </row>
    <row r="2359" spans="1:13" x14ac:dyDescent="0.25">
      <c r="A2359">
        <v>25</v>
      </c>
      <c r="B2359" t="s">
        <v>74</v>
      </c>
      <c r="C2359">
        <v>2020</v>
      </c>
      <c r="D2359">
        <v>7</v>
      </c>
      <c r="E2359">
        <v>990</v>
      </c>
      <c r="F2359">
        <v>26658</v>
      </c>
      <c r="G2359">
        <v>710.95468225600007</v>
      </c>
      <c r="H2359">
        <v>1574</v>
      </c>
      <c r="I2359">
        <v>124260</v>
      </c>
      <c r="J2359">
        <v>3285.7028230870001</v>
      </c>
      <c r="K2359">
        <v>1999</v>
      </c>
      <c r="L2359">
        <v>56540</v>
      </c>
      <c r="M2359">
        <v>2335.5172655689998</v>
      </c>
    </row>
    <row r="2360" spans="1:13" x14ac:dyDescent="0.25">
      <c r="A2360">
        <v>25</v>
      </c>
      <c r="B2360" t="s">
        <v>74</v>
      </c>
      <c r="C2360">
        <v>2020</v>
      </c>
      <c r="D2360">
        <v>6</v>
      </c>
      <c r="E2360">
        <v>931</v>
      </c>
      <c r="F2360">
        <v>23480</v>
      </c>
      <c r="G2360">
        <v>677.16313137899999</v>
      </c>
      <c r="H2360">
        <v>1505</v>
      </c>
      <c r="I2360">
        <v>104850</v>
      </c>
      <c r="J2360">
        <v>3110.5646108340002</v>
      </c>
      <c r="K2360">
        <v>1855</v>
      </c>
      <c r="L2360">
        <v>48073</v>
      </c>
      <c r="M2360">
        <v>2344.986660302</v>
      </c>
    </row>
    <row r="2361" spans="1:13" x14ac:dyDescent="0.25">
      <c r="A2361">
        <v>25</v>
      </c>
      <c r="B2361" t="s">
        <v>74</v>
      </c>
      <c r="C2361">
        <v>2020</v>
      </c>
      <c r="D2361">
        <v>5</v>
      </c>
      <c r="E2361">
        <v>750</v>
      </c>
      <c r="F2361">
        <v>17242</v>
      </c>
      <c r="G2361">
        <v>477.98491129399997</v>
      </c>
      <c r="H2361">
        <v>1262</v>
      </c>
      <c r="I2361">
        <v>60290</v>
      </c>
      <c r="J2361">
        <v>2224.5921281759997</v>
      </c>
      <c r="K2361">
        <v>1518</v>
      </c>
      <c r="L2361">
        <v>31734</v>
      </c>
      <c r="M2361">
        <v>1878.1264135639999</v>
      </c>
    </row>
    <row r="2362" spans="1:13" x14ac:dyDescent="0.25">
      <c r="A2362">
        <v>25</v>
      </c>
      <c r="B2362" t="s">
        <v>74</v>
      </c>
      <c r="C2362">
        <v>2020</v>
      </c>
      <c r="D2362">
        <v>4</v>
      </c>
      <c r="E2362">
        <v>350</v>
      </c>
      <c r="F2362">
        <v>5269</v>
      </c>
      <c r="G2362">
        <v>126.03649131600001</v>
      </c>
      <c r="H2362">
        <v>607</v>
      </c>
      <c r="I2362">
        <v>16113</v>
      </c>
      <c r="J2362">
        <v>849.78474663700001</v>
      </c>
      <c r="K2362">
        <v>626</v>
      </c>
      <c r="L2362">
        <v>9375</v>
      </c>
      <c r="M2362">
        <v>625.50352044600004</v>
      </c>
    </row>
    <row r="2363" spans="1:13" x14ac:dyDescent="0.25">
      <c r="A2363">
        <v>25</v>
      </c>
      <c r="B2363" t="s">
        <v>74</v>
      </c>
      <c r="C2363">
        <v>2022</v>
      </c>
      <c r="D2363">
        <v>3</v>
      </c>
      <c r="E2363">
        <v>0</v>
      </c>
      <c r="F2363">
        <v>0</v>
      </c>
      <c r="G2363">
        <v>0</v>
      </c>
      <c r="H2363">
        <v>1</v>
      </c>
      <c r="I2363">
        <v>1</v>
      </c>
      <c r="J2363">
        <v>2.3E-2</v>
      </c>
      <c r="K2363">
        <v>15</v>
      </c>
      <c r="L2363">
        <v>55</v>
      </c>
      <c r="M2363">
        <v>15.388299999999999</v>
      </c>
    </row>
    <row r="2364" spans="1:13" x14ac:dyDescent="0.25">
      <c r="A2364">
        <v>25</v>
      </c>
      <c r="B2364" t="s">
        <v>74</v>
      </c>
      <c r="C2364">
        <v>2022</v>
      </c>
      <c r="D2364">
        <v>2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19</v>
      </c>
      <c r="L2364">
        <v>60</v>
      </c>
      <c r="M2364">
        <v>2.0868000000000002</v>
      </c>
    </row>
    <row r="2365" spans="1:13" x14ac:dyDescent="0.25">
      <c r="A2365">
        <v>25</v>
      </c>
      <c r="B2365" t="s">
        <v>74</v>
      </c>
      <c r="C2365">
        <v>2022</v>
      </c>
      <c r="D2365">
        <v>1</v>
      </c>
      <c r="E2365">
        <v>0</v>
      </c>
      <c r="F2365">
        <v>0</v>
      </c>
      <c r="G2365">
        <v>0</v>
      </c>
      <c r="H2365">
        <v>3</v>
      </c>
      <c r="I2365">
        <v>5</v>
      </c>
      <c r="J2365">
        <v>4.0500000000000001E-2</v>
      </c>
      <c r="K2365">
        <v>21</v>
      </c>
      <c r="L2365">
        <v>152</v>
      </c>
      <c r="M2365">
        <v>4.4992999999999999</v>
      </c>
    </row>
    <row r="2366" spans="1:13" x14ac:dyDescent="0.25">
      <c r="A2366">
        <v>25</v>
      </c>
      <c r="B2366" t="s">
        <v>74</v>
      </c>
      <c r="C2366">
        <v>2021</v>
      </c>
      <c r="D2366">
        <v>12</v>
      </c>
      <c r="E2366">
        <v>0</v>
      </c>
      <c r="F2366">
        <v>0</v>
      </c>
      <c r="G2366">
        <v>0</v>
      </c>
      <c r="H2366">
        <v>2</v>
      </c>
      <c r="I2366">
        <v>10</v>
      </c>
      <c r="J2366">
        <v>0.374</v>
      </c>
      <c r="K2366">
        <v>14</v>
      </c>
      <c r="L2366">
        <v>99</v>
      </c>
      <c r="M2366">
        <v>2.3816000000000002</v>
      </c>
    </row>
    <row r="2367" spans="1:13" x14ac:dyDescent="0.25">
      <c r="A2367">
        <v>25</v>
      </c>
      <c r="B2367" t="s">
        <v>74</v>
      </c>
      <c r="C2367">
        <v>2021</v>
      </c>
      <c r="D2367">
        <v>11</v>
      </c>
      <c r="E2367">
        <v>0</v>
      </c>
      <c r="F2367">
        <v>0</v>
      </c>
      <c r="G2367">
        <v>0</v>
      </c>
      <c r="H2367">
        <v>4</v>
      </c>
      <c r="I2367">
        <v>8</v>
      </c>
      <c r="J2367">
        <v>0.1017</v>
      </c>
      <c r="K2367">
        <v>11</v>
      </c>
      <c r="L2367">
        <v>51</v>
      </c>
      <c r="M2367">
        <v>1.026</v>
      </c>
    </row>
    <row r="2368" spans="1:13" x14ac:dyDescent="0.25">
      <c r="A2368">
        <v>25</v>
      </c>
      <c r="B2368" t="s">
        <v>74</v>
      </c>
      <c r="C2368">
        <v>2021</v>
      </c>
      <c r="D2368">
        <v>10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10</v>
      </c>
      <c r="L2368">
        <v>22</v>
      </c>
      <c r="M2368">
        <v>0.38340000000000002</v>
      </c>
    </row>
    <row r="2369" spans="1:13" x14ac:dyDescent="0.25">
      <c r="A2369">
        <v>25</v>
      </c>
      <c r="B2369" t="s">
        <v>74</v>
      </c>
      <c r="C2369">
        <v>2021</v>
      </c>
      <c r="D2369">
        <v>9</v>
      </c>
      <c r="E2369">
        <v>0</v>
      </c>
      <c r="F2369">
        <v>0</v>
      </c>
      <c r="G2369">
        <v>0</v>
      </c>
      <c r="H2369">
        <v>3</v>
      </c>
      <c r="I2369">
        <v>6</v>
      </c>
      <c r="J2369">
        <v>6.7199999999999996E-2</v>
      </c>
      <c r="K2369">
        <v>10</v>
      </c>
      <c r="L2369">
        <v>76</v>
      </c>
      <c r="M2369">
        <v>1.3512999999999999</v>
      </c>
    </row>
    <row r="2370" spans="1:13" x14ac:dyDescent="0.25">
      <c r="A2370">
        <v>25</v>
      </c>
      <c r="B2370" t="s">
        <v>74</v>
      </c>
      <c r="C2370">
        <v>2021</v>
      </c>
      <c r="D2370">
        <v>8</v>
      </c>
      <c r="E2370">
        <v>0</v>
      </c>
      <c r="F2370">
        <v>0</v>
      </c>
      <c r="G2370">
        <v>0</v>
      </c>
      <c r="H2370">
        <v>2</v>
      </c>
      <c r="I2370">
        <v>9</v>
      </c>
      <c r="J2370">
        <v>1.0701000000000001</v>
      </c>
      <c r="K2370">
        <v>17</v>
      </c>
      <c r="L2370">
        <v>97</v>
      </c>
      <c r="M2370">
        <v>1.3391</v>
      </c>
    </row>
    <row r="2371" spans="1:13" x14ac:dyDescent="0.25">
      <c r="A2371">
        <v>25</v>
      </c>
      <c r="B2371" t="s">
        <v>74</v>
      </c>
      <c r="C2371">
        <v>2021</v>
      </c>
      <c r="D2371">
        <v>7</v>
      </c>
      <c r="E2371">
        <v>0</v>
      </c>
      <c r="F2371">
        <v>0</v>
      </c>
      <c r="G2371">
        <v>0</v>
      </c>
      <c r="H2371">
        <v>3</v>
      </c>
      <c r="I2371">
        <v>5</v>
      </c>
      <c r="J2371">
        <v>4.2999999999999997E-2</v>
      </c>
      <c r="K2371">
        <v>11</v>
      </c>
      <c r="L2371">
        <v>85</v>
      </c>
      <c r="M2371">
        <v>1.3659999999999999</v>
      </c>
    </row>
    <row r="2372" spans="1:13" x14ac:dyDescent="0.25">
      <c r="A2372">
        <v>25</v>
      </c>
      <c r="B2372" t="s">
        <v>74</v>
      </c>
      <c r="C2372">
        <v>2021</v>
      </c>
      <c r="D2372">
        <v>6</v>
      </c>
      <c r="E2372">
        <v>0</v>
      </c>
      <c r="F2372">
        <v>0</v>
      </c>
      <c r="G2372">
        <v>0</v>
      </c>
      <c r="H2372">
        <v>1</v>
      </c>
      <c r="I2372">
        <v>2</v>
      </c>
      <c r="J2372">
        <v>2.63E-2</v>
      </c>
      <c r="K2372">
        <v>8</v>
      </c>
      <c r="L2372">
        <v>76</v>
      </c>
      <c r="M2372">
        <v>1.6215999999999999</v>
      </c>
    </row>
    <row r="2373" spans="1:13" x14ac:dyDescent="0.25">
      <c r="A2373">
        <v>25</v>
      </c>
      <c r="B2373" t="s">
        <v>74</v>
      </c>
      <c r="C2373">
        <v>2021</v>
      </c>
      <c r="D2373">
        <v>5</v>
      </c>
      <c r="E2373">
        <v>0</v>
      </c>
      <c r="F2373">
        <v>0</v>
      </c>
      <c r="G2373">
        <v>0</v>
      </c>
      <c r="H2373">
        <v>3</v>
      </c>
      <c r="I2373">
        <v>6</v>
      </c>
      <c r="J2373">
        <v>4.1299999999999996E-2</v>
      </c>
      <c r="K2373">
        <v>5</v>
      </c>
      <c r="L2373">
        <v>94</v>
      </c>
      <c r="M2373">
        <v>1.3237999999999999</v>
      </c>
    </row>
    <row r="2374" spans="1:13" x14ac:dyDescent="0.25">
      <c r="A2374">
        <v>25</v>
      </c>
      <c r="B2374" t="s">
        <v>74</v>
      </c>
      <c r="C2374">
        <v>2021</v>
      </c>
      <c r="D2374">
        <v>4</v>
      </c>
      <c r="E2374">
        <v>0</v>
      </c>
      <c r="F2374">
        <v>0</v>
      </c>
      <c r="G2374">
        <v>0</v>
      </c>
      <c r="H2374">
        <v>3</v>
      </c>
      <c r="I2374">
        <v>15</v>
      </c>
      <c r="J2374">
        <v>9.6699999999999994E-2</v>
      </c>
      <c r="K2374">
        <v>6</v>
      </c>
      <c r="L2374">
        <v>88</v>
      </c>
      <c r="M2374">
        <v>4.3669000000000002</v>
      </c>
    </row>
    <row r="2375" spans="1:13" x14ac:dyDescent="0.25">
      <c r="A2375">
        <v>25</v>
      </c>
      <c r="B2375" t="s">
        <v>74</v>
      </c>
      <c r="C2375">
        <v>2023</v>
      </c>
      <c r="D2375">
        <v>3</v>
      </c>
      <c r="E2375">
        <v>0</v>
      </c>
      <c r="F2375">
        <v>0</v>
      </c>
      <c r="G2375">
        <v>0</v>
      </c>
      <c r="H2375">
        <v>1</v>
      </c>
      <c r="I2375">
        <v>2</v>
      </c>
      <c r="J2375">
        <v>1.7299999999999999E-2</v>
      </c>
      <c r="K2375">
        <v>15</v>
      </c>
      <c r="L2375">
        <v>33</v>
      </c>
      <c r="M2375">
        <v>1.9403999999999999</v>
      </c>
    </row>
    <row r="2376" spans="1:13" x14ac:dyDescent="0.25">
      <c r="A2376">
        <v>25</v>
      </c>
      <c r="B2376" t="s">
        <v>74</v>
      </c>
      <c r="C2376">
        <v>2023</v>
      </c>
      <c r="D2376">
        <v>2</v>
      </c>
      <c r="E2376">
        <v>0</v>
      </c>
      <c r="F2376">
        <v>0</v>
      </c>
      <c r="G2376">
        <v>0</v>
      </c>
      <c r="H2376">
        <v>1</v>
      </c>
      <c r="I2376">
        <v>1</v>
      </c>
      <c r="J2376">
        <v>1.2E-2</v>
      </c>
      <c r="K2376">
        <v>17</v>
      </c>
      <c r="L2376">
        <v>25</v>
      </c>
      <c r="M2376">
        <v>1.2953999999999999</v>
      </c>
    </row>
    <row r="2377" spans="1:13" x14ac:dyDescent="0.25">
      <c r="A2377">
        <v>25</v>
      </c>
      <c r="B2377" t="s">
        <v>74</v>
      </c>
      <c r="C2377">
        <v>2023</v>
      </c>
      <c r="D2377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20</v>
      </c>
      <c r="L2377">
        <v>25</v>
      </c>
      <c r="M2377">
        <v>0.98860000000000003</v>
      </c>
    </row>
    <row r="2378" spans="1:13" x14ac:dyDescent="0.25">
      <c r="A2378">
        <v>25</v>
      </c>
      <c r="B2378" t="s">
        <v>74</v>
      </c>
      <c r="C2378">
        <v>2022</v>
      </c>
      <c r="D2378">
        <v>12</v>
      </c>
      <c r="E2378">
        <v>0</v>
      </c>
      <c r="F2378">
        <v>0</v>
      </c>
      <c r="G2378">
        <v>0</v>
      </c>
      <c r="H2378">
        <v>1</v>
      </c>
      <c r="I2378">
        <v>1</v>
      </c>
      <c r="J2378">
        <v>1.9099999999999999E-2</v>
      </c>
      <c r="K2378">
        <v>18</v>
      </c>
      <c r="L2378">
        <v>20</v>
      </c>
      <c r="M2378">
        <v>1.0065999999999999</v>
      </c>
    </row>
    <row r="2379" spans="1:13" x14ac:dyDescent="0.25">
      <c r="A2379">
        <v>25</v>
      </c>
      <c r="B2379" t="s">
        <v>74</v>
      </c>
      <c r="C2379">
        <v>2022</v>
      </c>
      <c r="D2379">
        <v>11</v>
      </c>
      <c r="E2379">
        <v>0</v>
      </c>
      <c r="F2379">
        <v>0</v>
      </c>
      <c r="G2379">
        <v>0</v>
      </c>
      <c r="H2379">
        <v>2</v>
      </c>
      <c r="I2379">
        <v>3</v>
      </c>
      <c r="J2379">
        <v>0.46329999999999999</v>
      </c>
      <c r="K2379">
        <v>20</v>
      </c>
      <c r="L2379">
        <v>57</v>
      </c>
      <c r="M2379">
        <v>1.8588999999999998</v>
      </c>
    </row>
    <row r="2380" spans="1:13" x14ac:dyDescent="0.25">
      <c r="A2380">
        <v>25</v>
      </c>
      <c r="B2380" t="s">
        <v>74</v>
      </c>
      <c r="C2380">
        <v>2022</v>
      </c>
      <c r="D2380">
        <v>10</v>
      </c>
      <c r="E2380">
        <v>0</v>
      </c>
      <c r="F2380">
        <v>0</v>
      </c>
      <c r="G2380">
        <v>0</v>
      </c>
      <c r="H2380">
        <v>1</v>
      </c>
      <c r="I2380">
        <v>1</v>
      </c>
      <c r="J2380">
        <v>1.41E-2</v>
      </c>
      <c r="K2380">
        <v>17</v>
      </c>
      <c r="L2380">
        <v>55</v>
      </c>
      <c r="M2380">
        <v>2.8511000000000002</v>
      </c>
    </row>
    <row r="2381" spans="1:13" x14ac:dyDescent="0.25">
      <c r="A2381">
        <v>25</v>
      </c>
      <c r="B2381" t="s">
        <v>74</v>
      </c>
      <c r="C2381">
        <v>2022</v>
      </c>
      <c r="D2381">
        <v>9</v>
      </c>
      <c r="E2381">
        <v>0</v>
      </c>
      <c r="F2381">
        <v>0</v>
      </c>
      <c r="G2381">
        <v>0</v>
      </c>
      <c r="H2381">
        <v>3</v>
      </c>
      <c r="I2381">
        <v>10</v>
      </c>
      <c r="J2381">
        <v>7.8600000000000003E-2</v>
      </c>
      <c r="K2381">
        <v>15</v>
      </c>
      <c r="L2381">
        <v>47</v>
      </c>
      <c r="M2381">
        <v>2.6936</v>
      </c>
    </row>
    <row r="2382" spans="1:13" x14ac:dyDescent="0.25">
      <c r="A2382">
        <v>25</v>
      </c>
      <c r="B2382" t="s">
        <v>74</v>
      </c>
      <c r="C2382">
        <v>2022</v>
      </c>
      <c r="D2382">
        <v>8</v>
      </c>
      <c r="E2382">
        <v>0</v>
      </c>
      <c r="F2382">
        <v>0</v>
      </c>
      <c r="G2382">
        <v>0</v>
      </c>
      <c r="H2382">
        <v>1</v>
      </c>
      <c r="I2382">
        <v>1</v>
      </c>
      <c r="J2382">
        <v>7.7000000000000002E-3</v>
      </c>
      <c r="K2382">
        <v>19</v>
      </c>
      <c r="L2382">
        <v>51</v>
      </c>
      <c r="M2382">
        <v>1.4328999999999998</v>
      </c>
    </row>
    <row r="2383" spans="1:13" x14ac:dyDescent="0.25">
      <c r="A2383">
        <v>25</v>
      </c>
      <c r="B2383" t="s">
        <v>74</v>
      </c>
      <c r="C2383">
        <v>2022</v>
      </c>
      <c r="D2383">
        <v>7</v>
      </c>
      <c r="E2383">
        <v>0</v>
      </c>
      <c r="F2383">
        <v>0</v>
      </c>
      <c r="G2383">
        <v>0</v>
      </c>
      <c r="H2383">
        <v>2</v>
      </c>
      <c r="I2383">
        <v>4</v>
      </c>
      <c r="J2383">
        <v>4.1500000000000002E-2</v>
      </c>
      <c r="K2383">
        <v>22</v>
      </c>
      <c r="L2383">
        <v>56</v>
      </c>
      <c r="M2383">
        <v>1.7368999999999999</v>
      </c>
    </row>
    <row r="2384" spans="1:13" x14ac:dyDescent="0.25">
      <c r="A2384">
        <v>25</v>
      </c>
      <c r="B2384" t="s">
        <v>74</v>
      </c>
      <c r="C2384">
        <v>2022</v>
      </c>
      <c r="D2384">
        <v>6</v>
      </c>
      <c r="E2384">
        <v>0</v>
      </c>
      <c r="F2384">
        <v>0</v>
      </c>
      <c r="G2384">
        <v>0</v>
      </c>
      <c r="H2384">
        <v>3</v>
      </c>
      <c r="I2384">
        <v>8</v>
      </c>
      <c r="J2384">
        <v>0.1726</v>
      </c>
      <c r="K2384">
        <v>19</v>
      </c>
      <c r="L2384">
        <v>72</v>
      </c>
      <c r="M2384">
        <v>1.8143</v>
      </c>
    </row>
    <row r="2385" spans="1:13" x14ac:dyDescent="0.25">
      <c r="A2385">
        <v>25</v>
      </c>
      <c r="B2385" t="s">
        <v>74</v>
      </c>
      <c r="C2385">
        <v>2022</v>
      </c>
      <c r="D2385">
        <v>5</v>
      </c>
      <c r="E2385">
        <v>0</v>
      </c>
      <c r="F2385">
        <v>0</v>
      </c>
      <c r="G2385">
        <v>0</v>
      </c>
      <c r="H2385">
        <v>5</v>
      </c>
      <c r="I2385">
        <v>9</v>
      </c>
      <c r="J2385">
        <v>0.15</v>
      </c>
      <c r="K2385">
        <v>15</v>
      </c>
      <c r="L2385">
        <v>49</v>
      </c>
      <c r="M2385">
        <v>0.94519999999999993</v>
      </c>
    </row>
    <row r="2386" spans="1:13" x14ac:dyDescent="0.25">
      <c r="A2386">
        <v>25</v>
      </c>
      <c r="B2386" t="s">
        <v>74</v>
      </c>
      <c r="C2386">
        <v>2022</v>
      </c>
      <c r="D2386">
        <v>4</v>
      </c>
      <c r="E2386">
        <v>0</v>
      </c>
      <c r="F2386">
        <v>0</v>
      </c>
      <c r="G2386">
        <v>0</v>
      </c>
      <c r="H2386">
        <v>3</v>
      </c>
      <c r="I2386">
        <v>8</v>
      </c>
      <c r="J2386">
        <v>9.7599999999999992E-2</v>
      </c>
      <c r="K2386">
        <v>16</v>
      </c>
      <c r="L2386">
        <v>53</v>
      </c>
      <c r="M2386">
        <v>0.96209999999999996</v>
      </c>
    </row>
    <row r="2387" spans="1:13" x14ac:dyDescent="0.25">
      <c r="A2387">
        <v>25</v>
      </c>
      <c r="B2387" t="s">
        <v>74</v>
      </c>
      <c r="C2387">
        <v>2024</v>
      </c>
      <c r="D2387">
        <v>3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29</v>
      </c>
      <c r="L2387">
        <v>51</v>
      </c>
      <c r="M2387">
        <v>1.9658000000000002</v>
      </c>
    </row>
    <row r="2388" spans="1:13" x14ac:dyDescent="0.25">
      <c r="A2388">
        <v>25</v>
      </c>
      <c r="B2388" t="s">
        <v>74</v>
      </c>
      <c r="C2388">
        <v>2024</v>
      </c>
      <c r="D2388">
        <v>2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23</v>
      </c>
      <c r="L2388">
        <v>39</v>
      </c>
      <c r="M2388">
        <v>1.5829</v>
      </c>
    </row>
    <row r="2389" spans="1:13" x14ac:dyDescent="0.25">
      <c r="A2389">
        <v>25</v>
      </c>
      <c r="B2389" t="s">
        <v>74</v>
      </c>
      <c r="C2389">
        <v>2024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24</v>
      </c>
      <c r="L2389">
        <v>29</v>
      </c>
      <c r="M2389">
        <v>0.77090000000000003</v>
      </c>
    </row>
    <row r="2390" spans="1:13" x14ac:dyDescent="0.25">
      <c r="A2390">
        <v>25</v>
      </c>
      <c r="B2390" t="s">
        <v>74</v>
      </c>
      <c r="C2390">
        <v>2023</v>
      </c>
      <c r="D2390">
        <v>12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25</v>
      </c>
      <c r="L2390">
        <v>46</v>
      </c>
      <c r="M2390">
        <v>1.5159</v>
      </c>
    </row>
    <row r="2391" spans="1:13" x14ac:dyDescent="0.25">
      <c r="A2391">
        <v>25</v>
      </c>
      <c r="B2391" t="s">
        <v>74</v>
      </c>
      <c r="C2391">
        <v>2023</v>
      </c>
      <c r="D2391">
        <v>11</v>
      </c>
      <c r="E2391">
        <v>0</v>
      </c>
      <c r="F2391">
        <v>0</v>
      </c>
      <c r="G2391">
        <v>0</v>
      </c>
      <c r="H2391">
        <v>1</v>
      </c>
      <c r="I2391">
        <v>1</v>
      </c>
      <c r="J2391">
        <v>1.5100000000000001E-2</v>
      </c>
      <c r="K2391">
        <v>24</v>
      </c>
      <c r="L2391">
        <v>35</v>
      </c>
      <c r="M2391">
        <v>1.6437999999999999</v>
      </c>
    </row>
    <row r="2392" spans="1:13" x14ac:dyDescent="0.25">
      <c r="A2392">
        <v>25</v>
      </c>
      <c r="B2392" t="s">
        <v>74</v>
      </c>
      <c r="C2392">
        <v>2023</v>
      </c>
      <c r="D2392">
        <v>10</v>
      </c>
      <c r="E2392">
        <v>0</v>
      </c>
      <c r="F2392">
        <v>0</v>
      </c>
      <c r="G2392">
        <v>0</v>
      </c>
      <c r="H2392">
        <v>1</v>
      </c>
      <c r="I2392">
        <v>1</v>
      </c>
      <c r="J2392">
        <v>0.4163</v>
      </c>
      <c r="K2392">
        <v>36</v>
      </c>
      <c r="L2392">
        <v>58</v>
      </c>
      <c r="M2392">
        <v>2.1390000000000002</v>
      </c>
    </row>
    <row r="2393" spans="1:13" x14ac:dyDescent="0.25">
      <c r="A2393">
        <v>25</v>
      </c>
      <c r="B2393" t="s">
        <v>74</v>
      </c>
      <c r="C2393">
        <v>2023</v>
      </c>
      <c r="D2393">
        <v>9</v>
      </c>
      <c r="E2393">
        <v>0</v>
      </c>
      <c r="F2393">
        <v>0</v>
      </c>
      <c r="G2393">
        <v>0</v>
      </c>
      <c r="H2393">
        <v>1</v>
      </c>
      <c r="I2393">
        <v>1</v>
      </c>
      <c r="J2393">
        <v>1.2999999999999999E-3</v>
      </c>
      <c r="K2393">
        <v>14</v>
      </c>
      <c r="L2393">
        <v>22</v>
      </c>
      <c r="M2393">
        <v>0.86790000000000012</v>
      </c>
    </row>
    <row r="2394" spans="1:13" x14ac:dyDescent="0.25">
      <c r="A2394">
        <v>25</v>
      </c>
      <c r="B2394" t="s">
        <v>74</v>
      </c>
      <c r="C2394">
        <v>2023</v>
      </c>
      <c r="D2394">
        <v>8</v>
      </c>
      <c r="E2394">
        <v>0</v>
      </c>
      <c r="F2394">
        <v>0</v>
      </c>
      <c r="G2394">
        <v>0</v>
      </c>
      <c r="H2394">
        <v>1</v>
      </c>
      <c r="I2394">
        <v>4</v>
      </c>
      <c r="J2394">
        <v>6.8999999999999999E-3</v>
      </c>
      <c r="K2394">
        <v>18</v>
      </c>
      <c r="L2394">
        <v>23</v>
      </c>
      <c r="M2394">
        <v>1.0425</v>
      </c>
    </row>
    <row r="2395" spans="1:13" x14ac:dyDescent="0.25">
      <c r="A2395">
        <v>25</v>
      </c>
      <c r="B2395" t="s">
        <v>74</v>
      </c>
      <c r="C2395">
        <v>2023</v>
      </c>
      <c r="D2395">
        <v>7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15</v>
      </c>
      <c r="L2395">
        <v>28</v>
      </c>
      <c r="M2395">
        <v>1.4353</v>
      </c>
    </row>
    <row r="2396" spans="1:13" x14ac:dyDescent="0.25">
      <c r="A2396">
        <v>25</v>
      </c>
      <c r="B2396" t="s">
        <v>74</v>
      </c>
      <c r="C2396">
        <v>2023</v>
      </c>
      <c r="D2396">
        <v>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21</v>
      </c>
      <c r="L2396">
        <v>33</v>
      </c>
      <c r="M2396">
        <v>2.1855000000000002</v>
      </c>
    </row>
    <row r="2397" spans="1:13" x14ac:dyDescent="0.25">
      <c r="A2397">
        <v>25</v>
      </c>
      <c r="B2397" t="s">
        <v>74</v>
      </c>
      <c r="C2397">
        <v>2023</v>
      </c>
      <c r="D2397">
        <v>5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13</v>
      </c>
      <c r="L2397">
        <v>20</v>
      </c>
      <c r="M2397">
        <v>0.84989999999999999</v>
      </c>
    </row>
    <row r="2398" spans="1:13" x14ac:dyDescent="0.25">
      <c r="A2398">
        <v>25</v>
      </c>
      <c r="B2398" t="s">
        <v>74</v>
      </c>
      <c r="C2398">
        <v>2023</v>
      </c>
      <c r="D2398">
        <v>4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11</v>
      </c>
      <c r="L2398">
        <v>20</v>
      </c>
      <c r="M2398">
        <v>0.5968</v>
      </c>
    </row>
    <row r="2399" spans="1:13" x14ac:dyDescent="0.25">
      <c r="A2399">
        <v>25</v>
      </c>
      <c r="B2399" t="s">
        <v>74</v>
      </c>
      <c r="C2399">
        <v>2025</v>
      </c>
      <c r="D2399">
        <v>3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27</v>
      </c>
      <c r="L2399">
        <v>51</v>
      </c>
      <c r="M2399">
        <v>1.4444999999999999</v>
      </c>
    </row>
    <row r="2400" spans="1:13" x14ac:dyDescent="0.25">
      <c r="A2400">
        <v>25</v>
      </c>
      <c r="B2400" t="s">
        <v>74</v>
      </c>
      <c r="C2400">
        <v>2025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26</v>
      </c>
      <c r="L2400">
        <v>40</v>
      </c>
      <c r="M2400">
        <v>0.66559999999999997</v>
      </c>
    </row>
    <row r="2401" spans="1:13" x14ac:dyDescent="0.25">
      <c r="A2401">
        <v>25</v>
      </c>
      <c r="B2401" t="s">
        <v>74</v>
      </c>
      <c r="C2401">
        <v>2025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34</v>
      </c>
      <c r="L2401">
        <v>59</v>
      </c>
      <c r="M2401">
        <v>2.9977</v>
      </c>
    </row>
    <row r="2402" spans="1:13" x14ac:dyDescent="0.25">
      <c r="A2402">
        <v>25</v>
      </c>
      <c r="B2402" t="s">
        <v>74</v>
      </c>
      <c r="C2402">
        <v>2024</v>
      </c>
      <c r="D2402">
        <v>12</v>
      </c>
      <c r="E2402">
        <v>0</v>
      </c>
      <c r="F2402">
        <v>0</v>
      </c>
      <c r="G2402">
        <v>0</v>
      </c>
      <c r="H2402">
        <v>1</v>
      </c>
      <c r="I2402">
        <v>1</v>
      </c>
      <c r="J2402">
        <v>0</v>
      </c>
      <c r="K2402">
        <v>29</v>
      </c>
      <c r="L2402">
        <v>50</v>
      </c>
      <c r="M2402">
        <v>1.5831</v>
      </c>
    </row>
    <row r="2403" spans="1:13" x14ac:dyDescent="0.25">
      <c r="A2403">
        <v>25</v>
      </c>
      <c r="B2403" t="s">
        <v>74</v>
      </c>
      <c r="C2403">
        <v>2024</v>
      </c>
      <c r="D2403">
        <v>11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29</v>
      </c>
      <c r="L2403">
        <v>49</v>
      </c>
      <c r="M2403">
        <v>2.1913</v>
      </c>
    </row>
    <row r="2404" spans="1:13" x14ac:dyDescent="0.25">
      <c r="A2404">
        <v>25</v>
      </c>
      <c r="B2404" t="s">
        <v>74</v>
      </c>
      <c r="C2404">
        <v>2024</v>
      </c>
      <c r="D2404">
        <v>10</v>
      </c>
      <c r="E2404">
        <v>0</v>
      </c>
      <c r="F2404">
        <v>0</v>
      </c>
      <c r="G2404">
        <v>0</v>
      </c>
      <c r="H2404">
        <v>1</v>
      </c>
      <c r="I2404">
        <v>1</v>
      </c>
      <c r="J2404">
        <v>0</v>
      </c>
      <c r="K2404">
        <v>35</v>
      </c>
      <c r="L2404">
        <v>54</v>
      </c>
      <c r="M2404">
        <v>3.0162</v>
      </c>
    </row>
    <row r="2405" spans="1:13" x14ac:dyDescent="0.25">
      <c r="A2405">
        <v>25</v>
      </c>
      <c r="B2405" t="s">
        <v>74</v>
      </c>
      <c r="C2405">
        <v>2024</v>
      </c>
      <c r="D2405">
        <v>9</v>
      </c>
      <c r="E2405">
        <v>0</v>
      </c>
      <c r="F2405">
        <v>0</v>
      </c>
      <c r="G2405">
        <v>0</v>
      </c>
      <c r="H2405">
        <v>1</v>
      </c>
      <c r="I2405">
        <v>1</v>
      </c>
      <c r="J2405">
        <v>3.2099999999999997E-2</v>
      </c>
      <c r="K2405">
        <v>27</v>
      </c>
      <c r="L2405">
        <v>35</v>
      </c>
      <c r="M2405">
        <v>1.1687000000000001</v>
      </c>
    </row>
    <row r="2406" spans="1:13" x14ac:dyDescent="0.25">
      <c r="A2406">
        <v>25</v>
      </c>
      <c r="B2406" t="s">
        <v>74</v>
      </c>
      <c r="C2406">
        <v>2024</v>
      </c>
      <c r="D2406">
        <v>8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33</v>
      </c>
      <c r="L2406">
        <v>42</v>
      </c>
      <c r="M2406">
        <v>1.3744999999999998</v>
      </c>
    </row>
    <row r="2407" spans="1:13" x14ac:dyDescent="0.25">
      <c r="A2407">
        <v>25</v>
      </c>
      <c r="B2407" t="s">
        <v>74</v>
      </c>
      <c r="C2407">
        <v>2024</v>
      </c>
      <c r="D2407">
        <v>7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32</v>
      </c>
      <c r="L2407">
        <v>49</v>
      </c>
      <c r="M2407">
        <v>3.5032000000000001</v>
      </c>
    </row>
    <row r="2408" spans="1:13" x14ac:dyDescent="0.25">
      <c r="A2408">
        <v>25</v>
      </c>
      <c r="B2408" t="s">
        <v>74</v>
      </c>
      <c r="C2408">
        <v>2024</v>
      </c>
      <c r="D2408">
        <v>6</v>
      </c>
      <c r="E2408">
        <v>0</v>
      </c>
      <c r="F2408">
        <v>0</v>
      </c>
      <c r="G2408">
        <v>0</v>
      </c>
      <c r="H2408">
        <v>1</v>
      </c>
      <c r="I2408">
        <v>2</v>
      </c>
      <c r="J2408">
        <v>0.10009999999999999</v>
      </c>
      <c r="K2408">
        <v>29</v>
      </c>
      <c r="L2408">
        <v>44</v>
      </c>
      <c r="M2408">
        <v>1.9606999999999999</v>
      </c>
    </row>
    <row r="2409" spans="1:13" x14ac:dyDescent="0.25">
      <c r="A2409">
        <v>25</v>
      </c>
      <c r="B2409" t="s">
        <v>74</v>
      </c>
      <c r="C2409">
        <v>2024</v>
      </c>
      <c r="D2409">
        <v>5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38</v>
      </c>
      <c r="L2409">
        <v>65</v>
      </c>
      <c r="M2409">
        <v>2.4220999999999999</v>
      </c>
    </row>
    <row r="2410" spans="1:13" x14ac:dyDescent="0.25">
      <c r="A2410">
        <v>25</v>
      </c>
      <c r="B2410" t="s">
        <v>74</v>
      </c>
      <c r="C2410">
        <v>2024</v>
      </c>
      <c r="D2410">
        <v>4</v>
      </c>
      <c r="E2410">
        <v>0</v>
      </c>
      <c r="F2410">
        <v>0</v>
      </c>
      <c r="G2410">
        <v>0</v>
      </c>
      <c r="H2410">
        <v>1</v>
      </c>
      <c r="I2410">
        <v>1</v>
      </c>
      <c r="J2410">
        <v>8.3000000000000001E-3</v>
      </c>
      <c r="K2410">
        <v>20</v>
      </c>
      <c r="L2410">
        <v>35</v>
      </c>
      <c r="M2410">
        <v>0.93879999999999997</v>
      </c>
    </row>
    <row r="2411" spans="1:13" x14ac:dyDescent="0.25">
      <c r="A2411">
        <v>25</v>
      </c>
      <c r="B2411" t="s">
        <v>74</v>
      </c>
      <c r="C2411">
        <v>2026</v>
      </c>
      <c r="D2411">
        <v>3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26</v>
      </c>
      <c r="L2411">
        <v>44</v>
      </c>
      <c r="M2411">
        <v>1.5311000000000001</v>
      </c>
    </row>
    <row r="2412" spans="1:13" x14ac:dyDescent="0.25">
      <c r="A2412">
        <v>25</v>
      </c>
      <c r="B2412" t="s">
        <v>74</v>
      </c>
      <c r="C2412">
        <v>2026</v>
      </c>
      <c r="D2412">
        <v>2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32</v>
      </c>
      <c r="L2412">
        <v>43</v>
      </c>
      <c r="M2412">
        <v>1.5794999999999999</v>
      </c>
    </row>
    <row r="2413" spans="1:13" x14ac:dyDescent="0.25">
      <c r="A2413">
        <v>25</v>
      </c>
      <c r="B2413" t="s">
        <v>74</v>
      </c>
      <c r="C2413">
        <v>2026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22</v>
      </c>
      <c r="L2413">
        <v>38</v>
      </c>
      <c r="M2413">
        <v>1.6672</v>
      </c>
    </row>
    <row r="2414" spans="1:13" x14ac:dyDescent="0.25">
      <c r="A2414">
        <v>25</v>
      </c>
      <c r="B2414" t="s">
        <v>74</v>
      </c>
      <c r="C2414">
        <v>2025</v>
      </c>
      <c r="D2414">
        <v>12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28</v>
      </c>
      <c r="L2414">
        <v>39</v>
      </c>
      <c r="M2414">
        <v>1.2786999999999999</v>
      </c>
    </row>
    <row r="2415" spans="1:13" x14ac:dyDescent="0.25">
      <c r="A2415">
        <v>25</v>
      </c>
      <c r="B2415" t="s">
        <v>74</v>
      </c>
      <c r="C2415">
        <v>2025</v>
      </c>
      <c r="D2415">
        <v>11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23</v>
      </c>
      <c r="L2415">
        <v>32</v>
      </c>
      <c r="M2415">
        <v>1.5656999999999999</v>
      </c>
    </row>
    <row r="2416" spans="1:13" x14ac:dyDescent="0.25">
      <c r="A2416">
        <v>25</v>
      </c>
      <c r="B2416" t="s">
        <v>74</v>
      </c>
      <c r="C2416">
        <v>2025</v>
      </c>
      <c r="D2416">
        <v>10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24</v>
      </c>
      <c r="L2416">
        <v>34</v>
      </c>
      <c r="M2416">
        <v>0.71560000000000001</v>
      </c>
    </row>
    <row r="2417" spans="1:13" x14ac:dyDescent="0.25">
      <c r="A2417">
        <v>25</v>
      </c>
      <c r="B2417" t="s">
        <v>74</v>
      </c>
      <c r="C2417">
        <v>2025</v>
      </c>
      <c r="D2417">
        <v>9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23</v>
      </c>
      <c r="L2417">
        <v>38</v>
      </c>
      <c r="M2417">
        <v>1.6438999999999999</v>
      </c>
    </row>
    <row r="2418" spans="1:13" x14ac:dyDescent="0.25">
      <c r="A2418">
        <v>25</v>
      </c>
      <c r="B2418" t="s">
        <v>74</v>
      </c>
      <c r="C2418">
        <v>2025</v>
      </c>
      <c r="D2418">
        <v>8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24</v>
      </c>
      <c r="L2418">
        <v>39</v>
      </c>
      <c r="M2418">
        <v>0.92760000000000009</v>
      </c>
    </row>
    <row r="2419" spans="1:13" x14ac:dyDescent="0.25">
      <c r="A2419">
        <v>25</v>
      </c>
      <c r="B2419" t="s">
        <v>74</v>
      </c>
      <c r="C2419">
        <v>2025</v>
      </c>
      <c r="D2419">
        <v>7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30</v>
      </c>
      <c r="L2419">
        <v>60</v>
      </c>
      <c r="M2419">
        <v>1.6999000000000002</v>
      </c>
    </row>
    <row r="2420" spans="1:13" x14ac:dyDescent="0.25">
      <c r="A2420">
        <v>25</v>
      </c>
      <c r="B2420" t="s">
        <v>74</v>
      </c>
      <c r="C2420">
        <v>2025</v>
      </c>
      <c r="D2420">
        <v>6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25</v>
      </c>
      <c r="L2420">
        <v>45</v>
      </c>
      <c r="M2420">
        <v>1.8791</v>
      </c>
    </row>
    <row r="2421" spans="1:13" x14ac:dyDescent="0.25">
      <c r="A2421">
        <v>25</v>
      </c>
      <c r="B2421" t="s">
        <v>74</v>
      </c>
      <c r="C2421">
        <v>2025</v>
      </c>
      <c r="D2421">
        <v>5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25</v>
      </c>
      <c r="L2421">
        <v>54</v>
      </c>
      <c r="M2421">
        <v>1.4936</v>
      </c>
    </row>
    <row r="2422" spans="1:13" x14ac:dyDescent="0.25">
      <c r="A2422">
        <v>25</v>
      </c>
      <c r="B2422" t="s">
        <v>74</v>
      </c>
      <c r="C2422">
        <v>2025</v>
      </c>
      <c r="D2422">
        <v>4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34</v>
      </c>
      <c r="L2422">
        <v>57</v>
      </c>
      <c r="M2422">
        <v>2.0761000000000003</v>
      </c>
    </row>
    <row r="2423" spans="1:13" x14ac:dyDescent="0.25">
      <c r="A2423">
        <v>25</v>
      </c>
      <c r="B2423" t="s">
        <v>74</v>
      </c>
      <c r="C2423">
        <v>2026</v>
      </c>
      <c r="D2423">
        <v>7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30</v>
      </c>
      <c r="L2423">
        <v>47</v>
      </c>
      <c r="M2423">
        <v>2.1518000000000002</v>
      </c>
    </row>
    <row r="2424" spans="1:13" x14ac:dyDescent="0.25">
      <c r="A2424">
        <v>25</v>
      </c>
      <c r="B2424" t="s">
        <v>74</v>
      </c>
      <c r="C2424">
        <v>2026</v>
      </c>
      <c r="D2424">
        <v>6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28</v>
      </c>
      <c r="L2424">
        <v>38</v>
      </c>
      <c r="M2424">
        <v>0.88749999999999996</v>
      </c>
    </row>
    <row r="2425" spans="1:13" x14ac:dyDescent="0.25">
      <c r="A2425">
        <v>25</v>
      </c>
      <c r="B2425" t="s">
        <v>74</v>
      </c>
      <c r="C2425">
        <v>2026</v>
      </c>
      <c r="D2425">
        <v>5</v>
      </c>
      <c r="E2425">
        <v>0</v>
      </c>
      <c r="F2425">
        <v>0</v>
      </c>
      <c r="G2425">
        <v>0</v>
      </c>
      <c r="H2425">
        <v>1</v>
      </c>
      <c r="I2425">
        <v>1</v>
      </c>
      <c r="J2425">
        <v>2.9399999999999999E-2</v>
      </c>
      <c r="K2425">
        <v>28</v>
      </c>
      <c r="L2425">
        <v>33</v>
      </c>
      <c r="M2425">
        <v>1.3840000000000001</v>
      </c>
    </row>
    <row r="2426" spans="1:13" x14ac:dyDescent="0.25">
      <c r="A2426">
        <v>25</v>
      </c>
      <c r="B2426" t="s">
        <v>74</v>
      </c>
      <c r="C2426">
        <v>2026</v>
      </c>
      <c r="D2426">
        <v>4</v>
      </c>
      <c r="E2426">
        <v>0</v>
      </c>
      <c r="F2426">
        <v>0</v>
      </c>
      <c r="G2426">
        <v>0</v>
      </c>
      <c r="H2426">
        <v>2</v>
      </c>
      <c r="I2426">
        <v>5</v>
      </c>
      <c r="J2426">
        <v>0.1409</v>
      </c>
      <c r="K2426">
        <v>19</v>
      </c>
      <c r="L2426">
        <v>44</v>
      </c>
      <c r="M2426">
        <v>5.3690999999999995</v>
      </c>
    </row>
    <row r="2427" spans="1:13" x14ac:dyDescent="0.25">
      <c r="A2427">
        <v>26</v>
      </c>
      <c r="B2427" t="s">
        <v>38</v>
      </c>
      <c r="C2427">
        <v>2018</v>
      </c>
      <c r="D2427">
        <v>7</v>
      </c>
      <c r="E2427">
        <v>990</v>
      </c>
      <c r="F2427">
        <v>46369</v>
      </c>
      <c r="G2427">
        <v>1835.027186688</v>
      </c>
      <c r="H2427">
        <v>1794</v>
      </c>
      <c r="I2427">
        <v>218056</v>
      </c>
      <c r="J2427">
        <v>7661.8822773539996</v>
      </c>
      <c r="K2427">
        <v>2552</v>
      </c>
      <c r="L2427">
        <v>98216</v>
      </c>
      <c r="M2427">
        <v>6927.2656319990001</v>
      </c>
    </row>
    <row r="2428" spans="1:13" x14ac:dyDescent="0.25">
      <c r="A2428">
        <v>26</v>
      </c>
      <c r="B2428" t="s">
        <v>38</v>
      </c>
      <c r="C2428">
        <v>2018</v>
      </c>
      <c r="D2428">
        <v>8</v>
      </c>
      <c r="E2428">
        <v>1053</v>
      </c>
      <c r="F2428">
        <v>51137</v>
      </c>
      <c r="G2428">
        <v>1809.2714138490001</v>
      </c>
      <c r="H2428">
        <v>1860</v>
      </c>
      <c r="I2428">
        <v>270332</v>
      </c>
      <c r="J2428">
        <v>10410.766150402</v>
      </c>
      <c r="K2428">
        <v>2741</v>
      </c>
      <c r="L2428">
        <v>115887</v>
      </c>
      <c r="M2428">
        <v>9205.6709888369987</v>
      </c>
    </row>
    <row r="2429" spans="1:13" x14ac:dyDescent="0.25">
      <c r="A2429">
        <v>26</v>
      </c>
      <c r="B2429" t="s">
        <v>38</v>
      </c>
      <c r="C2429">
        <v>2018</v>
      </c>
      <c r="D2429">
        <v>9</v>
      </c>
      <c r="E2429">
        <v>1086</v>
      </c>
      <c r="F2429">
        <v>51293</v>
      </c>
      <c r="G2429">
        <v>2051.4094314640001</v>
      </c>
      <c r="H2429">
        <v>1878</v>
      </c>
      <c r="I2429">
        <v>242106</v>
      </c>
      <c r="J2429">
        <v>9880.0896081419996</v>
      </c>
      <c r="K2429">
        <v>2691</v>
      </c>
      <c r="L2429">
        <v>106242</v>
      </c>
      <c r="M2429">
        <v>8243.1978655250005</v>
      </c>
    </row>
    <row r="2430" spans="1:13" x14ac:dyDescent="0.25">
      <c r="A2430">
        <v>26</v>
      </c>
      <c r="B2430" t="s">
        <v>38</v>
      </c>
      <c r="C2430">
        <v>2018</v>
      </c>
      <c r="D2430">
        <v>10</v>
      </c>
      <c r="E2430">
        <v>1172</v>
      </c>
      <c r="F2430">
        <v>50436</v>
      </c>
      <c r="G2430">
        <v>1813.5574418240001</v>
      </c>
      <c r="H2430">
        <v>1959</v>
      </c>
      <c r="I2430">
        <v>236923</v>
      </c>
      <c r="J2430">
        <v>9521.6345711869999</v>
      </c>
      <c r="K2430">
        <v>2982</v>
      </c>
      <c r="L2430">
        <v>111545</v>
      </c>
      <c r="M2430">
        <v>7957.6357754840001</v>
      </c>
    </row>
    <row r="2431" spans="1:13" x14ac:dyDescent="0.25">
      <c r="A2431">
        <v>26</v>
      </c>
      <c r="B2431" t="s">
        <v>38</v>
      </c>
      <c r="C2431">
        <v>2018</v>
      </c>
      <c r="D2431">
        <v>11</v>
      </c>
      <c r="E2431">
        <v>1124</v>
      </c>
      <c r="F2431">
        <v>44282</v>
      </c>
      <c r="G2431">
        <v>1737.6719973860002</v>
      </c>
      <c r="H2431">
        <v>1903</v>
      </c>
      <c r="I2431">
        <v>199069</v>
      </c>
      <c r="J2431">
        <v>8208.7851543649995</v>
      </c>
      <c r="K2431">
        <v>2761</v>
      </c>
      <c r="L2431">
        <v>93052</v>
      </c>
      <c r="M2431">
        <v>7035.9802937429995</v>
      </c>
    </row>
    <row r="2432" spans="1:13" x14ac:dyDescent="0.25">
      <c r="A2432">
        <v>26</v>
      </c>
      <c r="B2432" t="s">
        <v>38</v>
      </c>
      <c r="C2432">
        <v>2018</v>
      </c>
      <c r="D2432">
        <v>12</v>
      </c>
      <c r="E2432">
        <v>1172</v>
      </c>
      <c r="F2432">
        <v>52368</v>
      </c>
      <c r="G2432">
        <v>2028.5287699419998</v>
      </c>
      <c r="H2432">
        <v>1979</v>
      </c>
      <c r="I2432">
        <v>264359</v>
      </c>
      <c r="J2432">
        <v>9879.6123519470002</v>
      </c>
      <c r="K2432">
        <v>2908</v>
      </c>
      <c r="L2432">
        <v>112979</v>
      </c>
      <c r="M2432">
        <v>7637.2829209369993</v>
      </c>
    </row>
    <row r="2433" spans="1:13" x14ac:dyDescent="0.25">
      <c r="A2433">
        <v>26</v>
      </c>
      <c r="B2433" t="s">
        <v>38</v>
      </c>
      <c r="C2433">
        <v>2019</v>
      </c>
      <c r="D2433">
        <v>1</v>
      </c>
      <c r="E2433">
        <v>1212</v>
      </c>
      <c r="F2433">
        <v>54139</v>
      </c>
      <c r="G2433">
        <v>1924.1</v>
      </c>
      <c r="H2433">
        <v>1961</v>
      </c>
      <c r="I2433">
        <v>269661</v>
      </c>
      <c r="J2433">
        <v>9800.9</v>
      </c>
      <c r="K2433">
        <v>2965</v>
      </c>
      <c r="L2433">
        <v>116893</v>
      </c>
      <c r="M2433">
        <v>8050.12</v>
      </c>
    </row>
    <row r="2434" spans="1:13" x14ac:dyDescent="0.25">
      <c r="A2434">
        <v>26</v>
      </c>
      <c r="B2434" t="s">
        <v>38</v>
      </c>
      <c r="C2434">
        <v>2019</v>
      </c>
      <c r="D2434">
        <v>2</v>
      </c>
      <c r="E2434">
        <v>1231</v>
      </c>
      <c r="F2434">
        <v>50124</v>
      </c>
      <c r="G2434">
        <v>1815.29</v>
      </c>
      <c r="H2434">
        <v>1963</v>
      </c>
      <c r="I2434">
        <v>250204</v>
      </c>
      <c r="J2434">
        <v>9092.7900000000009</v>
      </c>
      <c r="K2434">
        <v>2991</v>
      </c>
      <c r="L2434">
        <v>109418</v>
      </c>
      <c r="M2434">
        <v>7114.17</v>
      </c>
    </row>
    <row r="2435" spans="1:13" x14ac:dyDescent="0.25">
      <c r="A2435">
        <v>26</v>
      </c>
      <c r="B2435" t="s">
        <v>38</v>
      </c>
      <c r="C2435">
        <v>2019</v>
      </c>
      <c r="D2435">
        <v>3</v>
      </c>
      <c r="E2435">
        <v>1292</v>
      </c>
      <c r="F2435">
        <v>53979</v>
      </c>
      <c r="G2435">
        <v>1900.37</v>
      </c>
      <c r="H2435">
        <v>1978</v>
      </c>
      <c r="I2435">
        <v>256858</v>
      </c>
      <c r="J2435">
        <v>10170.86</v>
      </c>
      <c r="K2435">
        <v>2991</v>
      </c>
      <c r="L2435">
        <v>117330</v>
      </c>
      <c r="M2435">
        <v>7446.04</v>
      </c>
    </row>
    <row r="2436" spans="1:13" x14ac:dyDescent="0.25">
      <c r="A2436">
        <v>26</v>
      </c>
      <c r="B2436" t="s">
        <v>75</v>
      </c>
      <c r="C2436">
        <v>2020</v>
      </c>
      <c r="D2436">
        <v>3</v>
      </c>
      <c r="E2436">
        <v>1251</v>
      </c>
      <c r="F2436">
        <v>44280</v>
      </c>
      <c r="G2436">
        <v>1532.5414587770001</v>
      </c>
      <c r="H2436">
        <v>1920</v>
      </c>
      <c r="I2436">
        <v>173354</v>
      </c>
      <c r="J2436">
        <v>6374.1792045019993</v>
      </c>
      <c r="K2436">
        <v>2675</v>
      </c>
      <c r="L2436">
        <v>82429</v>
      </c>
      <c r="M2436">
        <v>5008.5318214949993</v>
      </c>
    </row>
    <row r="2437" spans="1:13" x14ac:dyDescent="0.25">
      <c r="A2437">
        <v>26</v>
      </c>
      <c r="B2437" t="s">
        <v>75</v>
      </c>
      <c r="C2437">
        <v>2020</v>
      </c>
      <c r="D2437">
        <v>2</v>
      </c>
      <c r="E2437">
        <v>1365</v>
      </c>
      <c r="F2437">
        <v>59243</v>
      </c>
      <c r="G2437">
        <v>2074.5022463380001</v>
      </c>
      <c r="H2437">
        <v>2000</v>
      </c>
      <c r="I2437">
        <v>258788</v>
      </c>
      <c r="J2437">
        <v>8848.9601921560006</v>
      </c>
      <c r="K2437">
        <v>2881</v>
      </c>
      <c r="L2437">
        <v>115122</v>
      </c>
      <c r="M2437">
        <v>6774.0720277110004</v>
      </c>
    </row>
    <row r="2438" spans="1:13" x14ac:dyDescent="0.25">
      <c r="A2438">
        <v>26</v>
      </c>
      <c r="B2438" t="s">
        <v>75</v>
      </c>
      <c r="C2438">
        <v>2020</v>
      </c>
      <c r="D2438">
        <v>1</v>
      </c>
      <c r="E2438">
        <v>1356</v>
      </c>
      <c r="F2438">
        <v>60951</v>
      </c>
      <c r="G2438">
        <v>2041.3243117529998</v>
      </c>
      <c r="H2438">
        <v>1986</v>
      </c>
      <c r="I2438">
        <v>274471</v>
      </c>
      <c r="J2438">
        <v>9140.5113588350014</v>
      </c>
      <c r="K2438">
        <v>2896</v>
      </c>
      <c r="L2438">
        <v>119314</v>
      </c>
      <c r="M2438">
        <v>7163.148437021001</v>
      </c>
    </row>
    <row r="2439" spans="1:13" x14ac:dyDescent="0.25">
      <c r="A2439">
        <v>26</v>
      </c>
      <c r="B2439" t="s">
        <v>75</v>
      </c>
      <c r="C2439">
        <v>2019</v>
      </c>
      <c r="D2439">
        <v>12</v>
      </c>
      <c r="E2439">
        <v>1312</v>
      </c>
      <c r="F2439">
        <v>59320</v>
      </c>
      <c r="G2439">
        <v>2069.782872322</v>
      </c>
      <c r="H2439">
        <v>1979</v>
      </c>
      <c r="I2439">
        <v>274682</v>
      </c>
      <c r="J2439">
        <v>9386.3629272229991</v>
      </c>
      <c r="K2439">
        <v>2842</v>
      </c>
      <c r="L2439">
        <v>117190</v>
      </c>
      <c r="M2439">
        <v>6929.9459031880006</v>
      </c>
    </row>
    <row r="2440" spans="1:13" x14ac:dyDescent="0.25">
      <c r="A2440">
        <v>26</v>
      </c>
      <c r="B2440" t="s">
        <v>75</v>
      </c>
      <c r="C2440">
        <v>2019</v>
      </c>
      <c r="D2440">
        <v>11</v>
      </c>
      <c r="E2440">
        <v>1256</v>
      </c>
      <c r="F2440">
        <v>54991</v>
      </c>
      <c r="G2440">
        <v>1892.5460429900002</v>
      </c>
      <c r="H2440">
        <v>1932</v>
      </c>
      <c r="I2440">
        <v>251663</v>
      </c>
      <c r="J2440">
        <v>8446.959182437</v>
      </c>
      <c r="K2440">
        <v>2848</v>
      </c>
      <c r="L2440">
        <v>109473</v>
      </c>
      <c r="M2440">
        <v>6416.405483556</v>
      </c>
    </row>
    <row r="2441" spans="1:13" x14ac:dyDescent="0.25">
      <c r="A2441">
        <v>26</v>
      </c>
      <c r="B2441" t="s">
        <v>75</v>
      </c>
      <c r="C2441">
        <v>2019</v>
      </c>
      <c r="D2441">
        <v>10</v>
      </c>
      <c r="E2441">
        <v>1274</v>
      </c>
      <c r="F2441">
        <v>52898</v>
      </c>
      <c r="G2441">
        <v>1803.4874576740001</v>
      </c>
      <c r="H2441">
        <v>1937</v>
      </c>
      <c r="I2441">
        <v>221424</v>
      </c>
      <c r="J2441">
        <v>7714.424517122</v>
      </c>
      <c r="K2441">
        <v>2874</v>
      </c>
      <c r="L2441">
        <v>103355</v>
      </c>
      <c r="M2441">
        <v>6163.8192153239997</v>
      </c>
    </row>
    <row r="2442" spans="1:13" x14ac:dyDescent="0.25">
      <c r="A2442">
        <v>26</v>
      </c>
      <c r="B2442" t="s">
        <v>75</v>
      </c>
      <c r="C2442">
        <v>2019</v>
      </c>
      <c r="D2442">
        <v>9</v>
      </c>
      <c r="E2442">
        <v>1276</v>
      </c>
      <c r="F2442">
        <v>56105</v>
      </c>
      <c r="G2442">
        <v>1783.4739270099999</v>
      </c>
      <c r="H2442">
        <v>1926</v>
      </c>
      <c r="I2442">
        <v>240521</v>
      </c>
      <c r="J2442">
        <v>8477.6046547810001</v>
      </c>
      <c r="K2442">
        <v>2836</v>
      </c>
      <c r="L2442">
        <v>105659</v>
      </c>
      <c r="M2442">
        <v>6183.8195462699996</v>
      </c>
    </row>
    <row r="2443" spans="1:13" x14ac:dyDescent="0.25">
      <c r="A2443">
        <v>26</v>
      </c>
      <c r="B2443" t="s">
        <v>75</v>
      </c>
      <c r="C2443">
        <v>2019</v>
      </c>
      <c r="D2443">
        <v>8</v>
      </c>
      <c r="E2443">
        <v>1268</v>
      </c>
      <c r="F2443">
        <v>56622</v>
      </c>
      <c r="G2443">
        <v>1732.696594627</v>
      </c>
      <c r="H2443">
        <v>1936</v>
      </c>
      <c r="I2443">
        <v>241967</v>
      </c>
      <c r="J2443">
        <v>8518.4398741389996</v>
      </c>
      <c r="K2443">
        <v>2824</v>
      </c>
      <c r="L2443">
        <v>109427</v>
      </c>
      <c r="M2443">
        <v>6629.7237924029996</v>
      </c>
    </row>
    <row r="2444" spans="1:13" x14ac:dyDescent="0.25">
      <c r="A2444">
        <v>26</v>
      </c>
      <c r="B2444" t="s">
        <v>75</v>
      </c>
      <c r="C2444">
        <v>2019</v>
      </c>
      <c r="D2444">
        <v>7</v>
      </c>
      <c r="E2444">
        <v>1267</v>
      </c>
      <c r="F2444">
        <v>58635</v>
      </c>
      <c r="G2444">
        <v>1922.1917265450002</v>
      </c>
      <c r="H2444">
        <v>1942</v>
      </c>
      <c r="I2444">
        <v>260327</v>
      </c>
      <c r="J2444">
        <v>9057.7355480229999</v>
      </c>
      <c r="K2444">
        <v>2794</v>
      </c>
      <c r="L2444">
        <v>114474</v>
      </c>
      <c r="M2444">
        <v>7067.4961287570004</v>
      </c>
    </row>
    <row r="2445" spans="1:13" x14ac:dyDescent="0.25">
      <c r="A2445">
        <v>26</v>
      </c>
      <c r="B2445" t="s">
        <v>75</v>
      </c>
      <c r="C2445">
        <v>2019</v>
      </c>
      <c r="D2445">
        <v>6</v>
      </c>
      <c r="E2445">
        <v>1238</v>
      </c>
      <c r="F2445">
        <v>51681</v>
      </c>
      <c r="G2445">
        <v>1730.1065628509998</v>
      </c>
      <c r="H2445">
        <v>1920</v>
      </c>
      <c r="I2445">
        <v>234239</v>
      </c>
      <c r="J2445">
        <v>8540.8864986280005</v>
      </c>
      <c r="K2445">
        <v>2863</v>
      </c>
      <c r="L2445">
        <v>108347</v>
      </c>
      <c r="M2445">
        <v>6991.9917482270002</v>
      </c>
    </row>
    <row r="2446" spans="1:13" x14ac:dyDescent="0.25">
      <c r="A2446">
        <v>26</v>
      </c>
      <c r="B2446" t="s">
        <v>75</v>
      </c>
      <c r="C2446">
        <v>2019</v>
      </c>
      <c r="D2446">
        <v>5</v>
      </c>
      <c r="E2446">
        <v>1229</v>
      </c>
      <c r="F2446">
        <v>51138</v>
      </c>
      <c r="G2446">
        <v>1786.6170283099998</v>
      </c>
      <c r="H2446">
        <v>1931</v>
      </c>
      <c r="I2446">
        <v>244813</v>
      </c>
      <c r="J2446">
        <v>9022.4978170869999</v>
      </c>
      <c r="K2446">
        <v>2916</v>
      </c>
      <c r="L2446">
        <v>110893</v>
      </c>
      <c r="M2446">
        <v>7287.8834900219999</v>
      </c>
    </row>
    <row r="2447" spans="1:13" x14ac:dyDescent="0.25">
      <c r="A2447">
        <v>26</v>
      </c>
      <c r="B2447" t="s">
        <v>75</v>
      </c>
      <c r="C2447">
        <v>2019</v>
      </c>
      <c r="D2447">
        <v>4</v>
      </c>
      <c r="E2447">
        <v>1238</v>
      </c>
      <c r="F2447">
        <v>51059</v>
      </c>
      <c r="G2447">
        <v>1668.5382079819999</v>
      </c>
      <c r="H2447">
        <v>1966</v>
      </c>
      <c r="I2447">
        <v>254637</v>
      </c>
      <c r="J2447">
        <v>8898.5315675399997</v>
      </c>
      <c r="K2447">
        <v>2980</v>
      </c>
      <c r="L2447">
        <v>109577</v>
      </c>
      <c r="M2447">
        <v>7024.5456378770004</v>
      </c>
    </row>
    <row r="2448" spans="1:13" x14ac:dyDescent="0.25">
      <c r="A2448">
        <v>26</v>
      </c>
      <c r="B2448" t="s">
        <v>75</v>
      </c>
      <c r="C2448">
        <v>2021</v>
      </c>
      <c r="D2448">
        <v>3</v>
      </c>
      <c r="E2448">
        <v>2858</v>
      </c>
      <c r="F2448">
        <v>124305</v>
      </c>
      <c r="G2448">
        <v>4774.82</v>
      </c>
      <c r="H2448">
        <v>3752</v>
      </c>
      <c r="I2448">
        <v>437542</v>
      </c>
      <c r="J2448">
        <v>17339.61</v>
      </c>
      <c r="K2448">
        <v>5283</v>
      </c>
      <c r="L2448">
        <v>194078</v>
      </c>
      <c r="M2448">
        <v>13540.3</v>
      </c>
    </row>
    <row r="2449" spans="1:13" x14ac:dyDescent="0.25">
      <c r="A2449">
        <v>26</v>
      </c>
      <c r="B2449" t="s">
        <v>75</v>
      </c>
      <c r="C2449">
        <v>2021</v>
      </c>
      <c r="D2449">
        <v>2</v>
      </c>
      <c r="E2449">
        <v>2752</v>
      </c>
      <c r="F2449">
        <v>118991</v>
      </c>
      <c r="G2449">
        <v>4400.8606</v>
      </c>
      <c r="H2449">
        <v>3633</v>
      </c>
      <c r="I2449">
        <v>422567</v>
      </c>
      <c r="J2449">
        <v>14983.8503</v>
      </c>
      <c r="K2449">
        <v>5134</v>
      </c>
      <c r="L2449">
        <v>182890</v>
      </c>
      <c r="M2449">
        <v>11768.7798</v>
      </c>
    </row>
    <row r="2450" spans="1:13" x14ac:dyDescent="0.25">
      <c r="A2450">
        <v>26</v>
      </c>
      <c r="B2450" t="s">
        <v>75</v>
      </c>
      <c r="C2450">
        <v>2021</v>
      </c>
      <c r="D2450">
        <v>1</v>
      </c>
      <c r="E2450">
        <v>2671</v>
      </c>
      <c r="F2450">
        <v>122210</v>
      </c>
      <c r="G2450">
        <v>4355.22</v>
      </c>
      <c r="H2450">
        <v>3646</v>
      </c>
      <c r="I2450">
        <v>439632</v>
      </c>
      <c r="J2450">
        <v>14965.23</v>
      </c>
      <c r="K2450">
        <v>5033</v>
      </c>
      <c r="L2450">
        <v>186909</v>
      </c>
      <c r="M2450">
        <v>11961.71</v>
      </c>
    </row>
    <row r="2451" spans="1:13" x14ac:dyDescent="0.25">
      <c r="A2451">
        <v>26</v>
      </c>
      <c r="B2451" t="s">
        <v>75</v>
      </c>
      <c r="C2451">
        <v>2020</v>
      </c>
      <c r="D2451">
        <v>12</v>
      </c>
      <c r="E2451">
        <v>2641</v>
      </c>
      <c r="F2451">
        <v>118515</v>
      </c>
      <c r="G2451">
        <v>3865.4191999999998</v>
      </c>
      <c r="H2451">
        <v>3576</v>
      </c>
      <c r="I2451">
        <v>443168</v>
      </c>
      <c r="J2451">
        <v>14881.301599999999</v>
      </c>
      <c r="K2451">
        <v>4930</v>
      </c>
      <c r="L2451">
        <v>187712</v>
      </c>
      <c r="M2451">
        <v>12210.944599999999</v>
      </c>
    </row>
    <row r="2452" spans="1:13" x14ac:dyDescent="0.25">
      <c r="A2452">
        <v>26</v>
      </c>
      <c r="B2452" t="s">
        <v>75</v>
      </c>
      <c r="C2452">
        <v>2020</v>
      </c>
      <c r="D2452">
        <v>11</v>
      </c>
      <c r="E2452">
        <v>2521</v>
      </c>
      <c r="F2452">
        <v>105196</v>
      </c>
      <c r="G2452">
        <v>3142.7563</v>
      </c>
      <c r="H2452">
        <v>3491</v>
      </c>
      <c r="I2452">
        <v>381010</v>
      </c>
      <c r="J2452">
        <v>12554.4882</v>
      </c>
      <c r="K2452">
        <v>4823</v>
      </c>
      <c r="L2452">
        <v>158766</v>
      </c>
      <c r="M2452">
        <v>9219.3835999999992</v>
      </c>
    </row>
    <row r="2453" spans="1:13" x14ac:dyDescent="0.25">
      <c r="A2453">
        <v>26</v>
      </c>
      <c r="B2453" t="s">
        <v>75</v>
      </c>
      <c r="C2453">
        <v>2020</v>
      </c>
      <c r="D2453">
        <v>10</v>
      </c>
      <c r="E2453">
        <v>2647</v>
      </c>
      <c r="F2453">
        <v>119326</v>
      </c>
      <c r="G2453">
        <v>3678.8996614760003</v>
      </c>
      <c r="H2453">
        <v>3596</v>
      </c>
      <c r="I2453">
        <v>422568</v>
      </c>
      <c r="J2453">
        <v>13490.946723486999</v>
      </c>
      <c r="K2453">
        <v>5000</v>
      </c>
      <c r="L2453">
        <v>177975</v>
      </c>
      <c r="M2453">
        <v>9933.3602349339999</v>
      </c>
    </row>
    <row r="2454" spans="1:13" x14ac:dyDescent="0.25">
      <c r="A2454">
        <v>26</v>
      </c>
      <c r="B2454" t="s">
        <v>75</v>
      </c>
      <c r="C2454">
        <v>2020</v>
      </c>
      <c r="D2454">
        <v>9</v>
      </c>
      <c r="E2454">
        <v>2531</v>
      </c>
      <c r="F2454">
        <v>112228</v>
      </c>
      <c r="G2454">
        <v>3275.4440900710001</v>
      </c>
      <c r="H2454">
        <v>3534</v>
      </c>
      <c r="I2454">
        <v>380520</v>
      </c>
      <c r="J2454">
        <v>12810.254416926</v>
      </c>
      <c r="K2454">
        <v>4715</v>
      </c>
      <c r="L2454">
        <v>163113</v>
      </c>
      <c r="M2454">
        <v>8899.953797315</v>
      </c>
    </row>
    <row r="2455" spans="1:13" x14ac:dyDescent="0.25">
      <c r="A2455">
        <v>26</v>
      </c>
      <c r="B2455" t="s">
        <v>75</v>
      </c>
      <c r="C2455">
        <v>2020</v>
      </c>
      <c r="D2455">
        <v>8</v>
      </c>
      <c r="E2455">
        <v>2377</v>
      </c>
      <c r="F2455">
        <v>93508</v>
      </c>
      <c r="G2455">
        <v>2859.7824246360001</v>
      </c>
      <c r="H2455">
        <v>3318</v>
      </c>
      <c r="I2455">
        <v>303927</v>
      </c>
      <c r="J2455">
        <v>10476.304790323</v>
      </c>
      <c r="K2455">
        <v>4353</v>
      </c>
      <c r="L2455">
        <v>130856</v>
      </c>
      <c r="M2455">
        <v>7372.0473981160003</v>
      </c>
    </row>
    <row r="2456" spans="1:13" x14ac:dyDescent="0.25">
      <c r="A2456">
        <v>26</v>
      </c>
      <c r="B2456" t="s">
        <v>75</v>
      </c>
      <c r="C2456">
        <v>2020</v>
      </c>
      <c r="D2456">
        <v>7</v>
      </c>
      <c r="E2456">
        <v>1208</v>
      </c>
      <c r="F2456">
        <v>48638</v>
      </c>
      <c r="G2456">
        <v>1652.5010244709999</v>
      </c>
      <c r="H2456">
        <v>1859</v>
      </c>
      <c r="I2456">
        <v>173660</v>
      </c>
      <c r="J2456">
        <v>7339.4199138200001</v>
      </c>
      <c r="K2456">
        <v>2613</v>
      </c>
      <c r="L2456">
        <v>86236</v>
      </c>
      <c r="M2456">
        <v>5029.0523671629999</v>
      </c>
    </row>
    <row r="2457" spans="1:13" x14ac:dyDescent="0.25">
      <c r="A2457">
        <v>26</v>
      </c>
      <c r="B2457" t="s">
        <v>75</v>
      </c>
      <c r="C2457">
        <v>2020</v>
      </c>
      <c r="D2457">
        <v>6</v>
      </c>
      <c r="E2457">
        <v>1133</v>
      </c>
      <c r="F2457">
        <v>41853</v>
      </c>
      <c r="G2457">
        <v>1643.61761409</v>
      </c>
      <c r="H2457">
        <v>1783</v>
      </c>
      <c r="I2457">
        <v>148055</v>
      </c>
      <c r="J2457">
        <v>6690.3457527290002</v>
      </c>
      <c r="K2457">
        <v>2455</v>
      </c>
      <c r="L2457">
        <v>73532</v>
      </c>
      <c r="M2457">
        <v>4410.3716352370002</v>
      </c>
    </row>
    <row r="2458" spans="1:13" x14ac:dyDescent="0.25">
      <c r="A2458">
        <v>26</v>
      </c>
      <c r="B2458" t="s">
        <v>75</v>
      </c>
      <c r="C2458">
        <v>2020</v>
      </c>
      <c r="D2458">
        <v>5</v>
      </c>
      <c r="E2458">
        <v>964</v>
      </c>
      <c r="F2458">
        <v>25778</v>
      </c>
      <c r="G2458">
        <v>1050.200877105</v>
      </c>
      <c r="H2458">
        <v>1436</v>
      </c>
      <c r="I2458">
        <v>82909</v>
      </c>
      <c r="J2458">
        <v>4677.3205273430003</v>
      </c>
      <c r="K2458">
        <v>1981</v>
      </c>
      <c r="L2458">
        <v>52203</v>
      </c>
      <c r="M2458">
        <v>3716.9460856190003</v>
      </c>
    </row>
    <row r="2459" spans="1:13" x14ac:dyDescent="0.25">
      <c r="A2459">
        <v>26</v>
      </c>
      <c r="B2459" t="s">
        <v>75</v>
      </c>
      <c r="C2459">
        <v>2020</v>
      </c>
      <c r="D2459">
        <v>4</v>
      </c>
      <c r="E2459">
        <v>389</v>
      </c>
      <c r="F2459">
        <v>5062</v>
      </c>
      <c r="G2459">
        <v>260.04525194299998</v>
      </c>
      <c r="H2459">
        <v>645</v>
      </c>
      <c r="I2459">
        <v>19351</v>
      </c>
      <c r="J2459">
        <v>1783.500023179</v>
      </c>
      <c r="K2459">
        <v>796</v>
      </c>
      <c r="L2459">
        <v>16261</v>
      </c>
      <c r="M2459">
        <v>1427.3396179419999</v>
      </c>
    </row>
    <row r="2460" spans="1:13" x14ac:dyDescent="0.25">
      <c r="A2460">
        <v>26</v>
      </c>
      <c r="B2460" t="s">
        <v>75</v>
      </c>
      <c r="C2460">
        <v>2022</v>
      </c>
      <c r="D2460">
        <v>3</v>
      </c>
      <c r="E2460">
        <v>3045</v>
      </c>
      <c r="F2460">
        <v>126127</v>
      </c>
      <c r="G2460">
        <v>5736.3813</v>
      </c>
      <c r="H2460">
        <v>3934</v>
      </c>
      <c r="I2460">
        <v>462438</v>
      </c>
      <c r="J2460">
        <v>20916.803100000001</v>
      </c>
      <c r="K2460">
        <v>5520</v>
      </c>
      <c r="L2460">
        <v>197540</v>
      </c>
      <c r="M2460">
        <v>16656.6446</v>
      </c>
    </row>
    <row r="2461" spans="1:13" x14ac:dyDescent="0.25">
      <c r="A2461">
        <v>26</v>
      </c>
      <c r="B2461" t="s">
        <v>75</v>
      </c>
      <c r="C2461">
        <v>2022</v>
      </c>
      <c r="D2461">
        <v>2</v>
      </c>
      <c r="E2461">
        <v>2888</v>
      </c>
      <c r="F2461">
        <v>121498</v>
      </c>
      <c r="G2461">
        <v>5248.2206000000006</v>
      </c>
      <c r="H2461">
        <v>3828</v>
      </c>
      <c r="I2461">
        <v>441253</v>
      </c>
      <c r="J2461">
        <v>18730.0681</v>
      </c>
      <c r="K2461">
        <v>5454</v>
      </c>
      <c r="L2461">
        <v>186201</v>
      </c>
      <c r="M2461">
        <v>14855.474899999999</v>
      </c>
    </row>
    <row r="2462" spans="1:13" x14ac:dyDescent="0.25">
      <c r="A2462">
        <v>26</v>
      </c>
      <c r="B2462" t="s">
        <v>75</v>
      </c>
      <c r="C2462">
        <v>2022</v>
      </c>
      <c r="D2462">
        <v>1</v>
      </c>
      <c r="E2462">
        <v>2882</v>
      </c>
      <c r="F2462">
        <v>124707</v>
      </c>
      <c r="G2462">
        <v>5215.0419000000002</v>
      </c>
      <c r="H2462">
        <v>3803</v>
      </c>
      <c r="I2462">
        <v>438798</v>
      </c>
      <c r="J2462">
        <v>18817.404900000001</v>
      </c>
      <c r="K2462">
        <v>5387</v>
      </c>
      <c r="L2462">
        <v>192140</v>
      </c>
      <c r="M2462">
        <v>16315.823100000001</v>
      </c>
    </row>
    <row r="2463" spans="1:13" x14ac:dyDescent="0.25">
      <c r="A2463">
        <v>26</v>
      </c>
      <c r="B2463" t="s">
        <v>75</v>
      </c>
      <c r="C2463">
        <v>2021</v>
      </c>
      <c r="D2463">
        <v>12</v>
      </c>
      <c r="E2463">
        <v>2829</v>
      </c>
      <c r="F2463">
        <v>125969</v>
      </c>
      <c r="G2463">
        <v>5160.9695000000002</v>
      </c>
      <c r="H2463">
        <v>3801</v>
      </c>
      <c r="I2463">
        <v>450573</v>
      </c>
      <c r="J2463">
        <v>18956.1414</v>
      </c>
      <c r="K2463">
        <v>5356</v>
      </c>
      <c r="L2463">
        <v>197353</v>
      </c>
      <c r="M2463">
        <v>15914.823100000001</v>
      </c>
    </row>
    <row r="2464" spans="1:13" x14ac:dyDescent="0.25">
      <c r="A2464">
        <v>26</v>
      </c>
      <c r="B2464" t="s">
        <v>75</v>
      </c>
      <c r="C2464">
        <v>2021</v>
      </c>
      <c r="D2464">
        <v>11</v>
      </c>
      <c r="E2464">
        <v>2677</v>
      </c>
      <c r="F2464">
        <v>106241</v>
      </c>
      <c r="G2464">
        <v>4590.0785999999998</v>
      </c>
      <c r="H2464">
        <v>3608</v>
      </c>
      <c r="I2464">
        <v>350605</v>
      </c>
      <c r="J2464">
        <v>15033.1749</v>
      </c>
      <c r="K2464">
        <v>5081</v>
      </c>
      <c r="L2464">
        <v>163185</v>
      </c>
      <c r="M2464">
        <v>13666.9946</v>
      </c>
    </row>
    <row r="2465" spans="1:13" x14ac:dyDescent="0.25">
      <c r="A2465">
        <v>26</v>
      </c>
      <c r="B2465" t="s">
        <v>75</v>
      </c>
      <c r="C2465">
        <v>2021</v>
      </c>
      <c r="D2465">
        <v>10</v>
      </c>
      <c r="E2465">
        <v>1</v>
      </c>
      <c r="F2465">
        <v>1</v>
      </c>
      <c r="G2465">
        <v>1.2E-2</v>
      </c>
      <c r="H2465">
        <v>192</v>
      </c>
      <c r="I2465">
        <v>666</v>
      </c>
      <c r="J2465">
        <v>13.086400000000001</v>
      </c>
      <c r="K2465">
        <v>1487</v>
      </c>
      <c r="L2465">
        <v>16749</v>
      </c>
      <c r="M2465">
        <v>1420.6301000000001</v>
      </c>
    </row>
    <row r="2466" spans="1:13" x14ac:dyDescent="0.25">
      <c r="A2466">
        <v>26</v>
      </c>
      <c r="B2466" t="s">
        <v>75</v>
      </c>
      <c r="C2466">
        <v>2021</v>
      </c>
      <c r="D2466">
        <v>9</v>
      </c>
      <c r="E2466">
        <v>2801</v>
      </c>
      <c r="F2466">
        <v>122290</v>
      </c>
      <c r="G2466">
        <v>4759.4312</v>
      </c>
      <c r="H2466">
        <v>3712</v>
      </c>
      <c r="I2466">
        <v>430119</v>
      </c>
      <c r="J2466">
        <v>16602.043300000001</v>
      </c>
      <c r="K2466">
        <v>5265</v>
      </c>
      <c r="L2466">
        <v>176751</v>
      </c>
      <c r="M2466">
        <v>13241.4378</v>
      </c>
    </row>
    <row r="2467" spans="1:13" x14ac:dyDescent="0.25">
      <c r="A2467">
        <v>26</v>
      </c>
      <c r="B2467" t="s">
        <v>75</v>
      </c>
      <c r="C2467">
        <v>2021</v>
      </c>
      <c r="D2467">
        <v>8</v>
      </c>
      <c r="E2467">
        <v>2756</v>
      </c>
      <c r="F2467">
        <v>121566</v>
      </c>
      <c r="G2467">
        <v>4525.4628999999995</v>
      </c>
      <c r="H2467">
        <v>3706</v>
      </c>
      <c r="I2467">
        <v>431878</v>
      </c>
      <c r="J2467">
        <v>16767.433799999999</v>
      </c>
      <c r="K2467">
        <v>5154</v>
      </c>
      <c r="L2467">
        <v>176997</v>
      </c>
      <c r="M2467">
        <v>12713.025900000001</v>
      </c>
    </row>
    <row r="2468" spans="1:13" x14ac:dyDescent="0.25">
      <c r="A2468">
        <v>26</v>
      </c>
      <c r="B2468" t="s">
        <v>75</v>
      </c>
      <c r="C2468">
        <v>2021</v>
      </c>
      <c r="D2468">
        <v>7</v>
      </c>
      <c r="E2468">
        <v>2745</v>
      </c>
      <c r="F2468">
        <v>116985</v>
      </c>
      <c r="G2468">
        <v>4385.3034000000007</v>
      </c>
      <c r="H2468">
        <v>3659</v>
      </c>
      <c r="I2468">
        <v>389070</v>
      </c>
      <c r="J2468">
        <v>15844.991000000002</v>
      </c>
      <c r="K2468">
        <v>5104</v>
      </c>
      <c r="L2468">
        <v>173028</v>
      </c>
      <c r="M2468">
        <v>11967.0443</v>
      </c>
    </row>
    <row r="2469" spans="1:13" x14ac:dyDescent="0.25">
      <c r="A2469">
        <v>26</v>
      </c>
      <c r="B2469" t="s">
        <v>75</v>
      </c>
      <c r="C2469">
        <v>2021</v>
      </c>
      <c r="D2469">
        <v>6</v>
      </c>
      <c r="E2469">
        <v>2623</v>
      </c>
      <c r="F2469">
        <v>101314</v>
      </c>
      <c r="G2469">
        <v>4059.3590000000004</v>
      </c>
      <c r="H2469">
        <v>3582</v>
      </c>
      <c r="I2469">
        <v>324517</v>
      </c>
      <c r="J2469">
        <v>14072.3325</v>
      </c>
      <c r="K2469">
        <v>4999</v>
      </c>
      <c r="L2469">
        <v>157264</v>
      </c>
      <c r="M2469">
        <v>11276.4668</v>
      </c>
    </row>
    <row r="2470" spans="1:13" x14ac:dyDescent="0.25">
      <c r="A2470">
        <v>26</v>
      </c>
      <c r="B2470" t="s">
        <v>75</v>
      </c>
      <c r="C2470">
        <v>2021</v>
      </c>
      <c r="D2470">
        <v>5</v>
      </c>
      <c r="E2470">
        <v>2474</v>
      </c>
      <c r="F2470">
        <v>89649</v>
      </c>
      <c r="G2470">
        <v>3497.4552000000003</v>
      </c>
      <c r="H2470">
        <v>3372</v>
      </c>
      <c r="I2470">
        <v>270757</v>
      </c>
      <c r="J2470">
        <v>12450.614</v>
      </c>
      <c r="K2470">
        <v>4440</v>
      </c>
      <c r="L2470">
        <v>136538</v>
      </c>
      <c r="M2470">
        <v>10062.2657</v>
      </c>
    </row>
    <row r="2471" spans="1:13" x14ac:dyDescent="0.25">
      <c r="A2471">
        <v>26</v>
      </c>
      <c r="B2471" t="s">
        <v>75</v>
      </c>
      <c r="C2471">
        <v>2021</v>
      </c>
      <c r="D2471">
        <v>4</v>
      </c>
      <c r="E2471">
        <v>2615</v>
      </c>
      <c r="F2471">
        <v>102352</v>
      </c>
      <c r="G2471">
        <v>3865.0457000000001</v>
      </c>
      <c r="H2471">
        <v>3551</v>
      </c>
      <c r="I2471">
        <v>337187</v>
      </c>
      <c r="J2471">
        <v>13667.866000000002</v>
      </c>
      <c r="K2471">
        <v>4844</v>
      </c>
      <c r="L2471">
        <v>158574</v>
      </c>
      <c r="M2471">
        <v>11770.080400000001</v>
      </c>
    </row>
    <row r="2472" spans="1:13" x14ac:dyDescent="0.25">
      <c r="A2472">
        <v>26</v>
      </c>
      <c r="B2472" t="s">
        <v>75</v>
      </c>
      <c r="C2472">
        <v>2023</v>
      </c>
      <c r="D2472">
        <v>3</v>
      </c>
      <c r="E2472">
        <v>3141</v>
      </c>
      <c r="F2472">
        <v>136068</v>
      </c>
      <c r="G2472">
        <v>6175.9448000000002</v>
      </c>
      <c r="H2472">
        <v>3997</v>
      </c>
      <c r="I2472">
        <v>481223</v>
      </c>
      <c r="J2472">
        <v>21637.333599999998</v>
      </c>
      <c r="K2472">
        <v>5761</v>
      </c>
      <c r="L2472">
        <v>205147</v>
      </c>
      <c r="M2472">
        <v>16557.527600000001</v>
      </c>
    </row>
    <row r="2473" spans="1:13" x14ac:dyDescent="0.25">
      <c r="A2473">
        <v>26</v>
      </c>
      <c r="B2473" t="s">
        <v>75</v>
      </c>
      <c r="C2473">
        <v>2023</v>
      </c>
      <c r="D2473">
        <v>2</v>
      </c>
      <c r="E2473">
        <v>3030</v>
      </c>
      <c r="F2473">
        <v>124300</v>
      </c>
      <c r="G2473">
        <v>5640.8759</v>
      </c>
      <c r="H2473">
        <v>3919</v>
      </c>
      <c r="I2473">
        <v>430501</v>
      </c>
      <c r="J2473">
        <v>17836.841399999998</v>
      </c>
      <c r="K2473">
        <v>5611</v>
      </c>
      <c r="L2473">
        <v>185930</v>
      </c>
      <c r="M2473">
        <v>14363.685600000001</v>
      </c>
    </row>
    <row r="2474" spans="1:13" x14ac:dyDescent="0.25">
      <c r="A2474">
        <v>26</v>
      </c>
      <c r="B2474" t="s">
        <v>75</v>
      </c>
      <c r="C2474">
        <v>2023</v>
      </c>
      <c r="D2474">
        <v>1</v>
      </c>
      <c r="E2474">
        <v>3015</v>
      </c>
      <c r="F2474">
        <v>134123</v>
      </c>
      <c r="G2474">
        <v>5847.3819999999996</v>
      </c>
      <c r="H2474">
        <v>3937</v>
      </c>
      <c r="I2474">
        <v>462867</v>
      </c>
      <c r="J2474">
        <v>19159.064200000001</v>
      </c>
      <c r="K2474">
        <v>5629</v>
      </c>
      <c r="L2474">
        <v>197572</v>
      </c>
      <c r="M2474">
        <v>16195.012500000001</v>
      </c>
    </row>
    <row r="2475" spans="1:13" x14ac:dyDescent="0.25">
      <c r="A2475">
        <v>26</v>
      </c>
      <c r="B2475" t="s">
        <v>75</v>
      </c>
      <c r="C2475">
        <v>2022</v>
      </c>
      <c r="D2475">
        <v>12</v>
      </c>
      <c r="E2475">
        <v>3011</v>
      </c>
      <c r="F2475">
        <v>135234</v>
      </c>
      <c r="G2475">
        <v>5611.0234999999993</v>
      </c>
      <c r="H2475">
        <v>3933</v>
      </c>
      <c r="I2475">
        <v>480521</v>
      </c>
      <c r="J2475">
        <v>20007.578700000002</v>
      </c>
      <c r="K2475">
        <v>5609</v>
      </c>
      <c r="L2475">
        <v>201468</v>
      </c>
      <c r="M2475">
        <v>16404.491699999999</v>
      </c>
    </row>
    <row r="2476" spans="1:13" x14ac:dyDescent="0.25">
      <c r="A2476">
        <v>26</v>
      </c>
      <c r="B2476" t="s">
        <v>75</v>
      </c>
      <c r="C2476">
        <v>2022</v>
      </c>
      <c r="D2476">
        <v>11</v>
      </c>
      <c r="E2476">
        <v>2953</v>
      </c>
      <c r="F2476">
        <v>126523</v>
      </c>
      <c r="G2476">
        <v>5328.1115</v>
      </c>
      <c r="H2476">
        <v>3868</v>
      </c>
      <c r="I2476">
        <v>440954</v>
      </c>
      <c r="J2476">
        <v>18136.313200000001</v>
      </c>
      <c r="K2476">
        <v>5576</v>
      </c>
      <c r="L2476">
        <v>190817</v>
      </c>
      <c r="M2476">
        <v>15359.498100000001</v>
      </c>
    </row>
    <row r="2477" spans="1:13" x14ac:dyDescent="0.25">
      <c r="A2477">
        <v>26</v>
      </c>
      <c r="B2477" t="s">
        <v>75</v>
      </c>
      <c r="C2477">
        <v>2022</v>
      </c>
      <c r="D2477">
        <v>10</v>
      </c>
      <c r="E2477">
        <v>2891</v>
      </c>
      <c r="F2477">
        <v>116901</v>
      </c>
      <c r="G2477">
        <v>4814.3230999999996</v>
      </c>
      <c r="H2477">
        <v>3785</v>
      </c>
      <c r="I2477">
        <v>409074</v>
      </c>
      <c r="J2477">
        <v>16945.7988</v>
      </c>
      <c r="K2477">
        <v>5498</v>
      </c>
      <c r="L2477">
        <v>175382</v>
      </c>
      <c r="M2477">
        <v>13417.391299999999</v>
      </c>
    </row>
    <row r="2478" spans="1:13" x14ac:dyDescent="0.25">
      <c r="A2478">
        <v>26</v>
      </c>
      <c r="B2478" t="s">
        <v>75</v>
      </c>
      <c r="C2478">
        <v>2022</v>
      </c>
      <c r="D2478">
        <v>9</v>
      </c>
      <c r="E2478">
        <v>2973</v>
      </c>
      <c r="F2478">
        <v>128761</v>
      </c>
      <c r="G2478">
        <v>5449.6391000000003</v>
      </c>
      <c r="H2478">
        <v>3878</v>
      </c>
      <c r="I2478">
        <v>467683</v>
      </c>
      <c r="J2478">
        <v>19093.031800000001</v>
      </c>
      <c r="K2478">
        <v>5554</v>
      </c>
      <c r="L2478">
        <v>195870</v>
      </c>
      <c r="M2478">
        <v>15436.1127</v>
      </c>
    </row>
    <row r="2479" spans="1:13" x14ac:dyDescent="0.25">
      <c r="A2479">
        <v>26</v>
      </c>
      <c r="B2479" t="s">
        <v>75</v>
      </c>
      <c r="C2479">
        <v>2022</v>
      </c>
      <c r="D2479">
        <v>8</v>
      </c>
      <c r="E2479">
        <v>2945</v>
      </c>
      <c r="F2479">
        <v>128203</v>
      </c>
      <c r="G2479">
        <v>5350.6260000000002</v>
      </c>
      <c r="H2479">
        <v>3823</v>
      </c>
      <c r="I2479">
        <v>453593</v>
      </c>
      <c r="J2479">
        <v>18706.5494</v>
      </c>
      <c r="K2479">
        <v>5387</v>
      </c>
      <c r="L2479">
        <v>187808</v>
      </c>
      <c r="M2479">
        <v>15469.5648</v>
      </c>
    </row>
    <row r="2480" spans="1:13" x14ac:dyDescent="0.25">
      <c r="A2480">
        <v>26</v>
      </c>
      <c r="B2480" t="s">
        <v>75</v>
      </c>
      <c r="C2480">
        <v>2022</v>
      </c>
      <c r="D2480">
        <v>7</v>
      </c>
      <c r="E2480">
        <v>2905</v>
      </c>
      <c r="F2480">
        <v>124950</v>
      </c>
      <c r="G2480">
        <v>5304.3767000000007</v>
      </c>
      <c r="H2480">
        <v>3788</v>
      </c>
      <c r="I2480">
        <v>430258</v>
      </c>
      <c r="J2480">
        <v>18299.524099999999</v>
      </c>
      <c r="K2480">
        <v>5299</v>
      </c>
      <c r="L2480">
        <v>184400</v>
      </c>
      <c r="M2480">
        <v>15676.6607</v>
      </c>
    </row>
    <row r="2481" spans="1:13" x14ac:dyDescent="0.25">
      <c r="A2481">
        <v>26</v>
      </c>
      <c r="B2481" t="s">
        <v>75</v>
      </c>
      <c r="C2481">
        <v>2022</v>
      </c>
      <c r="D2481">
        <v>6</v>
      </c>
      <c r="E2481">
        <v>2936</v>
      </c>
      <c r="F2481">
        <v>124408</v>
      </c>
      <c r="G2481">
        <v>5443.1427000000003</v>
      </c>
      <c r="H2481">
        <v>3870</v>
      </c>
      <c r="I2481">
        <v>437265</v>
      </c>
      <c r="J2481">
        <v>19464.7317</v>
      </c>
      <c r="K2481">
        <v>5438</v>
      </c>
      <c r="L2481">
        <v>188667</v>
      </c>
      <c r="M2481">
        <v>16559.982400000001</v>
      </c>
    </row>
    <row r="2482" spans="1:13" x14ac:dyDescent="0.25">
      <c r="A2482">
        <v>26</v>
      </c>
      <c r="B2482" t="s">
        <v>75</v>
      </c>
      <c r="C2482">
        <v>2022</v>
      </c>
      <c r="D2482">
        <v>5</v>
      </c>
      <c r="E2482">
        <v>2931</v>
      </c>
      <c r="F2482">
        <v>123369</v>
      </c>
      <c r="G2482">
        <v>5571.3873999999996</v>
      </c>
      <c r="H2482">
        <v>3794</v>
      </c>
      <c r="I2482">
        <v>432542</v>
      </c>
      <c r="J2482">
        <v>19138.582299999998</v>
      </c>
      <c r="K2482">
        <v>5319</v>
      </c>
      <c r="L2482">
        <v>184176</v>
      </c>
      <c r="M2482">
        <v>15546.832</v>
      </c>
    </row>
    <row r="2483" spans="1:13" x14ac:dyDescent="0.25">
      <c r="A2483">
        <v>26</v>
      </c>
      <c r="B2483" t="s">
        <v>75</v>
      </c>
      <c r="C2483">
        <v>2022</v>
      </c>
      <c r="D2483">
        <v>4</v>
      </c>
      <c r="E2483">
        <v>2879</v>
      </c>
      <c r="F2483">
        <v>118868</v>
      </c>
      <c r="G2483">
        <v>5211.3851000000004</v>
      </c>
      <c r="H2483">
        <v>3869</v>
      </c>
      <c r="I2483">
        <v>420871</v>
      </c>
      <c r="J2483">
        <v>18554.579600000001</v>
      </c>
      <c r="K2483">
        <v>5451</v>
      </c>
      <c r="L2483">
        <v>180840</v>
      </c>
      <c r="M2483">
        <v>15245.133600000001</v>
      </c>
    </row>
    <row r="2484" spans="1:13" x14ac:dyDescent="0.25">
      <c r="A2484">
        <v>26</v>
      </c>
      <c r="B2484" t="s">
        <v>75</v>
      </c>
      <c r="C2484">
        <v>2024</v>
      </c>
      <c r="D2484">
        <v>3</v>
      </c>
      <c r="E2484">
        <v>3218</v>
      </c>
      <c r="F2484">
        <v>137510</v>
      </c>
      <c r="G2484">
        <v>5773.2480000000005</v>
      </c>
      <c r="H2484">
        <v>4103</v>
      </c>
      <c r="I2484">
        <v>483708</v>
      </c>
      <c r="J2484">
        <v>21715.536</v>
      </c>
      <c r="K2484">
        <v>5924</v>
      </c>
      <c r="L2484">
        <v>209124</v>
      </c>
      <c r="M2484">
        <v>16361.004299999999</v>
      </c>
    </row>
    <row r="2485" spans="1:13" x14ac:dyDescent="0.25">
      <c r="A2485">
        <v>26</v>
      </c>
      <c r="B2485" t="s">
        <v>75</v>
      </c>
      <c r="C2485">
        <v>2024</v>
      </c>
      <c r="D2485">
        <v>2</v>
      </c>
      <c r="E2485">
        <v>3145</v>
      </c>
      <c r="F2485">
        <v>132805</v>
      </c>
      <c r="G2485">
        <v>5462.9076000000005</v>
      </c>
      <c r="H2485">
        <v>4064</v>
      </c>
      <c r="I2485">
        <v>463453</v>
      </c>
      <c r="J2485">
        <v>19270.781499999997</v>
      </c>
      <c r="K2485">
        <v>5847</v>
      </c>
      <c r="L2485">
        <v>205643</v>
      </c>
      <c r="M2485">
        <v>15195.2742</v>
      </c>
    </row>
    <row r="2486" spans="1:13" x14ac:dyDescent="0.25">
      <c r="A2486">
        <v>26</v>
      </c>
      <c r="B2486" t="s">
        <v>75</v>
      </c>
      <c r="C2486">
        <v>2024</v>
      </c>
      <c r="D2486">
        <v>1</v>
      </c>
      <c r="E2486">
        <v>3144</v>
      </c>
      <c r="F2486">
        <v>133665</v>
      </c>
      <c r="G2486">
        <v>5766.8506999999991</v>
      </c>
      <c r="H2486">
        <v>4027</v>
      </c>
      <c r="I2486">
        <v>471208</v>
      </c>
      <c r="J2486">
        <v>19373.969499999999</v>
      </c>
      <c r="K2486">
        <v>5821</v>
      </c>
      <c r="L2486">
        <v>204498</v>
      </c>
      <c r="M2486">
        <v>15444.608100000001</v>
      </c>
    </row>
    <row r="2487" spans="1:13" x14ac:dyDescent="0.25">
      <c r="A2487">
        <v>26</v>
      </c>
      <c r="B2487" t="s">
        <v>75</v>
      </c>
      <c r="C2487">
        <v>2023</v>
      </c>
      <c r="D2487">
        <v>12</v>
      </c>
      <c r="E2487">
        <v>3121</v>
      </c>
      <c r="F2487">
        <v>132027</v>
      </c>
      <c r="G2487">
        <v>5864.0223999999998</v>
      </c>
      <c r="H2487">
        <v>4014</v>
      </c>
      <c r="I2487">
        <v>489321</v>
      </c>
      <c r="J2487">
        <v>20471.948700000001</v>
      </c>
      <c r="K2487">
        <v>5802</v>
      </c>
      <c r="L2487">
        <v>205598</v>
      </c>
      <c r="M2487">
        <v>16210.1132</v>
      </c>
    </row>
    <row r="2488" spans="1:13" x14ac:dyDescent="0.25">
      <c r="A2488">
        <v>26</v>
      </c>
      <c r="B2488" t="s">
        <v>75</v>
      </c>
      <c r="C2488">
        <v>2023</v>
      </c>
      <c r="D2488">
        <v>11</v>
      </c>
      <c r="E2488">
        <v>2971</v>
      </c>
      <c r="F2488">
        <v>114501</v>
      </c>
      <c r="G2488">
        <v>5113.1278999999995</v>
      </c>
      <c r="H2488">
        <v>3854</v>
      </c>
      <c r="I2488">
        <v>399985</v>
      </c>
      <c r="J2488">
        <v>17481.676899999999</v>
      </c>
      <c r="K2488">
        <v>5615</v>
      </c>
      <c r="L2488">
        <v>177680</v>
      </c>
      <c r="M2488">
        <v>14590.756200000002</v>
      </c>
    </row>
    <row r="2489" spans="1:13" x14ac:dyDescent="0.25">
      <c r="A2489">
        <v>26</v>
      </c>
      <c r="B2489" t="s">
        <v>75</v>
      </c>
      <c r="C2489">
        <v>2023</v>
      </c>
      <c r="D2489">
        <v>10</v>
      </c>
      <c r="E2489">
        <v>3089</v>
      </c>
      <c r="F2489">
        <v>129098</v>
      </c>
      <c r="G2489">
        <v>5411.7885999999999</v>
      </c>
      <c r="H2489">
        <v>4016</v>
      </c>
      <c r="I2489">
        <v>479273</v>
      </c>
      <c r="J2489">
        <v>19239.3397</v>
      </c>
      <c r="K2489">
        <v>5915</v>
      </c>
      <c r="L2489">
        <v>204989</v>
      </c>
      <c r="M2489">
        <v>15771.999299999999</v>
      </c>
    </row>
    <row r="2490" spans="1:13" x14ac:dyDescent="0.25">
      <c r="A2490">
        <v>26</v>
      </c>
      <c r="B2490" t="s">
        <v>75</v>
      </c>
      <c r="C2490">
        <v>2023</v>
      </c>
      <c r="D2490">
        <v>9</v>
      </c>
      <c r="E2490">
        <v>3102</v>
      </c>
      <c r="F2490">
        <v>127742</v>
      </c>
      <c r="G2490">
        <v>5338.9181000000008</v>
      </c>
      <c r="H2490">
        <v>3987</v>
      </c>
      <c r="I2490">
        <v>472099</v>
      </c>
      <c r="J2490">
        <v>19515.4143</v>
      </c>
      <c r="K2490">
        <v>5845</v>
      </c>
      <c r="L2490">
        <v>199341</v>
      </c>
      <c r="M2490">
        <v>15445.3979</v>
      </c>
    </row>
    <row r="2491" spans="1:13" x14ac:dyDescent="0.25">
      <c r="A2491">
        <v>26</v>
      </c>
      <c r="B2491" t="s">
        <v>75</v>
      </c>
      <c r="C2491">
        <v>2023</v>
      </c>
      <c r="D2491">
        <v>8</v>
      </c>
      <c r="E2491">
        <v>3097</v>
      </c>
      <c r="F2491">
        <v>137006</v>
      </c>
      <c r="G2491">
        <v>5805.3251</v>
      </c>
      <c r="H2491">
        <v>3958</v>
      </c>
      <c r="I2491">
        <v>474746</v>
      </c>
      <c r="J2491">
        <v>19939.408899999999</v>
      </c>
      <c r="K2491">
        <v>5817</v>
      </c>
      <c r="L2491">
        <v>205941</v>
      </c>
      <c r="M2491">
        <v>15539.022499999999</v>
      </c>
    </row>
    <row r="2492" spans="1:13" x14ac:dyDescent="0.25">
      <c r="A2492">
        <v>26</v>
      </c>
      <c r="B2492" t="s">
        <v>75</v>
      </c>
      <c r="C2492">
        <v>2023</v>
      </c>
      <c r="D2492">
        <v>7</v>
      </c>
      <c r="E2492">
        <v>3094</v>
      </c>
      <c r="F2492">
        <v>135758</v>
      </c>
      <c r="G2492">
        <v>5519.0672999999997</v>
      </c>
      <c r="H2492">
        <v>3945</v>
      </c>
      <c r="I2492">
        <v>470954</v>
      </c>
      <c r="J2492">
        <v>19420.4041</v>
      </c>
      <c r="K2492">
        <v>5588</v>
      </c>
      <c r="L2492">
        <v>199474</v>
      </c>
      <c r="M2492">
        <v>15344.910400000001</v>
      </c>
    </row>
    <row r="2493" spans="1:13" x14ac:dyDescent="0.25">
      <c r="A2493">
        <v>26</v>
      </c>
      <c r="B2493" t="s">
        <v>75</v>
      </c>
      <c r="C2493">
        <v>2023</v>
      </c>
      <c r="D2493">
        <v>6</v>
      </c>
      <c r="E2493">
        <v>3056</v>
      </c>
      <c r="F2493">
        <v>129680</v>
      </c>
      <c r="G2493">
        <v>5454.2532999999994</v>
      </c>
      <c r="H2493">
        <v>3921</v>
      </c>
      <c r="I2493">
        <v>448578</v>
      </c>
      <c r="J2493">
        <v>18947.317800000001</v>
      </c>
      <c r="K2493">
        <v>5605</v>
      </c>
      <c r="L2493">
        <v>193447</v>
      </c>
      <c r="M2493">
        <v>14722.5334</v>
      </c>
    </row>
    <row r="2494" spans="1:13" x14ac:dyDescent="0.25">
      <c r="A2494">
        <v>26</v>
      </c>
      <c r="B2494" t="s">
        <v>75</v>
      </c>
      <c r="C2494">
        <v>2023</v>
      </c>
      <c r="D2494">
        <v>5</v>
      </c>
      <c r="E2494">
        <v>2987</v>
      </c>
      <c r="F2494">
        <v>127223</v>
      </c>
      <c r="G2494">
        <v>5620.4533999999994</v>
      </c>
      <c r="H2494">
        <v>3946</v>
      </c>
      <c r="I2494">
        <v>443196</v>
      </c>
      <c r="J2494">
        <v>18719.514299999999</v>
      </c>
      <c r="K2494">
        <v>5677</v>
      </c>
      <c r="L2494">
        <v>195864</v>
      </c>
      <c r="M2494">
        <v>15169.058899999998</v>
      </c>
    </row>
    <row r="2495" spans="1:13" x14ac:dyDescent="0.25">
      <c r="A2495">
        <v>26</v>
      </c>
      <c r="B2495" t="s">
        <v>75</v>
      </c>
      <c r="C2495">
        <v>2023</v>
      </c>
      <c r="D2495">
        <v>4</v>
      </c>
      <c r="E2495">
        <v>2972</v>
      </c>
      <c r="F2495">
        <v>120194</v>
      </c>
      <c r="G2495">
        <v>5103.8380999999999</v>
      </c>
      <c r="H2495">
        <v>3932</v>
      </c>
      <c r="I2495">
        <v>425171</v>
      </c>
      <c r="J2495">
        <v>18130.7778</v>
      </c>
      <c r="K2495">
        <v>5684</v>
      </c>
      <c r="L2495">
        <v>186394</v>
      </c>
      <c r="M2495">
        <v>14598.311000000002</v>
      </c>
    </row>
    <row r="2496" spans="1:13" x14ac:dyDescent="0.25">
      <c r="A2496">
        <v>26</v>
      </c>
      <c r="B2496" t="s">
        <v>75</v>
      </c>
      <c r="C2496">
        <v>2025</v>
      </c>
      <c r="D2496">
        <v>3</v>
      </c>
      <c r="E2496">
        <v>3270</v>
      </c>
      <c r="F2496">
        <v>144395</v>
      </c>
      <c r="G2496">
        <v>7179.0545999999995</v>
      </c>
      <c r="H2496">
        <v>4159</v>
      </c>
      <c r="I2496">
        <v>501883</v>
      </c>
      <c r="J2496">
        <v>23962.5134</v>
      </c>
      <c r="K2496">
        <v>6072</v>
      </c>
      <c r="L2496">
        <v>219714</v>
      </c>
      <c r="M2496">
        <v>18879.0861</v>
      </c>
    </row>
    <row r="2497" spans="1:13" x14ac:dyDescent="0.25">
      <c r="A2497">
        <v>26</v>
      </c>
      <c r="B2497" t="s">
        <v>75</v>
      </c>
      <c r="C2497">
        <v>2025</v>
      </c>
      <c r="D2497">
        <v>2</v>
      </c>
      <c r="E2497">
        <v>3163</v>
      </c>
      <c r="F2497">
        <v>134345</v>
      </c>
      <c r="G2497">
        <v>6431.5446999999995</v>
      </c>
      <c r="H2497">
        <v>4068</v>
      </c>
      <c r="I2497">
        <v>467249</v>
      </c>
      <c r="J2497">
        <v>20371.126</v>
      </c>
      <c r="K2497">
        <v>5927</v>
      </c>
      <c r="L2497">
        <v>201084</v>
      </c>
      <c r="M2497">
        <v>15670.8405</v>
      </c>
    </row>
    <row r="2498" spans="1:13" x14ac:dyDescent="0.25">
      <c r="A2498">
        <v>26</v>
      </c>
      <c r="B2498" t="s">
        <v>75</v>
      </c>
      <c r="C2498">
        <v>2025</v>
      </c>
      <c r="D2498">
        <v>1</v>
      </c>
      <c r="E2498">
        <v>3287</v>
      </c>
      <c r="F2498">
        <v>150345</v>
      </c>
      <c r="G2498">
        <v>7218.0138999999999</v>
      </c>
      <c r="H2498">
        <v>4092</v>
      </c>
      <c r="I2498">
        <v>522238</v>
      </c>
      <c r="J2498">
        <v>22381.269900000003</v>
      </c>
      <c r="K2498">
        <v>5991</v>
      </c>
      <c r="L2498">
        <v>225164</v>
      </c>
      <c r="M2498">
        <v>17829.9395</v>
      </c>
    </row>
    <row r="2499" spans="1:13" x14ac:dyDescent="0.25">
      <c r="A2499">
        <v>26</v>
      </c>
      <c r="B2499" t="s">
        <v>75</v>
      </c>
      <c r="C2499">
        <v>2024</v>
      </c>
      <c r="D2499">
        <v>12</v>
      </c>
      <c r="E2499">
        <v>3208</v>
      </c>
      <c r="F2499">
        <v>148496</v>
      </c>
      <c r="G2499">
        <v>6828.5540000000001</v>
      </c>
      <c r="H2499">
        <v>4063</v>
      </c>
      <c r="I2499">
        <v>510849</v>
      </c>
      <c r="J2499">
        <v>22298.134100000003</v>
      </c>
      <c r="K2499">
        <v>5942</v>
      </c>
      <c r="L2499">
        <v>219735</v>
      </c>
      <c r="M2499">
        <v>17291.4025</v>
      </c>
    </row>
    <row r="2500" spans="1:13" x14ac:dyDescent="0.25">
      <c r="A2500">
        <v>26</v>
      </c>
      <c r="B2500" t="s">
        <v>75</v>
      </c>
      <c r="C2500">
        <v>2024</v>
      </c>
      <c r="D2500">
        <v>11</v>
      </c>
      <c r="E2500">
        <v>3034</v>
      </c>
      <c r="F2500">
        <v>131730</v>
      </c>
      <c r="G2500">
        <v>6312.2057999999997</v>
      </c>
      <c r="H2500">
        <v>3938</v>
      </c>
      <c r="I2500">
        <v>438048</v>
      </c>
      <c r="J2500">
        <v>19740.7513</v>
      </c>
      <c r="K2500">
        <v>5700</v>
      </c>
      <c r="L2500">
        <v>193590</v>
      </c>
      <c r="M2500">
        <v>15664.4949</v>
      </c>
    </row>
    <row r="2501" spans="1:13" x14ac:dyDescent="0.25">
      <c r="A2501">
        <v>26</v>
      </c>
      <c r="B2501" t="s">
        <v>75</v>
      </c>
      <c r="C2501">
        <v>2024</v>
      </c>
      <c r="D2501">
        <v>10</v>
      </c>
      <c r="E2501">
        <v>3197</v>
      </c>
      <c r="F2501">
        <v>145684</v>
      </c>
      <c r="G2501">
        <v>6780.3173999999999</v>
      </c>
      <c r="H2501">
        <v>4062</v>
      </c>
      <c r="I2501">
        <v>513983</v>
      </c>
      <c r="J2501">
        <v>21372.3583</v>
      </c>
      <c r="K2501">
        <v>6059</v>
      </c>
      <c r="L2501">
        <v>221765</v>
      </c>
      <c r="M2501">
        <v>17220.949199999999</v>
      </c>
    </row>
    <row r="2502" spans="1:13" x14ac:dyDescent="0.25">
      <c r="A2502">
        <v>26</v>
      </c>
      <c r="B2502" t="s">
        <v>75</v>
      </c>
      <c r="C2502">
        <v>2024</v>
      </c>
      <c r="D2502">
        <v>9</v>
      </c>
      <c r="E2502">
        <v>3143</v>
      </c>
      <c r="F2502">
        <v>143471</v>
      </c>
      <c r="G2502">
        <v>6546.9184999999998</v>
      </c>
      <c r="H2502">
        <v>4051</v>
      </c>
      <c r="I2502">
        <v>499729</v>
      </c>
      <c r="J2502">
        <v>21357.763999999999</v>
      </c>
      <c r="K2502">
        <v>5810</v>
      </c>
      <c r="L2502">
        <v>209201</v>
      </c>
      <c r="M2502">
        <v>17257.573899999999</v>
      </c>
    </row>
    <row r="2503" spans="1:13" x14ac:dyDescent="0.25">
      <c r="A2503">
        <v>26</v>
      </c>
      <c r="B2503" t="s">
        <v>75</v>
      </c>
      <c r="C2503">
        <v>2024</v>
      </c>
      <c r="D2503">
        <v>8</v>
      </c>
      <c r="E2503">
        <v>3131</v>
      </c>
      <c r="F2503">
        <v>139439</v>
      </c>
      <c r="G2503">
        <v>6302.4679000000006</v>
      </c>
      <c r="H2503">
        <v>3994</v>
      </c>
      <c r="I2503">
        <v>480926</v>
      </c>
      <c r="J2503">
        <v>20419.263800000001</v>
      </c>
      <c r="K2503">
        <v>5810</v>
      </c>
      <c r="L2503">
        <v>209448</v>
      </c>
      <c r="M2503">
        <v>16599.529500000001</v>
      </c>
    </row>
    <row r="2504" spans="1:13" x14ac:dyDescent="0.25">
      <c r="A2504">
        <v>26</v>
      </c>
      <c r="B2504" t="s">
        <v>75</v>
      </c>
      <c r="C2504">
        <v>2024</v>
      </c>
      <c r="D2504">
        <v>7</v>
      </c>
      <c r="E2504">
        <v>3176</v>
      </c>
      <c r="F2504">
        <v>142347</v>
      </c>
      <c r="G2504">
        <v>6047.9048000000003</v>
      </c>
      <c r="H2504">
        <v>4025</v>
      </c>
      <c r="I2504">
        <v>477343</v>
      </c>
      <c r="J2504">
        <v>20543.9863</v>
      </c>
      <c r="K2504">
        <v>5759</v>
      </c>
      <c r="L2504">
        <v>210631</v>
      </c>
      <c r="M2504">
        <v>16620.6751</v>
      </c>
    </row>
    <row r="2505" spans="1:13" x14ac:dyDescent="0.25">
      <c r="A2505">
        <v>26</v>
      </c>
      <c r="B2505" t="s">
        <v>75</v>
      </c>
      <c r="C2505">
        <v>2024</v>
      </c>
      <c r="D2505">
        <v>6</v>
      </c>
      <c r="E2505">
        <v>3151</v>
      </c>
      <c r="F2505">
        <v>137334</v>
      </c>
      <c r="G2505">
        <v>6253.6514999999999</v>
      </c>
      <c r="H2505">
        <v>4024</v>
      </c>
      <c r="I2505">
        <v>478154</v>
      </c>
      <c r="J2505">
        <v>20595.510900000001</v>
      </c>
      <c r="K2505">
        <v>5838</v>
      </c>
      <c r="L2505">
        <v>207638</v>
      </c>
      <c r="M2505">
        <v>17266.87</v>
      </c>
    </row>
    <row r="2506" spans="1:13" x14ac:dyDescent="0.25">
      <c r="A2506">
        <v>26</v>
      </c>
      <c r="B2506" t="s">
        <v>75</v>
      </c>
      <c r="C2506">
        <v>2024</v>
      </c>
      <c r="D2506">
        <v>5</v>
      </c>
      <c r="E2506">
        <v>3170</v>
      </c>
      <c r="F2506">
        <v>138253</v>
      </c>
      <c r="G2506">
        <v>6218.8726999999999</v>
      </c>
      <c r="H2506">
        <v>4092</v>
      </c>
      <c r="I2506">
        <v>478417</v>
      </c>
      <c r="J2506">
        <v>20260.220099999999</v>
      </c>
      <c r="K2506">
        <v>5895</v>
      </c>
      <c r="L2506">
        <v>210280</v>
      </c>
      <c r="M2506">
        <v>15954.2966</v>
      </c>
    </row>
    <row r="2507" spans="1:13" x14ac:dyDescent="0.25">
      <c r="A2507">
        <v>26</v>
      </c>
      <c r="B2507" t="s">
        <v>75</v>
      </c>
      <c r="C2507">
        <v>2024</v>
      </c>
      <c r="D2507">
        <v>4</v>
      </c>
      <c r="E2507">
        <v>3145</v>
      </c>
      <c r="F2507">
        <v>129592</v>
      </c>
      <c r="G2507">
        <v>4899.9385000000002</v>
      </c>
      <c r="H2507">
        <v>3989</v>
      </c>
      <c r="I2507">
        <v>453364</v>
      </c>
      <c r="J2507">
        <v>18319.128100000002</v>
      </c>
      <c r="K2507">
        <v>5806</v>
      </c>
      <c r="L2507">
        <v>195697</v>
      </c>
      <c r="M2507">
        <v>14477.007600000001</v>
      </c>
    </row>
    <row r="2508" spans="1:13" x14ac:dyDescent="0.25">
      <c r="A2508">
        <v>26</v>
      </c>
      <c r="B2508" t="s">
        <v>75</v>
      </c>
      <c r="C2508">
        <v>2026</v>
      </c>
      <c r="D2508">
        <v>3</v>
      </c>
      <c r="E2508">
        <v>3428</v>
      </c>
      <c r="F2508">
        <v>138284</v>
      </c>
      <c r="G2508">
        <v>7748.4869999999992</v>
      </c>
      <c r="H2508">
        <v>4281</v>
      </c>
      <c r="I2508">
        <v>489408</v>
      </c>
      <c r="J2508">
        <v>27632.217700000001</v>
      </c>
      <c r="K2508">
        <v>6311</v>
      </c>
      <c r="L2508">
        <v>231049</v>
      </c>
      <c r="M2508">
        <v>22106.505699999998</v>
      </c>
    </row>
    <row r="2509" spans="1:13" x14ac:dyDescent="0.25">
      <c r="A2509">
        <v>26</v>
      </c>
      <c r="B2509" t="s">
        <v>75</v>
      </c>
      <c r="C2509">
        <v>2026</v>
      </c>
      <c r="D2509">
        <v>2</v>
      </c>
      <c r="E2509">
        <v>3287</v>
      </c>
      <c r="F2509">
        <v>135462</v>
      </c>
      <c r="G2509">
        <v>7484.2243999999992</v>
      </c>
      <c r="H2509">
        <v>4239</v>
      </c>
      <c r="I2509">
        <v>486879</v>
      </c>
      <c r="J2509">
        <v>23312.410199999998</v>
      </c>
      <c r="K2509">
        <v>6239</v>
      </c>
      <c r="L2509">
        <v>221091</v>
      </c>
      <c r="M2509">
        <v>19152.934699999998</v>
      </c>
    </row>
    <row r="2510" spans="1:13" x14ac:dyDescent="0.25">
      <c r="A2510">
        <v>26</v>
      </c>
      <c r="B2510" t="s">
        <v>75</v>
      </c>
      <c r="C2510">
        <v>2026</v>
      </c>
      <c r="D2510">
        <v>1</v>
      </c>
      <c r="E2510">
        <v>3324</v>
      </c>
      <c r="F2510">
        <v>147661</v>
      </c>
      <c r="G2510">
        <v>8054.4800999999998</v>
      </c>
      <c r="H2510">
        <v>4233</v>
      </c>
      <c r="I2510">
        <v>509898</v>
      </c>
      <c r="J2510">
        <v>24341.910699999997</v>
      </c>
      <c r="K2510">
        <v>6283</v>
      </c>
      <c r="L2510">
        <v>229060</v>
      </c>
      <c r="M2510">
        <v>20477.545099999999</v>
      </c>
    </row>
    <row r="2511" spans="1:13" x14ac:dyDescent="0.25">
      <c r="A2511">
        <v>26</v>
      </c>
      <c r="B2511" t="s">
        <v>75</v>
      </c>
      <c r="C2511">
        <v>2025</v>
      </c>
      <c r="D2511">
        <v>12</v>
      </c>
      <c r="E2511">
        <v>3317</v>
      </c>
      <c r="F2511">
        <v>151369</v>
      </c>
      <c r="G2511">
        <v>7406.0818999999992</v>
      </c>
      <c r="H2511">
        <v>4205</v>
      </c>
      <c r="I2511">
        <v>518987</v>
      </c>
      <c r="J2511">
        <v>25716.593399999998</v>
      </c>
      <c r="K2511">
        <v>6231</v>
      </c>
      <c r="L2511">
        <v>233073</v>
      </c>
      <c r="M2511">
        <v>19392.923899999998</v>
      </c>
    </row>
    <row r="2512" spans="1:13" x14ac:dyDescent="0.25">
      <c r="A2512">
        <v>26</v>
      </c>
      <c r="B2512" t="s">
        <v>75</v>
      </c>
      <c r="C2512">
        <v>2025</v>
      </c>
      <c r="D2512">
        <v>11</v>
      </c>
      <c r="E2512">
        <v>3186</v>
      </c>
      <c r="F2512">
        <v>139419</v>
      </c>
      <c r="G2512">
        <v>6814.3530000000001</v>
      </c>
      <c r="H2512">
        <v>4094</v>
      </c>
      <c r="I2512">
        <v>479630</v>
      </c>
      <c r="J2512">
        <v>22674.0929</v>
      </c>
      <c r="K2512">
        <v>6120</v>
      </c>
      <c r="L2512">
        <v>217287</v>
      </c>
      <c r="M2512">
        <v>18180.025399999999</v>
      </c>
    </row>
    <row r="2513" spans="1:13" x14ac:dyDescent="0.25">
      <c r="A2513">
        <v>26</v>
      </c>
      <c r="B2513" t="s">
        <v>75</v>
      </c>
      <c r="C2513">
        <v>2025</v>
      </c>
      <c r="D2513">
        <v>10</v>
      </c>
      <c r="E2513">
        <v>3154</v>
      </c>
      <c r="F2513">
        <v>132367</v>
      </c>
      <c r="G2513">
        <v>6791.4377000000004</v>
      </c>
      <c r="H2513">
        <v>4060</v>
      </c>
      <c r="I2513">
        <v>443825</v>
      </c>
      <c r="J2513">
        <v>20920.547999999999</v>
      </c>
      <c r="K2513">
        <v>6054</v>
      </c>
      <c r="L2513">
        <v>199396</v>
      </c>
      <c r="M2513">
        <v>17201.943899999998</v>
      </c>
    </row>
    <row r="2514" spans="1:13" x14ac:dyDescent="0.25">
      <c r="A2514">
        <v>26</v>
      </c>
      <c r="B2514" t="s">
        <v>75</v>
      </c>
      <c r="C2514">
        <v>2025</v>
      </c>
      <c r="D2514">
        <v>9</v>
      </c>
      <c r="E2514">
        <v>3282</v>
      </c>
      <c r="F2514">
        <v>146154</v>
      </c>
      <c r="G2514">
        <v>6940.2582999999995</v>
      </c>
      <c r="H2514">
        <v>4121</v>
      </c>
      <c r="I2514">
        <v>511301</v>
      </c>
      <c r="J2514">
        <v>23046.559799999999</v>
      </c>
      <c r="K2514">
        <v>6160</v>
      </c>
      <c r="L2514">
        <v>222963</v>
      </c>
      <c r="M2514">
        <v>18890.818799999997</v>
      </c>
    </row>
    <row r="2515" spans="1:13" x14ac:dyDescent="0.25">
      <c r="A2515">
        <v>26</v>
      </c>
      <c r="B2515" t="s">
        <v>75</v>
      </c>
      <c r="C2515">
        <v>2025</v>
      </c>
      <c r="D2515">
        <v>8</v>
      </c>
      <c r="E2515">
        <v>3165</v>
      </c>
      <c r="F2515">
        <v>143767</v>
      </c>
      <c r="G2515">
        <v>6933.7232999999997</v>
      </c>
      <c r="H2515">
        <v>4046</v>
      </c>
      <c r="I2515">
        <v>505633</v>
      </c>
      <c r="J2515">
        <v>22261.407799999997</v>
      </c>
      <c r="K2515">
        <v>6052</v>
      </c>
      <c r="L2515">
        <v>213120</v>
      </c>
      <c r="M2515">
        <v>17268.8933</v>
      </c>
    </row>
    <row r="2516" spans="1:13" x14ac:dyDescent="0.25">
      <c r="A2516">
        <v>26</v>
      </c>
      <c r="B2516" t="s">
        <v>75</v>
      </c>
      <c r="C2516">
        <v>2025</v>
      </c>
      <c r="D2516">
        <v>7</v>
      </c>
      <c r="E2516">
        <v>3238</v>
      </c>
      <c r="F2516">
        <v>154056</v>
      </c>
      <c r="G2516">
        <v>7307.732</v>
      </c>
      <c r="H2516">
        <v>4127</v>
      </c>
      <c r="I2516">
        <v>524777</v>
      </c>
      <c r="J2516">
        <v>22780.115600000001</v>
      </c>
      <c r="K2516">
        <v>6025</v>
      </c>
      <c r="L2516">
        <v>229896</v>
      </c>
      <c r="M2516">
        <v>18754.661499999998</v>
      </c>
    </row>
    <row r="2517" spans="1:13" x14ac:dyDescent="0.25">
      <c r="A2517">
        <v>26</v>
      </c>
      <c r="B2517" t="s">
        <v>75</v>
      </c>
      <c r="C2517">
        <v>2025</v>
      </c>
      <c r="D2517">
        <v>6</v>
      </c>
      <c r="E2517">
        <v>3149</v>
      </c>
      <c r="F2517">
        <v>137825</v>
      </c>
      <c r="G2517">
        <v>6628.1646999999994</v>
      </c>
      <c r="H2517">
        <v>4067</v>
      </c>
      <c r="I2517">
        <v>482164</v>
      </c>
      <c r="J2517">
        <v>22017.504300000001</v>
      </c>
      <c r="K2517">
        <v>6006</v>
      </c>
      <c r="L2517">
        <v>212937</v>
      </c>
      <c r="M2517">
        <v>17839.106400000001</v>
      </c>
    </row>
    <row r="2518" spans="1:13" x14ac:dyDescent="0.25">
      <c r="A2518">
        <v>26</v>
      </c>
      <c r="B2518" t="s">
        <v>75</v>
      </c>
      <c r="C2518">
        <v>2025</v>
      </c>
      <c r="D2518">
        <v>5</v>
      </c>
      <c r="E2518">
        <v>3151</v>
      </c>
      <c r="F2518">
        <v>136373</v>
      </c>
      <c r="G2518">
        <v>6739.4531000000006</v>
      </c>
      <c r="H2518">
        <v>4062</v>
      </c>
      <c r="I2518">
        <v>487499</v>
      </c>
      <c r="J2518">
        <v>21838.065200000001</v>
      </c>
      <c r="K2518">
        <v>5999</v>
      </c>
      <c r="L2518">
        <v>214494</v>
      </c>
      <c r="M2518">
        <v>17403.7284</v>
      </c>
    </row>
    <row r="2519" spans="1:13" x14ac:dyDescent="0.25">
      <c r="A2519">
        <v>26</v>
      </c>
      <c r="B2519" t="s">
        <v>75</v>
      </c>
      <c r="C2519">
        <v>2025</v>
      </c>
      <c r="D2519">
        <v>4</v>
      </c>
      <c r="E2519">
        <v>3161</v>
      </c>
      <c r="F2519">
        <v>133101</v>
      </c>
      <c r="G2519">
        <v>6391.4726000000001</v>
      </c>
      <c r="H2519">
        <v>4039</v>
      </c>
      <c r="I2519">
        <v>469484</v>
      </c>
      <c r="J2519">
        <v>20420.9179</v>
      </c>
      <c r="K2519">
        <v>6056</v>
      </c>
      <c r="L2519">
        <v>208871</v>
      </c>
      <c r="M2519">
        <v>16684.485499999999</v>
      </c>
    </row>
    <row r="2520" spans="1:13" x14ac:dyDescent="0.25">
      <c r="A2520">
        <v>26</v>
      </c>
      <c r="B2520" t="s">
        <v>75</v>
      </c>
      <c r="C2520">
        <v>2026</v>
      </c>
      <c r="D2520">
        <v>7</v>
      </c>
      <c r="E2520">
        <v>3270</v>
      </c>
      <c r="F2520">
        <v>139864</v>
      </c>
      <c r="G2520">
        <v>9153.3806999999997</v>
      </c>
      <c r="H2520">
        <v>4164</v>
      </c>
      <c r="I2520">
        <v>475022</v>
      </c>
      <c r="J2520">
        <v>27692.3158</v>
      </c>
      <c r="K2520">
        <v>6216</v>
      </c>
      <c r="L2520">
        <v>223333</v>
      </c>
      <c r="M2520">
        <v>23250.895800000002</v>
      </c>
    </row>
    <row r="2521" spans="1:13" x14ac:dyDescent="0.25">
      <c r="A2521">
        <v>26</v>
      </c>
      <c r="B2521" t="s">
        <v>75</v>
      </c>
      <c r="C2521">
        <v>2026</v>
      </c>
      <c r="D2521">
        <v>6</v>
      </c>
      <c r="E2521">
        <v>3332</v>
      </c>
      <c r="F2521">
        <v>138867</v>
      </c>
      <c r="G2521">
        <v>8521.9169000000002</v>
      </c>
      <c r="H2521">
        <v>4245</v>
      </c>
      <c r="I2521">
        <v>467764</v>
      </c>
      <c r="J2521">
        <v>27770.6872</v>
      </c>
      <c r="K2521">
        <v>6362</v>
      </c>
      <c r="L2521">
        <v>233562</v>
      </c>
      <c r="M2521">
        <v>22773.977400000003</v>
      </c>
    </row>
    <row r="2522" spans="1:13" x14ac:dyDescent="0.25">
      <c r="A2522">
        <v>26</v>
      </c>
      <c r="B2522" t="s">
        <v>75</v>
      </c>
      <c r="C2522">
        <v>2026</v>
      </c>
      <c r="D2522">
        <v>5</v>
      </c>
      <c r="E2522">
        <v>3217</v>
      </c>
      <c r="F2522">
        <v>126077</v>
      </c>
      <c r="G2522">
        <v>7951.741</v>
      </c>
      <c r="H2522">
        <v>4117</v>
      </c>
      <c r="I2522">
        <v>446919</v>
      </c>
      <c r="J2522">
        <v>26499.719300000001</v>
      </c>
      <c r="K2522">
        <v>6254</v>
      </c>
      <c r="L2522">
        <v>213616</v>
      </c>
      <c r="M2522">
        <v>21907.2772</v>
      </c>
    </row>
    <row r="2523" spans="1:13" x14ac:dyDescent="0.25">
      <c r="A2523">
        <v>26</v>
      </c>
      <c r="B2523" t="s">
        <v>75</v>
      </c>
      <c r="C2523">
        <v>2026</v>
      </c>
      <c r="D2523">
        <v>4</v>
      </c>
      <c r="E2523">
        <v>3231</v>
      </c>
      <c r="F2523">
        <v>118011</v>
      </c>
      <c r="G2523">
        <v>7032.4779000000008</v>
      </c>
      <c r="H2523">
        <v>4176</v>
      </c>
      <c r="I2523">
        <v>418316</v>
      </c>
      <c r="J2523">
        <v>23754.245999999999</v>
      </c>
      <c r="K2523">
        <v>6183</v>
      </c>
      <c r="L2523">
        <v>202773</v>
      </c>
      <c r="M2523">
        <v>19491.47</v>
      </c>
    </row>
    <row r="2524" spans="1:13" x14ac:dyDescent="0.25">
      <c r="A2524">
        <v>27</v>
      </c>
      <c r="B2524" t="s">
        <v>39</v>
      </c>
      <c r="C2524">
        <v>2018</v>
      </c>
      <c r="D2524">
        <v>7</v>
      </c>
      <c r="E2524">
        <v>104046</v>
      </c>
      <c r="F2524">
        <v>4293720</v>
      </c>
      <c r="G2524">
        <v>97616.715116431995</v>
      </c>
      <c r="H2524">
        <v>88145</v>
      </c>
      <c r="I2524">
        <v>2537744</v>
      </c>
      <c r="J2524">
        <v>88135.342181788001</v>
      </c>
      <c r="K2524">
        <v>152058</v>
      </c>
      <c r="L2524">
        <v>1872151</v>
      </c>
      <c r="M2524">
        <v>85210.243383688998</v>
      </c>
    </row>
    <row r="2525" spans="1:13" x14ac:dyDescent="0.25">
      <c r="A2525">
        <v>27</v>
      </c>
      <c r="B2525" t="s">
        <v>39</v>
      </c>
      <c r="C2525">
        <v>2018</v>
      </c>
      <c r="D2525">
        <v>8</v>
      </c>
      <c r="E2525">
        <v>105785</v>
      </c>
      <c r="F2525">
        <v>4636944</v>
      </c>
      <c r="G2525">
        <v>112397.829326971</v>
      </c>
      <c r="H2525">
        <v>96381</v>
      </c>
      <c r="I2525">
        <v>3074382</v>
      </c>
      <c r="J2525">
        <v>107135.24519283199</v>
      </c>
      <c r="K2525">
        <v>172789</v>
      </c>
      <c r="L2525">
        <v>2301298</v>
      </c>
      <c r="M2525">
        <v>102803.27287252199</v>
      </c>
    </row>
    <row r="2526" spans="1:13" x14ac:dyDescent="0.25">
      <c r="A2526">
        <v>27</v>
      </c>
      <c r="B2526" t="s">
        <v>39</v>
      </c>
      <c r="C2526">
        <v>2018</v>
      </c>
      <c r="D2526">
        <v>9</v>
      </c>
      <c r="E2526">
        <v>102775</v>
      </c>
      <c r="F2526">
        <v>4291883</v>
      </c>
      <c r="G2526">
        <v>109893.856888401</v>
      </c>
      <c r="H2526">
        <v>93997</v>
      </c>
      <c r="I2526">
        <v>2935930</v>
      </c>
      <c r="J2526">
        <v>102224.20061058601</v>
      </c>
      <c r="K2526">
        <v>170828</v>
      </c>
      <c r="L2526">
        <v>2269364</v>
      </c>
      <c r="M2526">
        <v>99148.37147249101</v>
      </c>
    </row>
    <row r="2527" spans="1:13" x14ac:dyDescent="0.25">
      <c r="A2527">
        <v>27</v>
      </c>
      <c r="B2527" t="s">
        <v>39</v>
      </c>
      <c r="C2527">
        <v>2018</v>
      </c>
      <c r="D2527">
        <v>10</v>
      </c>
      <c r="E2527">
        <v>115700</v>
      </c>
      <c r="F2527">
        <v>4832867</v>
      </c>
      <c r="G2527">
        <v>123845.13257173101</v>
      </c>
      <c r="H2527">
        <v>99857</v>
      </c>
      <c r="I2527">
        <v>3163960</v>
      </c>
      <c r="J2527">
        <v>109627.60488966299</v>
      </c>
      <c r="K2527">
        <v>187571</v>
      </c>
      <c r="L2527">
        <v>2512953</v>
      </c>
      <c r="M2527">
        <v>107456.50610047601</v>
      </c>
    </row>
    <row r="2528" spans="1:13" x14ac:dyDescent="0.25">
      <c r="A2528">
        <v>27</v>
      </c>
      <c r="B2528" t="s">
        <v>39</v>
      </c>
      <c r="C2528">
        <v>2018</v>
      </c>
      <c r="D2528">
        <v>11</v>
      </c>
      <c r="E2528">
        <v>106440</v>
      </c>
      <c r="F2528">
        <v>3884223</v>
      </c>
      <c r="G2528">
        <v>100414.752597021</v>
      </c>
      <c r="H2528">
        <v>92037</v>
      </c>
      <c r="I2528">
        <v>2466162</v>
      </c>
      <c r="J2528">
        <v>92855.613757312007</v>
      </c>
      <c r="K2528">
        <v>165559</v>
      </c>
      <c r="L2528">
        <v>1937069</v>
      </c>
      <c r="M2528">
        <v>92522.023177782001</v>
      </c>
    </row>
    <row r="2529" spans="1:13" x14ac:dyDescent="0.25">
      <c r="A2529">
        <v>27</v>
      </c>
      <c r="B2529" t="s">
        <v>39</v>
      </c>
      <c r="C2529">
        <v>2018</v>
      </c>
      <c r="D2529">
        <v>12</v>
      </c>
      <c r="E2529">
        <v>112821</v>
      </c>
      <c r="F2529">
        <v>4247934</v>
      </c>
      <c r="G2529">
        <v>110774.20487240901</v>
      </c>
      <c r="H2529">
        <v>99069</v>
      </c>
      <c r="I2529">
        <v>2922593</v>
      </c>
      <c r="J2529">
        <v>105541.72606783101</v>
      </c>
      <c r="K2529">
        <v>178645</v>
      </c>
      <c r="L2529">
        <v>2247096</v>
      </c>
      <c r="M2529">
        <v>100621.96575211101</v>
      </c>
    </row>
    <row r="2530" spans="1:13" x14ac:dyDescent="0.25">
      <c r="A2530">
        <v>27</v>
      </c>
      <c r="B2530" t="s">
        <v>39</v>
      </c>
      <c r="C2530">
        <v>2019</v>
      </c>
      <c r="D2530">
        <v>1</v>
      </c>
      <c r="E2530">
        <v>115060</v>
      </c>
      <c r="F2530">
        <v>4553614</v>
      </c>
      <c r="G2530">
        <v>113724.71</v>
      </c>
      <c r="H2530">
        <v>99706</v>
      </c>
      <c r="I2530">
        <v>2979283</v>
      </c>
      <c r="J2530">
        <v>104177.74</v>
      </c>
      <c r="K2530">
        <v>178784</v>
      </c>
      <c r="L2530">
        <v>2270374</v>
      </c>
      <c r="M2530">
        <v>100749.22</v>
      </c>
    </row>
    <row r="2531" spans="1:13" x14ac:dyDescent="0.25">
      <c r="A2531">
        <v>27</v>
      </c>
      <c r="B2531" t="s">
        <v>39</v>
      </c>
      <c r="C2531">
        <v>2019</v>
      </c>
      <c r="D2531">
        <v>2</v>
      </c>
      <c r="E2531">
        <v>114429</v>
      </c>
      <c r="F2531">
        <v>4376127</v>
      </c>
      <c r="G2531">
        <v>117187.09</v>
      </c>
      <c r="H2531">
        <v>98818</v>
      </c>
      <c r="I2531">
        <v>2957676</v>
      </c>
      <c r="J2531">
        <v>100252.66</v>
      </c>
      <c r="K2531">
        <v>176204</v>
      </c>
      <c r="L2531">
        <v>2195514</v>
      </c>
      <c r="M2531">
        <v>97921.29</v>
      </c>
    </row>
    <row r="2532" spans="1:13" x14ac:dyDescent="0.25">
      <c r="A2532">
        <v>27</v>
      </c>
      <c r="B2532" t="s">
        <v>39</v>
      </c>
      <c r="C2532">
        <v>2019</v>
      </c>
      <c r="D2532">
        <v>3</v>
      </c>
      <c r="E2532">
        <v>120775</v>
      </c>
      <c r="F2532">
        <v>4851732</v>
      </c>
      <c r="G2532">
        <v>131474.32</v>
      </c>
      <c r="H2532">
        <v>101687</v>
      </c>
      <c r="I2532">
        <v>3269493</v>
      </c>
      <c r="J2532">
        <v>122820.52</v>
      </c>
      <c r="K2532">
        <v>181114</v>
      </c>
      <c r="L2532">
        <v>2401460</v>
      </c>
      <c r="M2532">
        <v>105944.36</v>
      </c>
    </row>
    <row r="2533" spans="1:13" x14ac:dyDescent="0.25">
      <c r="A2533">
        <v>27</v>
      </c>
      <c r="B2533" t="s">
        <v>76</v>
      </c>
      <c r="C2533">
        <v>2020</v>
      </c>
      <c r="D2533">
        <v>3</v>
      </c>
      <c r="E2533">
        <v>109426</v>
      </c>
      <c r="F2533">
        <v>3608256</v>
      </c>
      <c r="G2533">
        <v>87262.447952258997</v>
      </c>
      <c r="H2533">
        <v>90372</v>
      </c>
      <c r="I2533">
        <v>2371642</v>
      </c>
      <c r="J2533">
        <v>87823.456489942007</v>
      </c>
      <c r="K2533">
        <v>156175</v>
      </c>
      <c r="L2533">
        <v>1728375</v>
      </c>
      <c r="M2533">
        <v>68576.275579118999</v>
      </c>
    </row>
    <row r="2534" spans="1:13" x14ac:dyDescent="0.25">
      <c r="A2534">
        <v>27</v>
      </c>
      <c r="B2534" t="s">
        <v>76</v>
      </c>
      <c r="C2534">
        <v>2020</v>
      </c>
      <c r="D2534">
        <v>2</v>
      </c>
      <c r="E2534">
        <v>122218</v>
      </c>
      <c r="F2534">
        <v>5090400</v>
      </c>
      <c r="G2534">
        <v>117283.65453893601</v>
      </c>
      <c r="H2534">
        <v>102947</v>
      </c>
      <c r="I2534">
        <v>3408052</v>
      </c>
      <c r="J2534">
        <v>115567.43830339699</v>
      </c>
      <c r="K2534">
        <v>182533</v>
      </c>
      <c r="L2534">
        <v>2495917</v>
      </c>
      <c r="M2534">
        <v>98226.596015817006</v>
      </c>
    </row>
    <row r="2535" spans="1:13" x14ac:dyDescent="0.25">
      <c r="A2535">
        <v>27</v>
      </c>
      <c r="B2535" t="s">
        <v>76</v>
      </c>
      <c r="C2535">
        <v>2020</v>
      </c>
      <c r="D2535">
        <v>1</v>
      </c>
      <c r="E2535">
        <v>121431</v>
      </c>
      <c r="F2535">
        <v>5240843</v>
      </c>
      <c r="G2535">
        <v>121686.883062393</v>
      </c>
      <c r="H2535">
        <v>102297</v>
      </c>
      <c r="I2535">
        <v>3406424</v>
      </c>
      <c r="J2535">
        <v>116798.28073513201</v>
      </c>
      <c r="K2535">
        <v>183441</v>
      </c>
      <c r="L2535">
        <v>2520935</v>
      </c>
      <c r="M2535">
        <v>101316.689068629</v>
      </c>
    </row>
    <row r="2536" spans="1:13" x14ac:dyDescent="0.25">
      <c r="A2536">
        <v>27</v>
      </c>
      <c r="B2536" t="s">
        <v>76</v>
      </c>
      <c r="C2536">
        <v>2019</v>
      </c>
      <c r="D2536">
        <v>12</v>
      </c>
      <c r="E2536">
        <v>116701</v>
      </c>
      <c r="F2536">
        <v>4921122</v>
      </c>
      <c r="G2536">
        <v>117116.628871389</v>
      </c>
      <c r="H2536">
        <v>100388</v>
      </c>
      <c r="I2536">
        <v>3295539</v>
      </c>
      <c r="J2536">
        <v>104808.06294746601</v>
      </c>
      <c r="K2536">
        <v>180119</v>
      </c>
      <c r="L2536">
        <v>2453531</v>
      </c>
      <c r="M2536">
        <v>98503.364262118004</v>
      </c>
    </row>
    <row r="2537" spans="1:13" x14ac:dyDescent="0.25">
      <c r="A2537">
        <v>27</v>
      </c>
      <c r="B2537" t="s">
        <v>76</v>
      </c>
      <c r="C2537">
        <v>2019</v>
      </c>
      <c r="D2537">
        <v>11</v>
      </c>
      <c r="E2537">
        <v>115330</v>
      </c>
      <c r="F2537">
        <v>4671961</v>
      </c>
      <c r="G2537">
        <v>109734.92115256601</v>
      </c>
      <c r="H2537">
        <v>99230</v>
      </c>
      <c r="I2537">
        <v>3067827</v>
      </c>
      <c r="J2537">
        <v>95914.384210830001</v>
      </c>
      <c r="K2537">
        <v>178404</v>
      </c>
      <c r="L2537">
        <v>2269764</v>
      </c>
      <c r="M2537">
        <v>93175.030587797999</v>
      </c>
    </row>
    <row r="2538" spans="1:13" x14ac:dyDescent="0.25">
      <c r="A2538">
        <v>27</v>
      </c>
      <c r="B2538" t="s">
        <v>76</v>
      </c>
      <c r="C2538">
        <v>2019</v>
      </c>
      <c r="D2538">
        <v>10</v>
      </c>
      <c r="E2538">
        <v>115418</v>
      </c>
      <c r="F2538">
        <v>4588478</v>
      </c>
      <c r="G2538">
        <v>105754.27889014101</v>
      </c>
      <c r="H2538">
        <v>97972</v>
      </c>
      <c r="I2538">
        <v>3008823</v>
      </c>
      <c r="J2538">
        <v>91431.371464459997</v>
      </c>
      <c r="K2538">
        <v>181986</v>
      </c>
      <c r="L2538">
        <v>2406137</v>
      </c>
      <c r="M2538">
        <v>92934.650357036997</v>
      </c>
    </row>
    <row r="2539" spans="1:13" x14ac:dyDescent="0.25">
      <c r="A2539">
        <v>27</v>
      </c>
      <c r="B2539" t="s">
        <v>76</v>
      </c>
      <c r="C2539">
        <v>2019</v>
      </c>
      <c r="D2539">
        <v>9</v>
      </c>
      <c r="E2539">
        <v>114219</v>
      </c>
      <c r="F2539">
        <v>4432991</v>
      </c>
      <c r="G2539">
        <v>105185.264422786</v>
      </c>
      <c r="H2539">
        <v>98186</v>
      </c>
      <c r="I2539">
        <v>3153604</v>
      </c>
      <c r="J2539">
        <v>97101.464736365</v>
      </c>
      <c r="K2539">
        <v>177988</v>
      </c>
      <c r="L2539">
        <v>2340624</v>
      </c>
      <c r="M2539">
        <v>95144.437504668007</v>
      </c>
    </row>
    <row r="2540" spans="1:13" x14ac:dyDescent="0.25">
      <c r="A2540">
        <v>27</v>
      </c>
      <c r="B2540" t="s">
        <v>76</v>
      </c>
      <c r="C2540">
        <v>2019</v>
      </c>
      <c r="D2540">
        <v>8</v>
      </c>
      <c r="E2540">
        <v>114127</v>
      </c>
      <c r="F2540">
        <v>4505808</v>
      </c>
      <c r="G2540">
        <v>104844.62687100799</v>
      </c>
      <c r="H2540">
        <v>97759</v>
      </c>
      <c r="I2540">
        <v>2995266</v>
      </c>
      <c r="J2540">
        <v>96244.659774783999</v>
      </c>
      <c r="K2540">
        <v>173578</v>
      </c>
      <c r="L2540">
        <v>2202613</v>
      </c>
      <c r="M2540">
        <v>95961.777870102</v>
      </c>
    </row>
    <row r="2541" spans="1:13" x14ac:dyDescent="0.25">
      <c r="A2541">
        <v>27</v>
      </c>
      <c r="B2541" t="s">
        <v>76</v>
      </c>
      <c r="C2541">
        <v>2019</v>
      </c>
      <c r="D2541">
        <v>7</v>
      </c>
      <c r="E2541">
        <v>113147</v>
      </c>
      <c r="F2541">
        <v>4525277</v>
      </c>
      <c r="G2541">
        <v>107532.886652154</v>
      </c>
      <c r="H2541">
        <v>98450</v>
      </c>
      <c r="I2541">
        <v>2988957</v>
      </c>
      <c r="J2541">
        <v>97504.111055540008</v>
      </c>
      <c r="K2541">
        <v>173973</v>
      </c>
      <c r="L2541">
        <v>2216193</v>
      </c>
      <c r="M2541">
        <v>95969.468146341009</v>
      </c>
    </row>
    <row r="2542" spans="1:13" x14ac:dyDescent="0.25">
      <c r="A2542">
        <v>27</v>
      </c>
      <c r="B2542" t="s">
        <v>76</v>
      </c>
      <c r="C2542">
        <v>2019</v>
      </c>
      <c r="D2542">
        <v>6</v>
      </c>
      <c r="E2542">
        <v>110305</v>
      </c>
      <c r="F2542">
        <v>4321631</v>
      </c>
      <c r="G2542">
        <v>107322.50815385699</v>
      </c>
      <c r="H2542">
        <v>94867</v>
      </c>
      <c r="I2542">
        <v>2827345</v>
      </c>
      <c r="J2542">
        <v>96504.132315816008</v>
      </c>
      <c r="K2542">
        <v>170741</v>
      </c>
      <c r="L2542">
        <v>2101812</v>
      </c>
      <c r="M2542">
        <v>92413.623530190001</v>
      </c>
    </row>
    <row r="2543" spans="1:13" x14ac:dyDescent="0.25">
      <c r="A2543">
        <v>27</v>
      </c>
      <c r="B2543" t="s">
        <v>76</v>
      </c>
      <c r="C2543">
        <v>2019</v>
      </c>
      <c r="D2543">
        <v>5</v>
      </c>
      <c r="E2543">
        <v>112814</v>
      </c>
      <c r="F2543">
        <v>4583500</v>
      </c>
      <c r="G2543">
        <v>114519.23318916799</v>
      </c>
      <c r="H2543">
        <v>99670</v>
      </c>
      <c r="I2543">
        <v>3185282</v>
      </c>
      <c r="J2543">
        <v>103927.66378130201</v>
      </c>
      <c r="K2543">
        <v>179652</v>
      </c>
      <c r="L2543">
        <v>2317015</v>
      </c>
      <c r="M2543">
        <v>100461.70432555799</v>
      </c>
    </row>
    <row r="2544" spans="1:13" x14ac:dyDescent="0.25">
      <c r="A2544">
        <v>27</v>
      </c>
      <c r="B2544" t="s">
        <v>76</v>
      </c>
      <c r="C2544">
        <v>2019</v>
      </c>
      <c r="D2544">
        <v>4</v>
      </c>
      <c r="E2544">
        <v>113342</v>
      </c>
      <c r="F2544">
        <v>4431764</v>
      </c>
      <c r="G2544">
        <v>110954.91746268001</v>
      </c>
      <c r="H2544">
        <v>99072</v>
      </c>
      <c r="I2544">
        <v>3063906</v>
      </c>
      <c r="J2544">
        <v>98424.003785531997</v>
      </c>
      <c r="K2544">
        <v>179541</v>
      </c>
      <c r="L2544">
        <v>2261121</v>
      </c>
      <c r="M2544">
        <v>97362.564321849</v>
      </c>
    </row>
    <row r="2545" spans="1:13" x14ac:dyDescent="0.25">
      <c r="A2545">
        <v>27</v>
      </c>
      <c r="B2545" t="s">
        <v>76</v>
      </c>
      <c r="C2545">
        <v>2021</v>
      </c>
      <c r="D2545">
        <v>3</v>
      </c>
      <c r="E2545">
        <v>135147</v>
      </c>
      <c r="F2545">
        <v>6070196</v>
      </c>
      <c r="G2545">
        <v>157148.79</v>
      </c>
      <c r="H2545">
        <v>110980</v>
      </c>
      <c r="I2545">
        <v>4246493</v>
      </c>
      <c r="J2545">
        <v>140814.34</v>
      </c>
      <c r="K2545">
        <v>189667</v>
      </c>
      <c r="L2545">
        <v>2775870</v>
      </c>
      <c r="M2545">
        <v>127504.45</v>
      </c>
    </row>
    <row r="2546" spans="1:13" x14ac:dyDescent="0.25">
      <c r="A2546">
        <v>27</v>
      </c>
      <c r="B2546" t="s">
        <v>76</v>
      </c>
      <c r="C2546">
        <v>2021</v>
      </c>
      <c r="D2546">
        <v>2</v>
      </c>
      <c r="E2546">
        <v>126615</v>
      </c>
      <c r="F2546">
        <v>5513536</v>
      </c>
      <c r="G2546">
        <v>133996.6882</v>
      </c>
      <c r="H2546">
        <v>106065</v>
      </c>
      <c r="I2546">
        <v>3766763</v>
      </c>
      <c r="J2546">
        <v>118935.44500000001</v>
      </c>
      <c r="K2546">
        <v>187412</v>
      </c>
      <c r="L2546">
        <v>2627095</v>
      </c>
      <c r="M2546">
        <v>110729.49369999999</v>
      </c>
    </row>
    <row r="2547" spans="1:13" x14ac:dyDescent="0.25">
      <c r="A2547">
        <v>27</v>
      </c>
      <c r="B2547" t="s">
        <v>76</v>
      </c>
      <c r="C2547">
        <v>2021</v>
      </c>
      <c r="D2547">
        <v>1</v>
      </c>
      <c r="E2547">
        <v>124343</v>
      </c>
      <c r="F2547">
        <v>5616775</v>
      </c>
      <c r="G2547">
        <v>134632.95999999999</v>
      </c>
      <c r="H2547">
        <v>104904</v>
      </c>
      <c r="I2547">
        <v>3716118</v>
      </c>
      <c r="J2547">
        <v>117334.66</v>
      </c>
      <c r="K2547">
        <v>187740</v>
      </c>
      <c r="L2547">
        <v>2724680</v>
      </c>
      <c r="M2547">
        <v>111393.73</v>
      </c>
    </row>
    <row r="2548" spans="1:13" x14ac:dyDescent="0.25">
      <c r="A2548">
        <v>27</v>
      </c>
      <c r="B2548" t="s">
        <v>76</v>
      </c>
      <c r="C2548">
        <v>2020</v>
      </c>
      <c r="D2548">
        <v>12</v>
      </c>
      <c r="E2548">
        <v>122946</v>
      </c>
      <c r="F2548">
        <v>5533546</v>
      </c>
      <c r="G2548">
        <v>134609.92859999998</v>
      </c>
      <c r="H2548">
        <v>103887</v>
      </c>
      <c r="I2548">
        <v>3858729</v>
      </c>
      <c r="J2548">
        <v>122603.54789999999</v>
      </c>
      <c r="K2548">
        <v>185819</v>
      </c>
      <c r="L2548">
        <v>2790373</v>
      </c>
      <c r="M2548">
        <v>112786.1021</v>
      </c>
    </row>
    <row r="2549" spans="1:13" x14ac:dyDescent="0.25">
      <c r="A2549">
        <v>27</v>
      </c>
      <c r="B2549" t="s">
        <v>76</v>
      </c>
      <c r="C2549">
        <v>2020</v>
      </c>
      <c r="D2549">
        <v>11</v>
      </c>
      <c r="E2549">
        <v>116172</v>
      </c>
      <c r="F2549">
        <v>4947545</v>
      </c>
      <c r="G2549">
        <v>114725.0441</v>
      </c>
      <c r="H2549">
        <v>98130</v>
      </c>
      <c r="I2549">
        <v>3308214</v>
      </c>
      <c r="J2549">
        <v>102769.63369999999</v>
      </c>
      <c r="K2549">
        <v>177294</v>
      </c>
      <c r="L2549">
        <v>2428777</v>
      </c>
      <c r="M2549">
        <v>95753.965500000006</v>
      </c>
    </row>
    <row r="2550" spans="1:13" x14ac:dyDescent="0.25">
      <c r="A2550">
        <v>27</v>
      </c>
      <c r="B2550" t="s">
        <v>76</v>
      </c>
      <c r="C2550">
        <v>2020</v>
      </c>
      <c r="D2550">
        <v>10</v>
      </c>
      <c r="E2550">
        <v>119307</v>
      </c>
      <c r="F2550">
        <v>5347095</v>
      </c>
      <c r="G2550">
        <v>124116.60100271799</v>
      </c>
      <c r="H2550">
        <v>101749</v>
      </c>
      <c r="I2550">
        <v>3743649</v>
      </c>
      <c r="J2550">
        <v>112957.939512175</v>
      </c>
      <c r="K2550">
        <v>187482</v>
      </c>
      <c r="L2550">
        <v>2671411</v>
      </c>
      <c r="M2550">
        <v>103928.194686911</v>
      </c>
    </row>
    <row r="2551" spans="1:13" x14ac:dyDescent="0.25">
      <c r="A2551">
        <v>27</v>
      </c>
      <c r="B2551" t="s">
        <v>76</v>
      </c>
      <c r="C2551">
        <v>2020</v>
      </c>
      <c r="D2551">
        <v>9</v>
      </c>
      <c r="E2551">
        <v>111097</v>
      </c>
      <c r="F2551">
        <v>4742102</v>
      </c>
      <c r="G2551">
        <v>108356.18062776899</v>
      </c>
      <c r="H2551">
        <v>96571</v>
      </c>
      <c r="I2551">
        <v>3333722</v>
      </c>
      <c r="J2551">
        <v>106340.242834071</v>
      </c>
      <c r="K2551">
        <v>170878</v>
      </c>
      <c r="L2551">
        <v>2239770</v>
      </c>
      <c r="M2551">
        <v>92747.412030552005</v>
      </c>
    </row>
    <row r="2552" spans="1:13" x14ac:dyDescent="0.25">
      <c r="A2552">
        <v>27</v>
      </c>
      <c r="B2552" t="s">
        <v>76</v>
      </c>
      <c r="C2552">
        <v>2020</v>
      </c>
      <c r="D2552">
        <v>8</v>
      </c>
      <c r="E2552">
        <v>102546</v>
      </c>
      <c r="F2552">
        <v>4186315</v>
      </c>
      <c r="G2552">
        <v>93741.541490421994</v>
      </c>
      <c r="H2552">
        <v>88618</v>
      </c>
      <c r="I2552">
        <v>2753847</v>
      </c>
      <c r="J2552">
        <v>92018.838547669991</v>
      </c>
      <c r="K2552">
        <v>154375</v>
      </c>
      <c r="L2552">
        <v>1846187</v>
      </c>
      <c r="M2552">
        <v>81789.448008241001</v>
      </c>
    </row>
    <row r="2553" spans="1:13" x14ac:dyDescent="0.25">
      <c r="A2553">
        <v>27</v>
      </c>
      <c r="B2553" t="s">
        <v>76</v>
      </c>
      <c r="C2553">
        <v>2020</v>
      </c>
      <c r="D2553">
        <v>7</v>
      </c>
      <c r="E2553">
        <v>96408</v>
      </c>
      <c r="F2553">
        <v>3664582</v>
      </c>
      <c r="G2553">
        <v>86911.811311996993</v>
      </c>
      <c r="H2553">
        <v>85352</v>
      </c>
      <c r="I2553">
        <v>2619281</v>
      </c>
      <c r="J2553">
        <v>88823.084949058</v>
      </c>
      <c r="K2553">
        <v>146026</v>
      </c>
      <c r="L2553">
        <v>1679134</v>
      </c>
      <c r="M2553">
        <v>78490.648390311995</v>
      </c>
    </row>
    <row r="2554" spans="1:13" x14ac:dyDescent="0.25">
      <c r="A2554">
        <v>27</v>
      </c>
      <c r="B2554" t="s">
        <v>76</v>
      </c>
      <c r="C2554">
        <v>2020</v>
      </c>
      <c r="D2554">
        <v>6</v>
      </c>
      <c r="E2554">
        <v>89631</v>
      </c>
      <c r="F2554">
        <v>3314233</v>
      </c>
      <c r="G2554">
        <v>79784.698365724995</v>
      </c>
      <c r="H2554">
        <v>78051</v>
      </c>
      <c r="I2554">
        <v>2280033</v>
      </c>
      <c r="J2554">
        <v>82130.038171802997</v>
      </c>
      <c r="K2554">
        <v>134892</v>
      </c>
      <c r="L2554">
        <v>1402289</v>
      </c>
      <c r="M2554">
        <v>73182.245254665002</v>
      </c>
    </row>
    <row r="2555" spans="1:13" x14ac:dyDescent="0.25">
      <c r="A2555">
        <v>27</v>
      </c>
      <c r="B2555" t="s">
        <v>76</v>
      </c>
      <c r="C2555">
        <v>2020</v>
      </c>
      <c r="D2555">
        <v>5</v>
      </c>
      <c r="E2555">
        <v>56234</v>
      </c>
      <c r="F2555">
        <v>1851162</v>
      </c>
      <c r="G2555">
        <v>52163.965938362002</v>
      </c>
      <c r="H2555">
        <v>44188</v>
      </c>
      <c r="I2555">
        <v>999192</v>
      </c>
      <c r="J2555">
        <v>52285.730137245999</v>
      </c>
      <c r="K2555">
        <v>84586</v>
      </c>
      <c r="L2555">
        <v>741354</v>
      </c>
      <c r="M2555">
        <v>55741.585834015001</v>
      </c>
    </row>
    <row r="2556" spans="1:13" x14ac:dyDescent="0.25">
      <c r="A2556">
        <v>27</v>
      </c>
      <c r="B2556" t="s">
        <v>76</v>
      </c>
      <c r="C2556">
        <v>2020</v>
      </c>
      <c r="D2556">
        <v>4</v>
      </c>
      <c r="E2556">
        <v>21336</v>
      </c>
      <c r="F2556">
        <v>677174</v>
      </c>
      <c r="G2556">
        <v>23693.240687239999</v>
      </c>
      <c r="H2556">
        <v>14300</v>
      </c>
      <c r="I2556">
        <v>252779</v>
      </c>
      <c r="J2556">
        <v>23248.673481424001</v>
      </c>
      <c r="K2556">
        <v>27667</v>
      </c>
      <c r="L2556">
        <v>223300</v>
      </c>
      <c r="M2556">
        <v>25184.702175052</v>
      </c>
    </row>
    <row r="2557" spans="1:13" x14ac:dyDescent="0.25">
      <c r="A2557">
        <v>27</v>
      </c>
      <c r="B2557" t="s">
        <v>76</v>
      </c>
      <c r="C2557">
        <v>2022</v>
      </c>
      <c r="D2557">
        <v>3</v>
      </c>
      <c r="E2557">
        <v>153468</v>
      </c>
      <c r="F2557">
        <v>7337812</v>
      </c>
      <c r="G2557">
        <v>204097.15350000001</v>
      </c>
      <c r="H2557">
        <v>118844</v>
      </c>
      <c r="I2557">
        <v>4411711</v>
      </c>
      <c r="J2557">
        <v>173106.69850000003</v>
      </c>
      <c r="K2557">
        <v>209054</v>
      </c>
      <c r="L2557">
        <v>3174142</v>
      </c>
      <c r="M2557">
        <v>158977.8628</v>
      </c>
    </row>
    <row r="2558" spans="1:13" x14ac:dyDescent="0.25">
      <c r="A2558">
        <v>27</v>
      </c>
      <c r="B2558" t="s">
        <v>76</v>
      </c>
      <c r="C2558">
        <v>2022</v>
      </c>
      <c r="D2558">
        <v>2</v>
      </c>
      <c r="E2558">
        <v>143300</v>
      </c>
      <c r="F2558">
        <v>6525062</v>
      </c>
      <c r="G2558">
        <v>172391.27170000001</v>
      </c>
      <c r="H2558">
        <v>113121</v>
      </c>
      <c r="I2558">
        <v>3922372</v>
      </c>
      <c r="J2558">
        <v>145609.12359999999</v>
      </c>
      <c r="K2558">
        <v>199654</v>
      </c>
      <c r="L2558">
        <v>2837185</v>
      </c>
      <c r="M2558">
        <v>135159.57</v>
      </c>
    </row>
    <row r="2559" spans="1:13" x14ac:dyDescent="0.25">
      <c r="A2559">
        <v>27</v>
      </c>
      <c r="B2559" t="s">
        <v>76</v>
      </c>
      <c r="C2559">
        <v>2022</v>
      </c>
      <c r="D2559">
        <v>1</v>
      </c>
      <c r="E2559">
        <v>141764</v>
      </c>
      <c r="F2559">
        <v>6730144</v>
      </c>
      <c r="G2559">
        <v>173238.06219999999</v>
      </c>
      <c r="H2559">
        <v>112812</v>
      </c>
      <c r="I2559">
        <v>3998936</v>
      </c>
      <c r="J2559">
        <v>146690.46279999998</v>
      </c>
      <c r="K2559">
        <v>199843</v>
      </c>
      <c r="L2559">
        <v>2830479</v>
      </c>
      <c r="M2559">
        <v>138877.63449999999</v>
      </c>
    </row>
    <row r="2560" spans="1:13" x14ac:dyDescent="0.25">
      <c r="A2560">
        <v>27</v>
      </c>
      <c r="B2560" t="s">
        <v>76</v>
      </c>
      <c r="C2560">
        <v>2021</v>
      </c>
      <c r="D2560">
        <v>12</v>
      </c>
      <c r="E2560">
        <v>141201</v>
      </c>
      <c r="F2560">
        <v>6665602</v>
      </c>
      <c r="G2560">
        <v>173372.04370000001</v>
      </c>
      <c r="H2560">
        <v>114402</v>
      </c>
      <c r="I2560">
        <v>4183424</v>
      </c>
      <c r="J2560">
        <v>156393.73939999999</v>
      </c>
      <c r="K2560">
        <v>204830</v>
      </c>
      <c r="L2560">
        <v>3049444</v>
      </c>
      <c r="M2560">
        <v>147915.318</v>
      </c>
    </row>
    <row r="2561" spans="1:13" x14ac:dyDescent="0.25">
      <c r="A2561">
        <v>27</v>
      </c>
      <c r="B2561" t="s">
        <v>76</v>
      </c>
      <c r="C2561">
        <v>2021</v>
      </c>
      <c r="D2561">
        <v>11</v>
      </c>
      <c r="E2561">
        <v>130499</v>
      </c>
      <c r="F2561">
        <v>5718872</v>
      </c>
      <c r="G2561">
        <v>147135.90640000001</v>
      </c>
      <c r="H2561">
        <v>105321</v>
      </c>
      <c r="I2561">
        <v>3467344</v>
      </c>
      <c r="J2561">
        <v>132832.0986</v>
      </c>
      <c r="K2561">
        <v>186112</v>
      </c>
      <c r="L2561">
        <v>2480471</v>
      </c>
      <c r="M2561">
        <v>129073.03320000001</v>
      </c>
    </row>
    <row r="2562" spans="1:13" x14ac:dyDescent="0.25">
      <c r="A2562">
        <v>27</v>
      </c>
      <c r="B2562" t="s">
        <v>76</v>
      </c>
      <c r="C2562">
        <v>2021</v>
      </c>
      <c r="D2562">
        <v>10</v>
      </c>
      <c r="E2562">
        <v>349</v>
      </c>
      <c r="F2562">
        <v>44085</v>
      </c>
      <c r="G2562">
        <v>247.8793</v>
      </c>
      <c r="H2562">
        <v>6572</v>
      </c>
      <c r="I2562">
        <v>66051</v>
      </c>
      <c r="J2562">
        <v>1455.7943</v>
      </c>
      <c r="K2562">
        <v>120621</v>
      </c>
      <c r="L2562">
        <v>1515661</v>
      </c>
      <c r="M2562">
        <v>54596.894999999997</v>
      </c>
    </row>
    <row r="2563" spans="1:13" x14ac:dyDescent="0.25">
      <c r="A2563">
        <v>27</v>
      </c>
      <c r="B2563" t="s">
        <v>76</v>
      </c>
      <c r="C2563">
        <v>2021</v>
      </c>
      <c r="D2563">
        <v>9</v>
      </c>
      <c r="E2563">
        <v>131370</v>
      </c>
      <c r="F2563">
        <v>5989949</v>
      </c>
      <c r="G2563">
        <v>152467.291</v>
      </c>
      <c r="H2563">
        <v>108716</v>
      </c>
      <c r="I2563">
        <v>4176599</v>
      </c>
      <c r="J2563">
        <v>142733.06270000001</v>
      </c>
      <c r="K2563">
        <v>196529</v>
      </c>
      <c r="L2563">
        <v>2865495</v>
      </c>
      <c r="M2563">
        <v>138242.0214</v>
      </c>
    </row>
    <row r="2564" spans="1:13" x14ac:dyDescent="0.25">
      <c r="A2564">
        <v>27</v>
      </c>
      <c r="B2564" t="s">
        <v>76</v>
      </c>
      <c r="C2564">
        <v>2021</v>
      </c>
      <c r="D2564">
        <v>8</v>
      </c>
      <c r="E2564">
        <v>130584</v>
      </c>
      <c r="F2564">
        <v>6099041</v>
      </c>
      <c r="G2564">
        <v>152346.019</v>
      </c>
      <c r="H2564">
        <v>107203</v>
      </c>
      <c r="I2564">
        <v>3799156</v>
      </c>
      <c r="J2564">
        <v>137860.5135</v>
      </c>
      <c r="K2564">
        <v>193890</v>
      </c>
      <c r="L2564">
        <v>2744936</v>
      </c>
      <c r="M2564">
        <v>128329.46679999999</v>
      </c>
    </row>
    <row r="2565" spans="1:13" x14ac:dyDescent="0.25">
      <c r="A2565">
        <v>27</v>
      </c>
      <c r="B2565" t="s">
        <v>76</v>
      </c>
      <c r="C2565">
        <v>2021</v>
      </c>
      <c r="D2565">
        <v>7</v>
      </c>
      <c r="E2565">
        <v>125142</v>
      </c>
      <c r="F2565">
        <v>5723161</v>
      </c>
      <c r="G2565">
        <v>143452.93480000002</v>
      </c>
      <c r="H2565">
        <v>103861</v>
      </c>
      <c r="I2565">
        <v>3604279</v>
      </c>
      <c r="J2565">
        <v>133612.17720000001</v>
      </c>
      <c r="K2565">
        <v>186615</v>
      </c>
      <c r="L2565">
        <v>2604255</v>
      </c>
      <c r="M2565">
        <v>122236.02130000001</v>
      </c>
    </row>
    <row r="2566" spans="1:13" x14ac:dyDescent="0.25">
      <c r="A2566">
        <v>27</v>
      </c>
      <c r="B2566" t="s">
        <v>76</v>
      </c>
      <c r="C2566">
        <v>2021</v>
      </c>
      <c r="D2566">
        <v>6</v>
      </c>
      <c r="E2566">
        <v>118247</v>
      </c>
      <c r="F2566">
        <v>5130058</v>
      </c>
      <c r="G2566">
        <v>133541.70140000002</v>
      </c>
      <c r="H2566">
        <v>95007</v>
      </c>
      <c r="I2566">
        <v>3031412</v>
      </c>
      <c r="J2566">
        <v>118551.1174</v>
      </c>
      <c r="K2566">
        <v>174262</v>
      </c>
      <c r="L2566">
        <v>2292188</v>
      </c>
      <c r="M2566">
        <v>114072.98699999999</v>
      </c>
    </row>
    <row r="2567" spans="1:13" x14ac:dyDescent="0.25">
      <c r="A2567">
        <v>27</v>
      </c>
      <c r="B2567" t="s">
        <v>76</v>
      </c>
      <c r="C2567">
        <v>2021</v>
      </c>
      <c r="D2567">
        <v>5</v>
      </c>
      <c r="E2567">
        <v>104073</v>
      </c>
      <c r="F2567">
        <v>4047626</v>
      </c>
      <c r="G2567">
        <v>113583.9713</v>
      </c>
      <c r="H2567">
        <v>78729</v>
      </c>
      <c r="I2567">
        <v>2379551</v>
      </c>
      <c r="J2567">
        <v>100938.9982</v>
      </c>
      <c r="K2567">
        <v>132656</v>
      </c>
      <c r="L2567">
        <v>1657229</v>
      </c>
      <c r="M2567">
        <v>102016.85119999999</v>
      </c>
    </row>
    <row r="2568" spans="1:13" x14ac:dyDescent="0.25">
      <c r="A2568">
        <v>27</v>
      </c>
      <c r="B2568" t="s">
        <v>76</v>
      </c>
      <c r="C2568">
        <v>2021</v>
      </c>
      <c r="D2568">
        <v>4</v>
      </c>
      <c r="E2568">
        <v>112291</v>
      </c>
      <c r="F2568">
        <v>4674344</v>
      </c>
      <c r="G2568">
        <v>123196.35539999999</v>
      </c>
      <c r="H2568">
        <v>97899</v>
      </c>
      <c r="I2568">
        <v>3476756</v>
      </c>
      <c r="J2568">
        <v>119334.53779999999</v>
      </c>
      <c r="K2568">
        <v>156290</v>
      </c>
      <c r="L2568">
        <v>1951500</v>
      </c>
      <c r="M2568">
        <v>107801.51220000001</v>
      </c>
    </row>
    <row r="2569" spans="1:13" x14ac:dyDescent="0.25">
      <c r="A2569">
        <v>27</v>
      </c>
      <c r="B2569" t="s">
        <v>76</v>
      </c>
      <c r="C2569">
        <v>2023</v>
      </c>
      <c r="D2569">
        <v>3</v>
      </c>
      <c r="E2569">
        <v>169339</v>
      </c>
      <c r="F2569">
        <v>9005218</v>
      </c>
      <c r="G2569">
        <v>225412.1361</v>
      </c>
      <c r="H2569">
        <v>125766</v>
      </c>
      <c r="I2569">
        <v>4924456</v>
      </c>
      <c r="J2569">
        <v>187907.14579999997</v>
      </c>
      <c r="K2569">
        <v>222009</v>
      </c>
      <c r="L2569">
        <v>3408640</v>
      </c>
      <c r="M2569">
        <v>174562.753</v>
      </c>
    </row>
    <row r="2570" spans="1:13" x14ac:dyDescent="0.25">
      <c r="A2570">
        <v>27</v>
      </c>
      <c r="B2570" t="s">
        <v>76</v>
      </c>
      <c r="C2570">
        <v>2023</v>
      </c>
      <c r="D2570">
        <v>2</v>
      </c>
      <c r="E2570">
        <v>158904</v>
      </c>
      <c r="F2570">
        <v>8035752</v>
      </c>
      <c r="G2570">
        <v>194416.22199999998</v>
      </c>
      <c r="H2570">
        <v>121336</v>
      </c>
      <c r="I2570">
        <v>4366321</v>
      </c>
      <c r="J2570">
        <v>161350.00349999999</v>
      </c>
      <c r="K2570">
        <v>214156</v>
      </c>
      <c r="L2570">
        <v>3130427</v>
      </c>
      <c r="M2570">
        <v>152091.9816</v>
      </c>
    </row>
    <row r="2571" spans="1:13" x14ac:dyDescent="0.25">
      <c r="A2571">
        <v>27</v>
      </c>
      <c r="B2571" t="s">
        <v>76</v>
      </c>
      <c r="C2571">
        <v>2023</v>
      </c>
      <c r="D2571">
        <v>1</v>
      </c>
      <c r="E2571">
        <v>159314</v>
      </c>
      <c r="F2571">
        <v>8461392</v>
      </c>
      <c r="G2571">
        <v>202765.59</v>
      </c>
      <c r="H2571">
        <v>121754</v>
      </c>
      <c r="I2571">
        <v>4453898</v>
      </c>
      <c r="J2571">
        <v>165651.8621</v>
      </c>
      <c r="K2571">
        <v>216119</v>
      </c>
      <c r="L2571">
        <v>3169746</v>
      </c>
      <c r="M2571">
        <v>159496.38860000001</v>
      </c>
    </row>
    <row r="2572" spans="1:13" x14ac:dyDescent="0.25">
      <c r="A2572">
        <v>27</v>
      </c>
      <c r="B2572" t="s">
        <v>76</v>
      </c>
      <c r="C2572">
        <v>2022</v>
      </c>
      <c r="D2572">
        <v>12</v>
      </c>
      <c r="E2572">
        <v>158375</v>
      </c>
      <c r="F2572">
        <v>8279391</v>
      </c>
      <c r="G2572">
        <v>200203.28390000001</v>
      </c>
      <c r="H2572">
        <v>122633</v>
      </c>
      <c r="I2572">
        <v>4533097</v>
      </c>
      <c r="J2572">
        <v>172524.1446</v>
      </c>
      <c r="K2572">
        <v>219786</v>
      </c>
      <c r="L2572">
        <v>3288560</v>
      </c>
      <c r="M2572">
        <v>160562.90919999999</v>
      </c>
    </row>
    <row r="2573" spans="1:13" x14ac:dyDescent="0.25">
      <c r="A2573">
        <v>27</v>
      </c>
      <c r="B2573" t="s">
        <v>76</v>
      </c>
      <c r="C2573">
        <v>2022</v>
      </c>
      <c r="D2573">
        <v>11</v>
      </c>
      <c r="E2573">
        <v>153783</v>
      </c>
      <c r="F2573">
        <v>8055797</v>
      </c>
      <c r="G2573">
        <v>189858.72210000001</v>
      </c>
      <c r="H2573">
        <v>119871</v>
      </c>
      <c r="I2573">
        <v>4321954</v>
      </c>
      <c r="J2573">
        <v>157897.1862</v>
      </c>
      <c r="K2573">
        <v>215483</v>
      </c>
      <c r="L2573">
        <v>3154520</v>
      </c>
      <c r="M2573">
        <v>156361.84580000001</v>
      </c>
    </row>
    <row r="2574" spans="1:13" x14ac:dyDescent="0.25">
      <c r="A2574">
        <v>27</v>
      </c>
      <c r="B2574" t="s">
        <v>76</v>
      </c>
      <c r="C2574">
        <v>2022</v>
      </c>
      <c r="D2574">
        <v>10</v>
      </c>
      <c r="E2574">
        <v>148791</v>
      </c>
      <c r="F2574">
        <v>7814944</v>
      </c>
      <c r="G2574">
        <v>179772.61840000001</v>
      </c>
      <c r="H2574">
        <v>114804</v>
      </c>
      <c r="I2574">
        <v>4161094</v>
      </c>
      <c r="J2574">
        <v>153828.071</v>
      </c>
      <c r="K2574">
        <v>208972</v>
      </c>
      <c r="L2574">
        <v>3105627</v>
      </c>
      <c r="M2574">
        <v>153073.9914</v>
      </c>
    </row>
    <row r="2575" spans="1:13" x14ac:dyDescent="0.25">
      <c r="A2575">
        <v>27</v>
      </c>
      <c r="B2575" t="s">
        <v>76</v>
      </c>
      <c r="C2575">
        <v>2022</v>
      </c>
      <c r="D2575">
        <v>9</v>
      </c>
      <c r="E2575">
        <v>150721</v>
      </c>
      <c r="F2575">
        <v>8198741</v>
      </c>
      <c r="G2575">
        <v>189172.77480000001</v>
      </c>
      <c r="H2575">
        <v>118960</v>
      </c>
      <c r="I2575">
        <v>4826805</v>
      </c>
      <c r="J2575">
        <v>165638.57579999999</v>
      </c>
      <c r="K2575">
        <v>216135</v>
      </c>
      <c r="L2575">
        <v>3489751</v>
      </c>
      <c r="M2575">
        <v>164829.3365</v>
      </c>
    </row>
    <row r="2576" spans="1:13" x14ac:dyDescent="0.25">
      <c r="A2576">
        <v>27</v>
      </c>
      <c r="B2576" t="s">
        <v>76</v>
      </c>
      <c r="C2576">
        <v>2022</v>
      </c>
      <c r="D2576">
        <v>8</v>
      </c>
      <c r="E2576">
        <v>147484</v>
      </c>
      <c r="F2576">
        <v>7929184</v>
      </c>
      <c r="G2576">
        <v>183933.07390000002</v>
      </c>
      <c r="H2576">
        <v>116269</v>
      </c>
      <c r="I2576">
        <v>4350992</v>
      </c>
      <c r="J2576">
        <v>158221.01749999999</v>
      </c>
      <c r="K2576">
        <v>206502</v>
      </c>
      <c r="L2576">
        <v>3175694</v>
      </c>
      <c r="M2576">
        <v>159329.42879999999</v>
      </c>
    </row>
    <row r="2577" spans="1:13" x14ac:dyDescent="0.25">
      <c r="A2577">
        <v>27</v>
      </c>
      <c r="B2577" t="s">
        <v>76</v>
      </c>
      <c r="C2577">
        <v>2022</v>
      </c>
      <c r="D2577">
        <v>7</v>
      </c>
      <c r="E2577">
        <v>144297</v>
      </c>
      <c r="F2577">
        <v>7619951</v>
      </c>
      <c r="G2577">
        <v>176753.23360000001</v>
      </c>
      <c r="H2577">
        <v>114760</v>
      </c>
      <c r="I2577">
        <v>4265113</v>
      </c>
      <c r="J2577">
        <v>151928.8095</v>
      </c>
      <c r="K2577">
        <v>201163</v>
      </c>
      <c r="L2577">
        <v>2983960</v>
      </c>
      <c r="M2577">
        <v>157795.74619999999</v>
      </c>
    </row>
    <row r="2578" spans="1:13" x14ac:dyDescent="0.25">
      <c r="A2578">
        <v>27</v>
      </c>
      <c r="B2578" t="s">
        <v>76</v>
      </c>
      <c r="C2578">
        <v>2022</v>
      </c>
      <c r="D2578">
        <v>6</v>
      </c>
      <c r="E2578">
        <v>144639</v>
      </c>
      <c r="F2578">
        <v>7700017</v>
      </c>
      <c r="G2578">
        <v>182776.89480000001</v>
      </c>
      <c r="H2578">
        <v>114972</v>
      </c>
      <c r="I2578">
        <v>4055413</v>
      </c>
      <c r="J2578">
        <v>154513.85399999999</v>
      </c>
      <c r="K2578">
        <v>203272</v>
      </c>
      <c r="L2578">
        <v>2933921</v>
      </c>
      <c r="M2578">
        <v>156795.23679999998</v>
      </c>
    </row>
    <row r="2579" spans="1:13" x14ac:dyDescent="0.25">
      <c r="A2579">
        <v>27</v>
      </c>
      <c r="B2579" t="s">
        <v>76</v>
      </c>
      <c r="C2579">
        <v>2022</v>
      </c>
      <c r="D2579">
        <v>5</v>
      </c>
      <c r="E2579">
        <v>142320</v>
      </c>
      <c r="F2579">
        <v>7420054</v>
      </c>
      <c r="G2579">
        <v>182979.26789999998</v>
      </c>
      <c r="H2579">
        <v>113872</v>
      </c>
      <c r="I2579">
        <v>3999804</v>
      </c>
      <c r="J2579">
        <v>152888.5307</v>
      </c>
      <c r="K2579">
        <v>201907</v>
      </c>
      <c r="L2579">
        <v>2924374</v>
      </c>
      <c r="M2579">
        <v>147708.49489999999</v>
      </c>
    </row>
    <row r="2580" spans="1:13" x14ac:dyDescent="0.25">
      <c r="A2580">
        <v>27</v>
      </c>
      <c r="B2580" t="s">
        <v>76</v>
      </c>
      <c r="C2580">
        <v>2022</v>
      </c>
      <c r="D2580">
        <v>4</v>
      </c>
      <c r="E2580">
        <v>143974</v>
      </c>
      <c r="F2580">
        <v>7089250</v>
      </c>
      <c r="G2580">
        <v>180900.0613</v>
      </c>
      <c r="H2580">
        <v>115497</v>
      </c>
      <c r="I2580">
        <v>4195968</v>
      </c>
      <c r="J2580">
        <v>152442.2812</v>
      </c>
      <c r="K2580">
        <v>204610</v>
      </c>
      <c r="L2580">
        <v>3011480</v>
      </c>
      <c r="M2580">
        <v>146059.4467</v>
      </c>
    </row>
    <row r="2581" spans="1:13" x14ac:dyDescent="0.25">
      <c r="A2581">
        <v>27</v>
      </c>
      <c r="B2581" t="s">
        <v>76</v>
      </c>
      <c r="C2581">
        <v>2024</v>
      </c>
      <c r="D2581">
        <v>3</v>
      </c>
      <c r="E2581">
        <v>181738</v>
      </c>
      <c r="F2581">
        <v>10192415</v>
      </c>
      <c r="G2581">
        <v>242020.21370000002</v>
      </c>
      <c r="H2581">
        <v>131157</v>
      </c>
      <c r="I2581">
        <v>5149461</v>
      </c>
      <c r="J2581">
        <v>196207.087</v>
      </c>
      <c r="K2581">
        <v>234233</v>
      </c>
      <c r="L2581">
        <v>3832326</v>
      </c>
      <c r="M2581">
        <v>174186.12460000001</v>
      </c>
    </row>
    <row r="2582" spans="1:13" x14ac:dyDescent="0.25">
      <c r="A2582">
        <v>27</v>
      </c>
      <c r="B2582" t="s">
        <v>76</v>
      </c>
      <c r="C2582">
        <v>2024</v>
      </c>
      <c r="D2582">
        <v>2</v>
      </c>
      <c r="E2582">
        <v>173419</v>
      </c>
      <c r="F2582">
        <v>9649685</v>
      </c>
      <c r="G2582">
        <v>221426.72159999999</v>
      </c>
      <c r="H2582">
        <v>128771</v>
      </c>
      <c r="I2582">
        <v>4875563</v>
      </c>
      <c r="J2582">
        <v>179844.12890000001</v>
      </c>
      <c r="K2582">
        <v>230827</v>
      </c>
      <c r="L2582">
        <v>3624120</v>
      </c>
      <c r="M2582">
        <v>166354.08240000001</v>
      </c>
    </row>
    <row r="2583" spans="1:13" x14ac:dyDescent="0.25">
      <c r="A2583">
        <v>27</v>
      </c>
      <c r="B2583" t="s">
        <v>76</v>
      </c>
      <c r="C2583">
        <v>2024</v>
      </c>
      <c r="D2583">
        <v>1</v>
      </c>
      <c r="E2583">
        <v>170835</v>
      </c>
      <c r="F2583">
        <v>9743538</v>
      </c>
      <c r="G2583">
        <v>219713.4535</v>
      </c>
      <c r="H2583">
        <v>126346</v>
      </c>
      <c r="I2583">
        <v>4867222</v>
      </c>
      <c r="J2583">
        <v>175447.92600000001</v>
      </c>
      <c r="K2583">
        <v>228147</v>
      </c>
      <c r="L2583">
        <v>3660025</v>
      </c>
      <c r="M2583">
        <v>163139.86800000002</v>
      </c>
    </row>
    <row r="2584" spans="1:13" x14ac:dyDescent="0.25">
      <c r="A2584">
        <v>27</v>
      </c>
      <c r="B2584" t="s">
        <v>76</v>
      </c>
      <c r="C2584">
        <v>2023</v>
      </c>
      <c r="D2584">
        <v>12</v>
      </c>
      <c r="E2584">
        <v>168104</v>
      </c>
      <c r="F2584">
        <v>9522042</v>
      </c>
      <c r="G2584">
        <v>215216.68590000001</v>
      </c>
      <c r="H2584">
        <v>126097</v>
      </c>
      <c r="I2584">
        <v>4889645</v>
      </c>
      <c r="J2584">
        <v>182000.79269999999</v>
      </c>
      <c r="K2584">
        <v>229349</v>
      </c>
      <c r="L2584">
        <v>3771241</v>
      </c>
      <c r="M2584">
        <v>166861.4001</v>
      </c>
    </row>
    <row r="2585" spans="1:13" x14ac:dyDescent="0.25">
      <c r="A2585">
        <v>27</v>
      </c>
      <c r="B2585" t="s">
        <v>76</v>
      </c>
      <c r="C2585">
        <v>2023</v>
      </c>
      <c r="D2585">
        <v>11</v>
      </c>
      <c r="E2585">
        <v>161974</v>
      </c>
      <c r="F2585">
        <v>8826095</v>
      </c>
      <c r="G2585">
        <v>193535.95489999998</v>
      </c>
      <c r="H2585">
        <v>119458</v>
      </c>
      <c r="I2585">
        <v>4291248</v>
      </c>
      <c r="J2585">
        <v>157089.66269999999</v>
      </c>
      <c r="K2585">
        <v>216377</v>
      </c>
      <c r="L2585">
        <v>3214713</v>
      </c>
      <c r="M2585">
        <v>152730.8572</v>
      </c>
    </row>
    <row r="2586" spans="1:13" x14ac:dyDescent="0.25">
      <c r="A2586">
        <v>27</v>
      </c>
      <c r="B2586" t="s">
        <v>76</v>
      </c>
      <c r="C2586">
        <v>2023</v>
      </c>
      <c r="D2586">
        <v>10</v>
      </c>
      <c r="E2586">
        <v>170884</v>
      </c>
      <c r="F2586">
        <v>10267900</v>
      </c>
      <c r="G2586">
        <v>224185.43899999998</v>
      </c>
      <c r="H2586">
        <v>127957</v>
      </c>
      <c r="I2586">
        <v>5322471</v>
      </c>
      <c r="J2586">
        <v>177166.67199999999</v>
      </c>
      <c r="K2586">
        <v>237437</v>
      </c>
      <c r="L2586">
        <v>4016036</v>
      </c>
      <c r="M2586">
        <v>183071.99289999998</v>
      </c>
    </row>
    <row r="2587" spans="1:13" x14ac:dyDescent="0.25">
      <c r="A2587">
        <v>27</v>
      </c>
      <c r="B2587" t="s">
        <v>76</v>
      </c>
      <c r="C2587">
        <v>2023</v>
      </c>
      <c r="D2587">
        <v>9</v>
      </c>
      <c r="E2587">
        <v>162803</v>
      </c>
      <c r="F2587">
        <v>8755850</v>
      </c>
      <c r="G2587">
        <v>203919.7225</v>
      </c>
      <c r="H2587">
        <v>123214</v>
      </c>
      <c r="I2587">
        <v>4857832</v>
      </c>
      <c r="J2587">
        <v>174319.7972</v>
      </c>
      <c r="K2587">
        <v>222419</v>
      </c>
      <c r="L2587">
        <v>3591501</v>
      </c>
      <c r="M2587">
        <v>167861.01989999998</v>
      </c>
    </row>
    <row r="2588" spans="1:13" x14ac:dyDescent="0.25">
      <c r="A2588">
        <v>27</v>
      </c>
      <c r="B2588" t="s">
        <v>76</v>
      </c>
      <c r="C2588">
        <v>2023</v>
      </c>
      <c r="D2588">
        <v>8</v>
      </c>
      <c r="E2588">
        <v>164788</v>
      </c>
      <c r="F2588">
        <v>9274854</v>
      </c>
      <c r="G2588">
        <v>207355.36300000001</v>
      </c>
      <c r="H2588">
        <v>125078</v>
      </c>
      <c r="I2588">
        <v>4942143</v>
      </c>
      <c r="J2588">
        <v>172878.95429999998</v>
      </c>
      <c r="K2588">
        <v>224921</v>
      </c>
      <c r="L2588">
        <v>3635909</v>
      </c>
      <c r="M2588">
        <v>169317.5624</v>
      </c>
    </row>
    <row r="2589" spans="1:13" x14ac:dyDescent="0.25">
      <c r="A2589">
        <v>27</v>
      </c>
      <c r="B2589" t="s">
        <v>76</v>
      </c>
      <c r="C2589">
        <v>2023</v>
      </c>
      <c r="D2589">
        <v>7</v>
      </c>
      <c r="E2589">
        <v>157756</v>
      </c>
      <c r="F2589">
        <v>8904109</v>
      </c>
      <c r="G2589">
        <v>198092.50210000001</v>
      </c>
      <c r="H2589">
        <v>120507</v>
      </c>
      <c r="I2589">
        <v>4705255</v>
      </c>
      <c r="J2589">
        <v>166187.13800000001</v>
      </c>
      <c r="K2589">
        <v>214707</v>
      </c>
      <c r="L2589">
        <v>3326995</v>
      </c>
      <c r="M2589">
        <v>161098.9362</v>
      </c>
    </row>
    <row r="2590" spans="1:13" x14ac:dyDescent="0.25">
      <c r="A2590">
        <v>27</v>
      </c>
      <c r="B2590" t="s">
        <v>76</v>
      </c>
      <c r="C2590">
        <v>2023</v>
      </c>
      <c r="D2590">
        <v>6</v>
      </c>
      <c r="E2590">
        <v>157013</v>
      </c>
      <c r="F2590">
        <v>8822737</v>
      </c>
      <c r="G2590">
        <v>200355.43649999998</v>
      </c>
      <c r="H2590">
        <v>120798</v>
      </c>
      <c r="I2590">
        <v>4469531</v>
      </c>
      <c r="J2590">
        <v>167379.3891</v>
      </c>
      <c r="K2590">
        <v>214502</v>
      </c>
      <c r="L2590">
        <v>3207088</v>
      </c>
      <c r="M2590">
        <v>156883.6986</v>
      </c>
    </row>
    <row r="2591" spans="1:13" x14ac:dyDescent="0.25">
      <c r="A2591">
        <v>27</v>
      </c>
      <c r="B2591" t="s">
        <v>76</v>
      </c>
      <c r="C2591">
        <v>2023</v>
      </c>
      <c r="D2591">
        <v>5</v>
      </c>
      <c r="E2591">
        <v>158217</v>
      </c>
      <c r="F2591">
        <v>8680011</v>
      </c>
      <c r="G2591">
        <v>200812.9038</v>
      </c>
      <c r="H2591">
        <v>121548</v>
      </c>
      <c r="I2591">
        <v>4497269</v>
      </c>
      <c r="J2591">
        <v>167845.16440000001</v>
      </c>
      <c r="K2591">
        <v>218421</v>
      </c>
      <c r="L2591">
        <v>3290892</v>
      </c>
      <c r="M2591">
        <v>163908.9184</v>
      </c>
    </row>
    <row r="2592" spans="1:13" x14ac:dyDescent="0.25">
      <c r="A2592">
        <v>27</v>
      </c>
      <c r="B2592" t="s">
        <v>76</v>
      </c>
      <c r="C2592">
        <v>2023</v>
      </c>
      <c r="D2592">
        <v>4</v>
      </c>
      <c r="E2592">
        <v>156716</v>
      </c>
      <c r="F2592">
        <v>8288901</v>
      </c>
      <c r="G2592">
        <v>194026.6697</v>
      </c>
      <c r="H2592">
        <v>121567</v>
      </c>
      <c r="I2592">
        <v>4538178</v>
      </c>
      <c r="J2592">
        <v>165471.45679999999</v>
      </c>
      <c r="K2592">
        <v>217521</v>
      </c>
      <c r="L2592">
        <v>3233858</v>
      </c>
      <c r="M2592">
        <v>153115.24960000001</v>
      </c>
    </row>
    <row r="2593" spans="1:13" x14ac:dyDescent="0.25">
      <c r="A2593">
        <v>27</v>
      </c>
      <c r="B2593" t="s">
        <v>76</v>
      </c>
      <c r="C2593">
        <v>2025</v>
      </c>
      <c r="D2593">
        <v>3</v>
      </c>
      <c r="E2593">
        <v>191575</v>
      </c>
      <c r="F2593">
        <v>12549307</v>
      </c>
      <c r="G2593">
        <v>284798.05479999998</v>
      </c>
      <c r="H2593">
        <v>134924</v>
      </c>
      <c r="I2593">
        <v>5894982</v>
      </c>
      <c r="J2593">
        <v>218343.46289999998</v>
      </c>
      <c r="K2593">
        <v>242559</v>
      </c>
      <c r="L2593">
        <v>4303605</v>
      </c>
      <c r="M2593">
        <v>203191.9816</v>
      </c>
    </row>
    <row r="2594" spans="1:13" x14ac:dyDescent="0.25">
      <c r="A2594">
        <v>27</v>
      </c>
      <c r="B2594" t="s">
        <v>76</v>
      </c>
      <c r="C2594">
        <v>2025</v>
      </c>
      <c r="D2594">
        <v>2</v>
      </c>
      <c r="E2594">
        <v>180855</v>
      </c>
      <c r="F2594">
        <v>11211012</v>
      </c>
      <c r="G2594">
        <v>241330.9051</v>
      </c>
      <c r="H2594">
        <v>131709</v>
      </c>
      <c r="I2594">
        <v>5263826</v>
      </c>
      <c r="J2594">
        <v>185658.99649999998</v>
      </c>
      <c r="K2594">
        <v>236841</v>
      </c>
      <c r="L2594">
        <v>3907750</v>
      </c>
      <c r="M2594">
        <v>175517.14760000003</v>
      </c>
    </row>
    <row r="2595" spans="1:13" x14ac:dyDescent="0.25">
      <c r="A2595">
        <v>27</v>
      </c>
      <c r="B2595" t="s">
        <v>76</v>
      </c>
      <c r="C2595">
        <v>2025</v>
      </c>
      <c r="D2595">
        <v>1</v>
      </c>
      <c r="E2595">
        <v>185228</v>
      </c>
      <c r="F2595">
        <v>12067736</v>
      </c>
      <c r="G2595">
        <v>263501.69010000001</v>
      </c>
      <c r="H2595">
        <v>135092</v>
      </c>
      <c r="I2595">
        <v>5634699</v>
      </c>
      <c r="J2595">
        <v>199686.99050000001</v>
      </c>
      <c r="K2595">
        <v>245180</v>
      </c>
      <c r="L2595">
        <v>4269621</v>
      </c>
      <c r="M2595">
        <v>193439.57920000001</v>
      </c>
    </row>
    <row r="2596" spans="1:13" x14ac:dyDescent="0.25">
      <c r="A2596">
        <v>27</v>
      </c>
      <c r="B2596" t="s">
        <v>76</v>
      </c>
      <c r="C2596">
        <v>2024</v>
      </c>
      <c r="D2596">
        <v>12</v>
      </c>
      <c r="E2596">
        <v>179555</v>
      </c>
      <c r="F2596">
        <v>11301447</v>
      </c>
      <c r="G2596">
        <v>245805.20180000001</v>
      </c>
      <c r="H2596">
        <v>131922</v>
      </c>
      <c r="I2596">
        <v>5504885</v>
      </c>
      <c r="J2596">
        <v>195423.0043</v>
      </c>
      <c r="K2596">
        <v>240041</v>
      </c>
      <c r="L2596">
        <v>4131305</v>
      </c>
      <c r="M2596">
        <v>190452.022</v>
      </c>
    </row>
    <row r="2597" spans="1:13" x14ac:dyDescent="0.25">
      <c r="A2597">
        <v>27</v>
      </c>
      <c r="B2597" t="s">
        <v>76</v>
      </c>
      <c r="C2597">
        <v>2024</v>
      </c>
      <c r="D2597">
        <v>11</v>
      </c>
      <c r="E2597">
        <v>169946</v>
      </c>
      <c r="F2597">
        <v>10113174</v>
      </c>
      <c r="G2597">
        <v>213441.32280000002</v>
      </c>
      <c r="H2597">
        <v>124839</v>
      </c>
      <c r="I2597">
        <v>4728030</v>
      </c>
      <c r="J2597">
        <v>168703.40600000002</v>
      </c>
      <c r="K2597">
        <v>225300</v>
      </c>
      <c r="L2597">
        <v>3634101</v>
      </c>
      <c r="M2597">
        <v>172805.63159999999</v>
      </c>
    </row>
    <row r="2598" spans="1:13" x14ac:dyDescent="0.25">
      <c r="A2598">
        <v>27</v>
      </c>
      <c r="B2598" t="s">
        <v>76</v>
      </c>
      <c r="C2598">
        <v>2024</v>
      </c>
      <c r="D2598">
        <v>10</v>
      </c>
      <c r="E2598">
        <v>182422</v>
      </c>
      <c r="F2598">
        <v>12176482</v>
      </c>
      <c r="G2598">
        <v>250654.2837</v>
      </c>
      <c r="H2598">
        <v>133102</v>
      </c>
      <c r="I2598">
        <v>5763736</v>
      </c>
      <c r="J2598">
        <v>193385.21219999998</v>
      </c>
      <c r="K2598">
        <v>249039</v>
      </c>
      <c r="L2598">
        <v>4559003</v>
      </c>
      <c r="M2598">
        <v>193519.7046</v>
      </c>
    </row>
    <row r="2599" spans="1:13" x14ac:dyDescent="0.25">
      <c r="A2599">
        <v>27</v>
      </c>
      <c r="B2599" t="s">
        <v>76</v>
      </c>
      <c r="C2599">
        <v>2024</v>
      </c>
      <c r="D2599">
        <v>9</v>
      </c>
      <c r="E2599">
        <v>173737</v>
      </c>
      <c r="F2599">
        <v>10638173</v>
      </c>
      <c r="G2599">
        <v>228768.77739999999</v>
      </c>
      <c r="H2599">
        <v>128272</v>
      </c>
      <c r="I2599">
        <v>5545151</v>
      </c>
      <c r="J2599">
        <v>188647.9621</v>
      </c>
      <c r="K2599">
        <v>236530</v>
      </c>
      <c r="L2599">
        <v>4160120</v>
      </c>
      <c r="M2599">
        <v>191796.9025</v>
      </c>
    </row>
    <row r="2600" spans="1:13" x14ac:dyDescent="0.25">
      <c r="A2600">
        <v>27</v>
      </c>
      <c r="B2600" t="s">
        <v>76</v>
      </c>
      <c r="C2600">
        <v>2024</v>
      </c>
      <c r="D2600">
        <v>8</v>
      </c>
      <c r="E2600">
        <v>173747</v>
      </c>
      <c r="F2600">
        <v>10725722</v>
      </c>
      <c r="G2600">
        <v>226802.79149999999</v>
      </c>
      <c r="H2600">
        <v>128462</v>
      </c>
      <c r="I2600">
        <v>5476926</v>
      </c>
      <c r="J2600">
        <v>181227.1018</v>
      </c>
      <c r="K2600">
        <v>231841</v>
      </c>
      <c r="L2600">
        <v>3984710</v>
      </c>
      <c r="M2600">
        <v>184175.1888</v>
      </c>
    </row>
    <row r="2601" spans="1:13" x14ac:dyDescent="0.25">
      <c r="A2601">
        <v>27</v>
      </c>
      <c r="B2601" t="s">
        <v>76</v>
      </c>
      <c r="C2601">
        <v>2024</v>
      </c>
      <c r="D2601">
        <v>7</v>
      </c>
      <c r="E2601">
        <v>172163</v>
      </c>
      <c r="F2601">
        <v>10452661</v>
      </c>
      <c r="G2601">
        <v>221412.3744</v>
      </c>
      <c r="H2601">
        <v>127113</v>
      </c>
      <c r="I2601">
        <v>5258731</v>
      </c>
      <c r="J2601">
        <v>180151.4197</v>
      </c>
      <c r="K2601">
        <v>227543</v>
      </c>
      <c r="L2601">
        <v>3817993</v>
      </c>
      <c r="M2601">
        <v>177984.19949999999</v>
      </c>
    </row>
    <row r="2602" spans="1:13" x14ac:dyDescent="0.25">
      <c r="A2602">
        <v>27</v>
      </c>
      <c r="B2602" t="s">
        <v>76</v>
      </c>
      <c r="C2602">
        <v>2024</v>
      </c>
      <c r="D2602">
        <v>6</v>
      </c>
      <c r="E2602">
        <v>169506</v>
      </c>
      <c r="F2602">
        <v>10105984</v>
      </c>
      <c r="G2602">
        <v>216518.6771</v>
      </c>
      <c r="H2602">
        <v>124852</v>
      </c>
      <c r="I2602">
        <v>5001516</v>
      </c>
      <c r="J2602">
        <v>176161.9711</v>
      </c>
      <c r="K2602">
        <v>225202</v>
      </c>
      <c r="L2602">
        <v>3596699</v>
      </c>
      <c r="M2602">
        <v>167603.61539999998</v>
      </c>
    </row>
    <row r="2603" spans="1:13" x14ac:dyDescent="0.25">
      <c r="A2603">
        <v>27</v>
      </c>
      <c r="B2603" t="s">
        <v>76</v>
      </c>
      <c r="C2603">
        <v>2024</v>
      </c>
      <c r="D2603">
        <v>5</v>
      </c>
      <c r="E2603">
        <v>170672</v>
      </c>
      <c r="F2603">
        <v>10221546</v>
      </c>
      <c r="G2603">
        <v>220645.76320000002</v>
      </c>
      <c r="H2603">
        <v>127361</v>
      </c>
      <c r="I2603">
        <v>5072808</v>
      </c>
      <c r="J2603">
        <v>178800.8939</v>
      </c>
      <c r="K2603">
        <v>229523</v>
      </c>
      <c r="L2603">
        <v>3654901</v>
      </c>
      <c r="M2603">
        <v>167819.3334</v>
      </c>
    </row>
    <row r="2604" spans="1:13" x14ac:dyDescent="0.25">
      <c r="A2604">
        <v>27</v>
      </c>
      <c r="B2604" t="s">
        <v>76</v>
      </c>
      <c r="C2604">
        <v>2024</v>
      </c>
      <c r="D2604">
        <v>4</v>
      </c>
      <c r="E2604">
        <v>168013</v>
      </c>
      <c r="F2604">
        <v>9572870</v>
      </c>
      <c r="G2604">
        <v>206782.93230000001</v>
      </c>
      <c r="H2604">
        <v>125294</v>
      </c>
      <c r="I2604">
        <v>4734699</v>
      </c>
      <c r="J2604">
        <v>166707.9994</v>
      </c>
      <c r="K2604">
        <v>226561</v>
      </c>
      <c r="L2604">
        <v>3566560</v>
      </c>
      <c r="M2604">
        <v>160274.139</v>
      </c>
    </row>
    <row r="2605" spans="1:13" x14ac:dyDescent="0.25">
      <c r="A2605">
        <v>27</v>
      </c>
      <c r="B2605" t="s">
        <v>76</v>
      </c>
      <c r="C2605">
        <v>2026</v>
      </c>
      <c r="D2605">
        <v>3</v>
      </c>
      <c r="E2605">
        <v>209228</v>
      </c>
      <c r="F2605">
        <v>15722516</v>
      </c>
      <c r="G2605">
        <v>351408.09570000001</v>
      </c>
      <c r="H2605">
        <v>141774</v>
      </c>
      <c r="I2605">
        <v>6894059</v>
      </c>
      <c r="J2605">
        <v>254765.99460000001</v>
      </c>
      <c r="K2605">
        <v>257681</v>
      </c>
      <c r="L2605">
        <v>4600427</v>
      </c>
      <c r="M2605">
        <v>244871.94530000002</v>
      </c>
    </row>
    <row r="2606" spans="1:13" x14ac:dyDescent="0.25">
      <c r="A2606">
        <v>27</v>
      </c>
      <c r="B2606" t="s">
        <v>76</v>
      </c>
      <c r="C2606">
        <v>2026</v>
      </c>
      <c r="D2606">
        <v>2</v>
      </c>
      <c r="E2606">
        <v>199224</v>
      </c>
      <c r="F2606">
        <v>14299667</v>
      </c>
      <c r="G2606">
        <v>295490.43849999999</v>
      </c>
      <c r="H2606">
        <v>140387</v>
      </c>
      <c r="I2606">
        <v>6381582</v>
      </c>
      <c r="J2606">
        <v>222158.08510000003</v>
      </c>
      <c r="K2606">
        <v>254113</v>
      </c>
      <c r="L2606">
        <v>4470214</v>
      </c>
      <c r="M2606">
        <v>213887.87609999999</v>
      </c>
    </row>
    <row r="2607" spans="1:13" x14ac:dyDescent="0.25">
      <c r="A2607">
        <v>27</v>
      </c>
      <c r="B2607" t="s">
        <v>76</v>
      </c>
      <c r="C2607">
        <v>2026</v>
      </c>
      <c r="D2607">
        <v>1</v>
      </c>
      <c r="E2607">
        <v>197890</v>
      </c>
      <c r="F2607">
        <v>15187499</v>
      </c>
      <c r="G2607">
        <v>304945.49890000001</v>
      </c>
      <c r="H2607">
        <v>139835</v>
      </c>
      <c r="I2607">
        <v>6664850</v>
      </c>
      <c r="J2607">
        <v>224497.06719999999</v>
      </c>
      <c r="K2607">
        <v>256762</v>
      </c>
      <c r="L2607">
        <v>4618000</v>
      </c>
      <c r="M2607">
        <v>220246.01940000002</v>
      </c>
    </row>
    <row r="2608" spans="1:13" x14ac:dyDescent="0.25">
      <c r="A2608">
        <v>27</v>
      </c>
      <c r="B2608" t="s">
        <v>76</v>
      </c>
      <c r="C2608">
        <v>2025</v>
      </c>
      <c r="D2608">
        <v>12</v>
      </c>
      <c r="E2608">
        <v>197060</v>
      </c>
      <c r="F2608">
        <v>14965334</v>
      </c>
      <c r="G2608">
        <v>302665.87280000001</v>
      </c>
      <c r="H2608">
        <v>140247</v>
      </c>
      <c r="I2608">
        <v>6852376</v>
      </c>
      <c r="J2608">
        <v>230238.3639</v>
      </c>
      <c r="K2608">
        <v>258361</v>
      </c>
      <c r="L2608">
        <v>4765341</v>
      </c>
      <c r="M2608">
        <v>222981.4852</v>
      </c>
    </row>
    <row r="2609" spans="1:13" x14ac:dyDescent="0.25">
      <c r="A2609">
        <v>27</v>
      </c>
      <c r="B2609" t="s">
        <v>76</v>
      </c>
      <c r="C2609">
        <v>2025</v>
      </c>
      <c r="D2609">
        <v>11</v>
      </c>
      <c r="E2609">
        <v>189650</v>
      </c>
      <c r="F2609">
        <v>14226714</v>
      </c>
      <c r="G2609">
        <v>272435.28469999996</v>
      </c>
      <c r="H2609">
        <v>135629</v>
      </c>
      <c r="I2609">
        <v>6264321</v>
      </c>
      <c r="J2609">
        <v>206824.62640000001</v>
      </c>
      <c r="K2609">
        <v>251780</v>
      </c>
      <c r="L2609">
        <v>4547374</v>
      </c>
      <c r="M2609">
        <v>204365.46300000002</v>
      </c>
    </row>
    <row r="2610" spans="1:13" x14ac:dyDescent="0.25">
      <c r="A2610">
        <v>27</v>
      </c>
      <c r="B2610" t="s">
        <v>76</v>
      </c>
      <c r="C2610">
        <v>2025</v>
      </c>
      <c r="D2610">
        <v>10</v>
      </c>
      <c r="E2610">
        <v>182664</v>
      </c>
      <c r="F2610">
        <v>13921973</v>
      </c>
      <c r="G2610">
        <v>260425.80420000001</v>
      </c>
      <c r="H2610">
        <v>131291</v>
      </c>
      <c r="I2610">
        <v>6042073</v>
      </c>
      <c r="J2610">
        <v>194731.48819999999</v>
      </c>
      <c r="K2610">
        <v>246578</v>
      </c>
      <c r="L2610">
        <v>4411071</v>
      </c>
      <c r="M2610">
        <v>197463.86120000001</v>
      </c>
    </row>
    <row r="2611" spans="1:13" x14ac:dyDescent="0.25">
      <c r="A2611">
        <v>27</v>
      </c>
      <c r="B2611" t="s">
        <v>76</v>
      </c>
      <c r="C2611">
        <v>2025</v>
      </c>
      <c r="D2611">
        <v>9</v>
      </c>
      <c r="E2611">
        <v>187461</v>
      </c>
      <c r="F2611">
        <v>13812627</v>
      </c>
      <c r="G2611">
        <v>274394.09279999998</v>
      </c>
      <c r="H2611">
        <v>136946</v>
      </c>
      <c r="I2611">
        <v>6600202</v>
      </c>
      <c r="J2611">
        <v>212711.84460000001</v>
      </c>
      <c r="K2611">
        <v>259235</v>
      </c>
      <c r="L2611">
        <v>4972534</v>
      </c>
      <c r="M2611">
        <v>217189.26</v>
      </c>
    </row>
    <row r="2612" spans="1:13" x14ac:dyDescent="0.25">
      <c r="A2612">
        <v>27</v>
      </c>
      <c r="B2612" t="s">
        <v>76</v>
      </c>
      <c r="C2612">
        <v>2025</v>
      </c>
      <c r="D2612">
        <v>8</v>
      </c>
      <c r="E2612">
        <v>181156</v>
      </c>
      <c r="F2612">
        <v>13577793</v>
      </c>
      <c r="G2612">
        <v>248393.74710000001</v>
      </c>
      <c r="H2612">
        <v>131483</v>
      </c>
      <c r="I2612">
        <v>6345752</v>
      </c>
      <c r="J2612">
        <v>194511.6159</v>
      </c>
      <c r="K2612">
        <v>244084</v>
      </c>
      <c r="L2612">
        <v>4508786</v>
      </c>
      <c r="M2612">
        <v>193190.81690000001</v>
      </c>
    </row>
    <row r="2613" spans="1:13" x14ac:dyDescent="0.25">
      <c r="A2613">
        <v>27</v>
      </c>
      <c r="B2613" t="s">
        <v>76</v>
      </c>
      <c r="C2613">
        <v>2025</v>
      </c>
      <c r="D2613">
        <v>7</v>
      </c>
      <c r="E2613">
        <v>184198</v>
      </c>
      <c r="F2613">
        <v>13680624</v>
      </c>
      <c r="G2613">
        <v>256685.34640000001</v>
      </c>
      <c r="H2613">
        <v>134168</v>
      </c>
      <c r="I2613">
        <v>6211656</v>
      </c>
      <c r="J2613">
        <v>202314.1427</v>
      </c>
      <c r="K2613">
        <v>247270</v>
      </c>
      <c r="L2613">
        <v>4546765</v>
      </c>
      <c r="M2613">
        <v>200925.07350000003</v>
      </c>
    </row>
    <row r="2614" spans="1:13" x14ac:dyDescent="0.25">
      <c r="A2614">
        <v>27</v>
      </c>
      <c r="B2614" t="s">
        <v>76</v>
      </c>
      <c r="C2614">
        <v>2025</v>
      </c>
      <c r="D2614">
        <v>6</v>
      </c>
      <c r="E2614">
        <v>176845</v>
      </c>
      <c r="F2614">
        <v>12446033</v>
      </c>
      <c r="G2614">
        <v>241031.90160000001</v>
      </c>
      <c r="H2614">
        <v>128683</v>
      </c>
      <c r="I2614">
        <v>5505268</v>
      </c>
      <c r="J2614">
        <v>190881.14429999999</v>
      </c>
      <c r="K2614">
        <v>236428</v>
      </c>
      <c r="L2614">
        <v>4077140</v>
      </c>
      <c r="M2614">
        <v>186450.32059999998</v>
      </c>
    </row>
    <row r="2615" spans="1:13" x14ac:dyDescent="0.25">
      <c r="A2615">
        <v>27</v>
      </c>
      <c r="B2615" t="s">
        <v>76</v>
      </c>
      <c r="C2615">
        <v>2025</v>
      </c>
      <c r="D2615">
        <v>5</v>
      </c>
      <c r="E2615">
        <v>176778</v>
      </c>
      <c r="F2615">
        <v>12326302</v>
      </c>
      <c r="G2615">
        <v>245219.92789999998</v>
      </c>
      <c r="H2615">
        <v>130635</v>
      </c>
      <c r="I2615">
        <v>5672423</v>
      </c>
      <c r="J2615">
        <v>191257.54859999998</v>
      </c>
      <c r="K2615">
        <v>241370</v>
      </c>
      <c r="L2615">
        <v>4187748</v>
      </c>
      <c r="M2615">
        <v>192150.8743</v>
      </c>
    </row>
    <row r="2616" spans="1:13" x14ac:dyDescent="0.25">
      <c r="A2616">
        <v>27</v>
      </c>
      <c r="B2616" t="s">
        <v>76</v>
      </c>
      <c r="C2616">
        <v>2025</v>
      </c>
      <c r="D2616">
        <v>4</v>
      </c>
      <c r="E2616">
        <v>177894</v>
      </c>
      <c r="F2616">
        <v>12048044</v>
      </c>
      <c r="G2616">
        <v>246195.82210000002</v>
      </c>
      <c r="H2616">
        <v>131240</v>
      </c>
      <c r="I2616">
        <v>5601223</v>
      </c>
      <c r="J2616">
        <v>188884.07570000002</v>
      </c>
      <c r="K2616">
        <v>240421</v>
      </c>
      <c r="L2616">
        <v>4133839</v>
      </c>
      <c r="M2616">
        <v>189659.73</v>
      </c>
    </row>
    <row r="2617" spans="1:13" x14ac:dyDescent="0.25">
      <c r="A2617">
        <v>27</v>
      </c>
      <c r="B2617" t="s">
        <v>76</v>
      </c>
      <c r="C2617">
        <v>2026</v>
      </c>
      <c r="D2617">
        <v>7</v>
      </c>
      <c r="E2617">
        <v>202794</v>
      </c>
      <c r="F2617">
        <v>15158559</v>
      </c>
      <c r="G2617">
        <v>333120.94899999996</v>
      </c>
      <c r="H2617">
        <v>142250</v>
      </c>
      <c r="I2617">
        <v>7111275</v>
      </c>
      <c r="J2617">
        <v>253447.4699</v>
      </c>
      <c r="K2617">
        <v>258984</v>
      </c>
      <c r="L2617">
        <v>4671128</v>
      </c>
      <c r="M2617">
        <v>259141.8321</v>
      </c>
    </row>
    <row r="2618" spans="1:13" x14ac:dyDescent="0.25">
      <c r="A2618">
        <v>27</v>
      </c>
      <c r="B2618" t="s">
        <v>76</v>
      </c>
      <c r="C2618">
        <v>2026</v>
      </c>
      <c r="D2618">
        <v>6</v>
      </c>
      <c r="E2618">
        <v>199045</v>
      </c>
      <c r="F2618">
        <v>15368718</v>
      </c>
      <c r="G2618">
        <v>322981.49239999999</v>
      </c>
      <c r="H2618">
        <v>139483</v>
      </c>
      <c r="I2618">
        <v>6932249</v>
      </c>
      <c r="J2618">
        <v>245576.45879999999</v>
      </c>
      <c r="K2618">
        <v>255545</v>
      </c>
      <c r="L2618">
        <v>4644904</v>
      </c>
      <c r="M2618">
        <v>251327.18239999999</v>
      </c>
    </row>
    <row r="2619" spans="1:13" x14ac:dyDescent="0.25">
      <c r="A2619">
        <v>27</v>
      </c>
      <c r="B2619" t="s">
        <v>76</v>
      </c>
      <c r="C2619">
        <v>2026</v>
      </c>
      <c r="D2619">
        <v>5</v>
      </c>
      <c r="E2619">
        <v>193235</v>
      </c>
      <c r="F2619">
        <v>14935416</v>
      </c>
      <c r="G2619">
        <v>313692.58409999998</v>
      </c>
      <c r="H2619">
        <v>137352</v>
      </c>
      <c r="I2619">
        <v>6609906</v>
      </c>
      <c r="J2619">
        <v>233953.00049999999</v>
      </c>
      <c r="K2619">
        <v>251416</v>
      </c>
      <c r="L2619">
        <v>4405089</v>
      </c>
      <c r="M2619">
        <v>237922.56050000002</v>
      </c>
    </row>
    <row r="2620" spans="1:13" x14ac:dyDescent="0.25">
      <c r="A2620">
        <v>27</v>
      </c>
      <c r="B2620" t="s">
        <v>76</v>
      </c>
      <c r="C2620">
        <v>2026</v>
      </c>
      <c r="D2620">
        <v>4</v>
      </c>
      <c r="E2620">
        <v>196357</v>
      </c>
      <c r="F2620">
        <v>14635463</v>
      </c>
      <c r="G2620">
        <v>304101.62199999997</v>
      </c>
      <c r="H2620">
        <v>139519</v>
      </c>
      <c r="I2620">
        <v>6653133</v>
      </c>
      <c r="J2620">
        <v>231706.78109999999</v>
      </c>
      <c r="K2620">
        <v>251726</v>
      </c>
      <c r="L2620">
        <v>4449222</v>
      </c>
      <c r="M2620">
        <v>228579.44140000001</v>
      </c>
    </row>
    <row r="2621" spans="1:13" x14ac:dyDescent="0.25">
      <c r="A2621">
        <v>29</v>
      </c>
      <c r="B2621" t="s">
        <v>40</v>
      </c>
      <c r="C2621">
        <v>2018</v>
      </c>
      <c r="D2621">
        <v>7</v>
      </c>
      <c r="E2621">
        <v>68856</v>
      </c>
      <c r="F2621">
        <v>2581878</v>
      </c>
      <c r="G2621">
        <v>50787.673939733002</v>
      </c>
      <c r="H2621">
        <v>38290</v>
      </c>
      <c r="I2621">
        <v>1153290</v>
      </c>
      <c r="J2621">
        <v>40646.607449376002</v>
      </c>
      <c r="K2621">
        <v>82145</v>
      </c>
      <c r="L2621">
        <v>1227272</v>
      </c>
      <c r="M2621">
        <v>45328.465327844999</v>
      </c>
    </row>
    <row r="2622" spans="1:13" x14ac:dyDescent="0.25">
      <c r="A2622">
        <v>29</v>
      </c>
      <c r="B2622" t="s">
        <v>40</v>
      </c>
      <c r="C2622">
        <v>2018</v>
      </c>
      <c r="D2622">
        <v>8</v>
      </c>
      <c r="E2622">
        <v>71587</v>
      </c>
      <c r="F2622">
        <v>2748567</v>
      </c>
      <c r="G2622">
        <v>54602.990933667999</v>
      </c>
      <c r="H2622">
        <v>40833</v>
      </c>
      <c r="I2622">
        <v>1270260</v>
      </c>
      <c r="J2622">
        <v>44873.565316779997</v>
      </c>
      <c r="K2622">
        <v>90358</v>
      </c>
      <c r="L2622">
        <v>1471131</v>
      </c>
      <c r="M2622">
        <v>51247.417107023</v>
      </c>
    </row>
    <row r="2623" spans="1:13" x14ac:dyDescent="0.25">
      <c r="A2623">
        <v>29</v>
      </c>
      <c r="B2623" t="s">
        <v>40</v>
      </c>
      <c r="C2623">
        <v>2018</v>
      </c>
      <c r="D2623">
        <v>9</v>
      </c>
      <c r="E2623">
        <v>71441</v>
      </c>
      <c r="F2623">
        <v>2627306</v>
      </c>
      <c r="G2623">
        <v>52613.573917609996</v>
      </c>
      <c r="H2623">
        <v>40021</v>
      </c>
      <c r="I2623">
        <v>1246590</v>
      </c>
      <c r="J2623">
        <v>45547.484668862002</v>
      </c>
      <c r="K2623">
        <v>88359</v>
      </c>
      <c r="L2623">
        <v>1391957</v>
      </c>
      <c r="M2623">
        <v>50857.957459393998</v>
      </c>
    </row>
    <row r="2624" spans="1:13" x14ac:dyDescent="0.25">
      <c r="A2624">
        <v>29</v>
      </c>
      <c r="B2624" t="s">
        <v>40</v>
      </c>
      <c r="C2624">
        <v>2018</v>
      </c>
      <c r="D2624">
        <v>10</v>
      </c>
      <c r="E2624">
        <v>76843</v>
      </c>
      <c r="F2624">
        <v>2830000</v>
      </c>
      <c r="G2624">
        <v>54672.804046701</v>
      </c>
      <c r="H2624">
        <v>42291</v>
      </c>
      <c r="I2624">
        <v>1298012</v>
      </c>
      <c r="J2624">
        <v>45444.402959469</v>
      </c>
      <c r="K2624">
        <v>93175</v>
      </c>
      <c r="L2624">
        <v>1488143</v>
      </c>
      <c r="M2624">
        <v>54335.914913277004</v>
      </c>
    </row>
    <row r="2625" spans="1:13" x14ac:dyDescent="0.25">
      <c r="A2625">
        <v>29</v>
      </c>
      <c r="B2625" t="s">
        <v>40</v>
      </c>
      <c r="C2625">
        <v>2018</v>
      </c>
      <c r="D2625">
        <v>11</v>
      </c>
      <c r="E2625">
        <v>75762</v>
      </c>
      <c r="F2625">
        <v>2669837</v>
      </c>
      <c r="G2625">
        <v>49777.256066980997</v>
      </c>
      <c r="H2625">
        <v>40345</v>
      </c>
      <c r="I2625">
        <v>1123642</v>
      </c>
      <c r="J2625">
        <v>41174.861730348995</v>
      </c>
      <c r="K2625">
        <v>86379</v>
      </c>
      <c r="L2625">
        <v>1200177</v>
      </c>
      <c r="M2625">
        <v>47435.836672871003</v>
      </c>
    </row>
    <row r="2626" spans="1:13" x14ac:dyDescent="0.25">
      <c r="A2626">
        <v>29</v>
      </c>
      <c r="B2626" t="s">
        <v>40</v>
      </c>
      <c r="C2626">
        <v>2018</v>
      </c>
      <c r="D2626">
        <v>12</v>
      </c>
      <c r="E2626">
        <v>78681</v>
      </c>
      <c r="F2626">
        <v>2784373</v>
      </c>
      <c r="G2626">
        <v>53032.277403340995</v>
      </c>
      <c r="H2626">
        <v>42861</v>
      </c>
      <c r="I2626">
        <v>1248527</v>
      </c>
      <c r="J2626">
        <v>46337.224794244001</v>
      </c>
      <c r="K2626">
        <v>91763</v>
      </c>
      <c r="L2626">
        <v>1366423</v>
      </c>
      <c r="M2626">
        <v>51234.164758610001</v>
      </c>
    </row>
    <row r="2627" spans="1:13" x14ac:dyDescent="0.25">
      <c r="A2627">
        <v>29</v>
      </c>
      <c r="B2627" t="s">
        <v>40</v>
      </c>
      <c r="C2627">
        <v>2019</v>
      </c>
      <c r="D2627">
        <v>1</v>
      </c>
      <c r="E2627">
        <v>79284</v>
      </c>
      <c r="F2627">
        <v>2831778</v>
      </c>
      <c r="G2627">
        <v>52673.34</v>
      </c>
      <c r="H2627">
        <v>42094</v>
      </c>
      <c r="I2627">
        <v>1269899</v>
      </c>
      <c r="J2627">
        <v>44014.13</v>
      </c>
      <c r="K2627">
        <v>91237</v>
      </c>
      <c r="L2627">
        <v>1375092</v>
      </c>
      <c r="M2627">
        <v>49578.3</v>
      </c>
    </row>
    <row r="2628" spans="1:13" x14ac:dyDescent="0.25">
      <c r="A2628">
        <v>29</v>
      </c>
      <c r="B2628" t="s">
        <v>40</v>
      </c>
      <c r="C2628">
        <v>2019</v>
      </c>
      <c r="D2628">
        <v>2</v>
      </c>
      <c r="E2628">
        <v>79225</v>
      </c>
      <c r="F2628">
        <v>2756032</v>
      </c>
      <c r="G2628">
        <v>51400.76</v>
      </c>
      <c r="H2628">
        <v>41920</v>
      </c>
      <c r="I2628">
        <v>1256756</v>
      </c>
      <c r="J2628">
        <v>43131.34</v>
      </c>
      <c r="K2628">
        <v>91403</v>
      </c>
      <c r="L2628">
        <v>1363103</v>
      </c>
      <c r="M2628">
        <v>47688.6</v>
      </c>
    </row>
    <row r="2629" spans="1:13" x14ac:dyDescent="0.25">
      <c r="A2629">
        <v>29</v>
      </c>
      <c r="B2629" t="s">
        <v>40</v>
      </c>
      <c r="C2629">
        <v>2019</v>
      </c>
      <c r="D2629">
        <v>3</v>
      </c>
      <c r="E2629">
        <v>84618</v>
      </c>
      <c r="F2629">
        <v>3109880</v>
      </c>
      <c r="G2629">
        <v>59756.93</v>
      </c>
      <c r="H2629">
        <v>43992</v>
      </c>
      <c r="I2629">
        <v>1391745</v>
      </c>
      <c r="J2629">
        <v>49870</v>
      </c>
      <c r="K2629">
        <v>95860</v>
      </c>
      <c r="L2629">
        <v>1528940</v>
      </c>
      <c r="M2629">
        <v>53975.89</v>
      </c>
    </row>
    <row r="2630" spans="1:13" x14ac:dyDescent="0.25">
      <c r="A2630">
        <v>29</v>
      </c>
      <c r="B2630" t="s">
        <v>77</v>
      </c>
      <c r="C2630">
        <v>2020</v>
      </c>
      <c r="D2630">
        <v>3</v>
      </c>
      <c r="E2630">
        <v>81608</v>
      </c>
      <c r="F2630">
        <v>2493746</v>
      </c>
      <c r="G2630">
        <v>43077.649398503003</v>
      </c>
      <c r="H2630">
        <v>38840</v>
      </c>
      <c r="I2630">
        <v>1011172</v>
      </c>
      <c r="J2630">
        <v>35033.970579943998</v>
      </c>
      <c r="K2630">
        <v>88074</v>
      </c>
      <c r="L2630">
        <v>1197855</v>
      </c>
      <c r="M2630">
        <v>37519.400516449001</v>
      </c>
    </row>
    <row r="2631" spans="1:13" x14ac:dyDescent="0.25">
      <c r="A2631">
        <v>29</v>
      </c>
      <c r="B2631" t="s">
        <v>77</v>
      </c>
      <c r="C2631">
        <v>2020</v>
      </c>
      <c r="D2631">
        <v>2</v>
      </c>
      <c r="E2631">
        <v>87260</v>
      </c>
      <c r="F2631">
        <v>3241152</v>
      </c>
      <c r="G2631">
        <v>54603.839557629995</v>
      </c>
      <c r="H2631">
        <v>43457</v>
      </c>
      <c r="I2631">
        <v>1438430</v>
      </c>
      <c r="J2631">
        <v>45493.505041746997</v>
      </c>
      <c r="K2631">
        <v>99914</v>
      </c>
      <c r="L2631">
        <v>1622308</v>
      </c>
      <c r="M2631">
        <v>49216.234437610998</v>
      </c>
    </row>
    <row r="2632" spans="1:13" x14ac:dyDescent="0.25">
      <c r="A2632">
        <v>29</v>
      </c>
      <c r="B2632" t="s">
        <v>77</v>
      </c>
      <c r="C2632">
        <v>2020</v>
      </c>
      <c r="D2632">
        <v>1</v>
      </c>
      <c r="E2632">
        <v>86272</v>
      </c>
      <c r="F2632">
        <v>3272094</v>
      </c>
      <c r="G2632">
        <v>55395.623966195999</v>
      </c>
      <c r="H2632">
        <v>43491</v>
      </c>
      <c r="I2632">
        <v>1435925</v>
      </c>
      <c r="J2632">
        <v>45394.459890295002</v>
      </c>
      <c r="K2632">
        <v>98582</v>
      </c>
      <c r="L2632">
        <v>1625997</v>
      </c>
      <c r="M2632">
        <v>50007.081745595002</v>
      </c>
    </row>
    <row r="2633" spans="1:13" x14ac:dyDescent="0.25">
      <c r="A2633">
        <v>29</v>
      </c>
      <c r="B2633" t="s">
        <v>77</v>
      </c>
      <c r="C2633">
        <v>2019</v>
      </c>
      <c r="D2633">
        <v>12</v>
      </c>
      <c r="E2633">
        <v>84215</v>
      </c>
      <c r="F2633">
        <v>3180236</v>
      </c>
      <c r="G2633">
        <v>54581.441669765001</v>
      </c>
      <c r="H2633">
        <v>43269</v>
      </c>
      <c r="I2633">
        <v>1421514</v>
      </c>
      <c r="J2633">
        <v>46220.141762726998</v>
      </c>
      <c r="K2633">
        <v>97395</v>
      </c>
      <c r="L2633">
        <v>1563700</v>
      </c>
      <c r="M2633">
        <v>48496.522918114999</v>
      </c>
    </row>
    <row r="2634" spans="1:13" x14ac:dyDescent="0.25">
      <c r="A2634">
        <v>29</v>
      </c>
      <c r="B2634" t="s">
        <v>77</v>
      </c>
      <c r="C2634">
        <v>2019</v>
      </c>
      <c r="D2634">
        <v>11</v>
      </c>
      <c r="E2634">
        <v>83251</v>
      </c>
      <c r="F2634">
        <v>3000476</v>
      </c>
      <c r="G2634">
        <v>51428.689891192</v>
      </c>
      <c r="H2634">
        <v>42870</v>
      </c>
      <c r="I2634">
        <v>1303704</v>
      </c>
      <c r="J2634">
        <v>42672.234290190994</v>
      </c>
      <c r="K2634">
        <v>95818</v>
      </c>
      <c r="L2634">
        <v>1458964</v>
      </c>
      <c r="M2634">
        <v>46053.324241675</v>
      </c>
    </row>
    <row r="2635" spans="1:13" x14ac:dyDescent="0.25">
      <c r="A2635">
        <v>29</v>
      </c>
      <c r="B2635" t="s">
        <v>77</v>
      </c>
      <c r="C2635">
        <v>2019</v>
      </c>
      <c r="D2635">
        <v>10</v>
      </c>
      <c r="E2635">
        <v>80789</v>
      </c>
      <c r="F2635">
        <v>2902228</v>
      </c>
      <c r="G2635">
        <v>50152.122877827002</v>
      </c>
      <c r="H2635">
        <v>41695</v>
      </c>
      <c r="I2635">
        <v>1319697</v>
      </c>
      <c r="J2635">
        <v>40569.268993844002</v>
      </c>
      <c r="K2635">
        <v>93513</v>
      </c>
      <c r="L2635">
        <v>1485804</v>
      </c>
      <c r="M2635">
        <v>46205.938811503998</v>
      </c>
    </row>
    <row r="2636" spans="1:13" x14ac:dyDescent="0.25">
      <c r="A2636">
        <v>29</v>
      </c>
      <c r="B2636" t="s">
        <v>77</v>
      </c>
      <c r="C2636">
        <v>2019</v>
      </c>
      <c r="D2636">
        <v>9</v>
      </c>
      <c r="E2636">
        <v>81226</v>
      </c>
      <c r="F2636">
        <v>2849655</v>
      </c>
      <c r="G2636">
        <v>50656.942334840998</v>
      </c>
      <c r="H2636">
        <v>42269</v>
      </c>
      <c r="I2636">
        <v>1358923</v>
      </c>
      <c r="J2636">
        <v>42042.230865710997</v>
      </c>
      <c r="K2636">
        <v>93432</v>
      </c>
      <c r="L2636">
        <v>1526226</v>
      </c>
      <c r="M2636">
        <v>48212.982415764003</v>
      </c>
    </row>
    <row r="2637" spans="1:13" x14ac:dyDescent="0.25">
      <c r="A2637">
        <v>29</v>
      </c>
      <c r="B2637" t="s">
        <v>77</v>
      </c>
      <c r="C2637">
        <v>2019</v>
      </c>
      <c r="D2637">
        <v>8</v>
      </c>
      <c r="E2637">
        <v>80587</v>
      </c>
      <c r="F2637">
        <v>3013912</v>
      </c>
      <c r="G2637">
        <v>50584.309067012</v>
      </c>
      <c r="H2637">
        <v>41853</v>
      </c>
      <c r="I2637">
        <v>1374714</v>
      </c>
      <c r="J2637">
        <v>41654.996459615002</v>
      </c>
      <c r="K2637">
        <v>92323</v>
      </c>
      <c r="L2637">
        <v>1471611</v>
      </c>
      <c r="M2637">
        <v>48991.401414902</v>
      </c>
    </row>
    <row r="2638" spans="1:13" x14ac:dyDescent="0.25">
      <c r="A2638">
        <v>29</v>
      </c>
      <c r="B2638" t="s">
        <v>77</v>
      </c>
      <c r="C2638">
        <v>2019</v>
      </c>
      <c r="D2638">
        <v>7</v>
      </c>
      <c r="E2638">
        <v>81185</v>
      </c>
      <c r="F2638">
        <v>3132855</v>
      </c>
      <c r="G2638">
        <v>52724.262856681002</v>
      </c>
      <c r="H2638">
        <v>42553</v>
      </c>
      <c r="I2638">
        <v>1378442</v>
      </c>
      <c r="J2638">
        <v>42293.450794137003</v>
      </c>
      <c r="K2638">
        <v>93333</v>
      </c>
      <c r="L2638">
        <v>1475739</v>
      </c>
      <c r="M2638">
        <v>49868.266696684004</v>
      </c>
    </row>
    <row r="2639" spans="1:13" x14ac:dyDescent="0.25">
      <c r="A2639">
        <v>29</v>
      </c>
      <c r="B2639" t="s">
        <v>77</v>
      </c>
      <c r="C2639">
        <v>2019</v>
      </c>
      <c r="D2639">
        <v>6</v>
      </c>
      <c r="E2639">
        <v>78392</v>
      </c>
      <c r="F2639">
        <v>2917668</v>
      </c>
      <c r="G2639">
        <v>51333.144440102005</v>
      </c>
      <c r="H2639">
        <v>40890</v>
      </c>
      <c r="I2639">
        <v>1283317</v>
      </c>
      <c r="J2639">
        <v>41761.108687799999</v>
      </c>
      <c r="K2639">
        <v>90559</v>
      </c>
      <c r="L2639">
        <v>1398949</v>
      </c>
      <c r="M2639">
        <v>47473.000066582004</v>
      </c>
    </row>
    <row r="2640" spans="1:13" x14ac:dyDescent="0.25">
      <c r="A2640">
        <v>29</v>
      </c>
      <c r="B2640" t="s">
        <v>77</v>
      </c>
      <c r="C2640">
        <v>2019</v>
      </c>
      <c r="D2640">
        <v>5</v>
      </c>
      <c r="E2640">
        <v>79281</v>
      </c>
      <c r="F2640">
        <v>3075548</v>
      </c>
      <c r="G2640">
        <v>53265.584427230002</v>
      </c>
      <c r="H2640">
        <v>42369</v>
      </c>
      <c r="I2640">
        <v>1366857</v>
      </c>
      <c r="J2640">
        <v>43738.640586652</v>
      </c>
      <c r="K2640">
        <v>95633</v>
      </c>
      <c r="L2640">
        <v>1566166</v>
      </c>
      <c r="M2640">
        <v>49783.809337929997</v>
      </c>
    </row>
    <row r="2641" spans="1:13" x14ac:dyDescent="0.25">
      <c r="A2641">
        <v>29</v>
      </c>
      <c r="B2641" t="s">
        <v>77</v>
      </c>
      <c r="C2641">
        <v>2019</v>
      </c>
      <c r="D2641">
        <v>4</v>
      </c>
      <c r="E2641">
        <v>78494</v>
      </c>
      <c r="F2641">
        <v>2797829</v>
      </c>
      <c r="G2641">
        <v>49404.307064305001</v>
      </c>
      <c r="H2641">
        <v>41604</v>
      </c>
      <c r="I2641">
        <v>1256945</v>
      </c>
      <c r="J2641">
        <v>40432.545156402004</v>
      </c>
      <c r="K2641">
        <v>91888</v>
      </c>
      <c r="L2641">
        <v>1396675</v>
      </c>
      <c r="M2641">
        <v>47164.362624668</v>
      </c>
    </row>
    <row r="2642" spans="1:13" x14ac:dyDescent="0.25">
      <c r="A2642">
        <v>29</v>
      </c>
      <c r="B2642" t="s">
        <v>77</v>
      </c>
      <c r="C2642">
        <v>2021</v>
      </c>
      <c r="D2642">
        <v>3</v>
      </c>
      <c r="E2642">
        <v>100148</v>
      </c>
      <c r="F2642">
        <v>4267665</v>
      </c>
      <c r="G2642">
        <v>74405.06</v>
      </c>
      <c r="H2642">
        <v>50344</v>
      </c>
      <c r="I2642">
        <v>1919687</v>
      </c>
      <c r="J2642">
        <v>63623.25</v>
      </c>
      <c r="K2642">
        <v>109797</v>
      </c>
      <c r="L2642">
        <v>1968949</v>
      </c>
      <c r="M2642">
        <v>65312.5</v>
      </c>
    </row>
    <row r="2643" spans="1:13" x14ac:dyDescent="0.25">
      <c r="A2643">
        <v>29</v>
      </c>
      <c r="B2643" t="s">
        <v>77</v>
      </c>
      <c r="C2643">
        <v>2021</v>
      </c>
      <c r="D2643">
        <v>2</v>
      </c>
      <c r="E2643">
        <v>92451</v>
      </c>
      <c r="F2643">
        <v>3720424</v>
      </c>
      <c r="G2643">
        <v>63000.612800000003</v>
      </c>
      <c r="H2643">
        <v>47075</v>
      </c>
      <c r="I2643">
        <v>1730580</v>
      </c>
      <c r="J2643">
        <v>52858.582999999999</v>
      </c>
      <c r="K2643">
        <v>104719</v>
      </c>
      <c r="L2643">
        <v>1721895</v>
      </c>
      <c r="M2643">
        <v>54712.359400000001</v>
      </c>
    </row>
    <row r="2644" spans="1:13" x14ac:dyDescent="0.25">
      <c r="A2644">
        <v>29</v>
      </c>
      <c r="B2644" t="s">
        <v>77</v>
      </c>
      <c r="C2644">
        <v>2021</v>
      </c>
      <c r="D2644">
        <v>1</v>
      </c>
      <c r="E2644">
        <v>91139</v>
      </c>
      <c r="F2644">
        <v>3722619</v>
      </c>
      <c r="G2644">
        <v>63851.98</v>
      </c>
      <c r="H2644">
        <v>47172</v>
      </c>
      <c r="I2644">
        <v>1810483</v>
      </c>
      <c r="J2644">
        <v>52505.86</v>
      </c>
      <c r="K2644">
        <v>104026</v>
      </c>
      <c r="L2644">
        <v>1727230</v>
      </c>
      <c r="M2644">
        <v>54820.03</v>
      </c>
    </row>
    <row r="2645" spans="1:13" x14ac:dyDescent="0.25">
      <c r="A2645">
        <v>29</v>
      </c>
      <c r="B2645" t="s">
        <v>77</v>
      </c>
      <c r="C2645">
        <v>2020</v>
      </c>
      <c r="D2645">
        <v>12</v>
      </c>
      <c r="E2645">
        <v>89924</v>
      </c>
      <c r="F2645">
        <v>3718345</v>
      </c>
      <c r="G2645">
        <v>63043.794199999997</v>
      </c>
      <c r="H2645">
        <v>47048</v>
      </c>
      <c r="I2645">
        <v>1823862</v>
      </c>
      <c r="J2645">
        <v>54927.082199999997</v>
      </c>
      <c r="K2645">
        <v>103192</v>
      </c>
      <c r="L2645">
        <v>1768611</v>
      </c>
      <c r="M2645">
        <v>56642.775499999996</v>
      </c>
    </row>
    <row r="2646" spans="1:13" x14ac:dyDescent="0.25">
      <c r="A2646">
        <v>29</v>
      </c>
      <c r="B2646" t="s">
        <v>77</v>
      </c>
      <c r="C2646">
        <v>2020</v>
      </c>
      <c r="D2646">
        <v>11</v>
      </c>
      <c r="E2646">
        <v>87471</v>
      </c>
      <c r="F2646">
        <v>3466912</v>
      </c>
      <c r="G2646">
        <v>56765.316800000001</v>
      </c>
      <c r="H2646">
        <v>45036</v>
      </c>
      <c r="I2646">
        <v>1682658</v>
      </c>
      <c r="J2646">
        <v>46646.357199999999</v>
      </c>
      <c r="K2646">
        <v>99581</v>
      </c>
      <c r="L2646">
        <v>1500356</v>
      </c>
      <c r="M2646">
        <v>48867.420400000003</v>
      </c>
    </row>
    <row r="2647" spans="1:13" x14ac:dyDescent="0.25">
      <c r="A2647">
        <v>29</v>
      </c>
      <c r="B2647" t="s">
        <v>77</v>
      </c>
      <c r="C2647">
        <v>2020</v>
      </c>
      <c r="D2647">
        <v>10</v>
      </c>
      <c r="E2647">
        <v>86890</v>
      </c>
      <c r="F2647">
        <v>3623539</v>
      </c>
      <c r="G2647">
        <v>60389.166740347995</v>
      </c>
      <c r="H2647">
        <v>45212</v>
      </c>
      <c r="I2647">
        <v>1715328</v>
      </c>
      <c r="J2647">
        <v>49012.904485824001</v>
      </c>
      <c r="K2647">
        <v>102318</v>
      </c>
      <c r="L2647">
        <v>1698822</v>
      </c>
      <c r="M2647">
        <v>54689.249681540998</v>
      </c>
    </row>
    <row r="2648" spans="1:13" x14ac:dyDescent="0.25">
      <c r="A2648">
        <v>29</v>
      </c>
      <c r="B2648" t="s">
        <v>77</v>
      </c>
      <c r="C2648">
        <v>2020</v>
      </c>
      <c r="D2648">
        <v>9</v>
      </c>
      <c r="E2648">
        <v>84300</v>
      </c>
      <c r="F2648">
        <v>3380379</v>
      </c>
      <c r="G2648">
        <v>56614.300417904007</v>
      </c>
      <c r="H2648">
        <v>44010</v>
      </c>
      <c r="I2648">
        <v>1572388</v>
      </c>
      <c r="J2648">
        <v>47730.444363991999</v>
      </c>
      <c r="K2648">
        <v>98000</v>
      </c>
      <c r="L2648">
        <v>1525588</v>
      </c>
      <c r="M2648">
        <v>53557.837447106998</v>
      </c>
    </row>
    <row r="2649" spans="1:13" x14ac:dyDescent="0.25">
      <c r="A2649">
        <v>29</v>
      </c>
      <c r="B2649" t="s">
        <v>77</v>
      </c>
      <c r="C2649">
        <v>2020</v>
      </c>
      <c r="D2649">
        <v>8</v>
      </c>
      <c r="E2649">
        <v>79907</v>
      </c>
      <c r="F2649">
        <v>3074618</v>
      </c>
      <c r="G2649">
        <v>50146.442867557998</v>
      </c>
      <c r="H2649">
        <v>40879</v>
      </c>
      <c r="I2649">
        <v>1130772</v>
      </c>
      <c r="J2649">
        <v>40654.621522540998</v>
      </c>
      <c r="K2649">
        <v>92449</v>
      </c>
      <c r="L2649">
        <v>1362008</v>
      </c>
      <c r="M2649">
        <v>45803.345172761998</v>
      </c>
    </row>
    <row r="2650" spans="1:13" x14ac:dyDescent="0.25">
      <c r="A2650">
        <v>29</v>
      </c>
      <c r="B2650" t="s">
        <v>77</v>
      </c>
      <c r="C2650">
        <v>2020</v>
      </c>
      <c r="D2650">
        <v>7</v>
      </c>
      <c r="E2650">
        <v>74875</v>
      </c>
      <c r="F2650">
        <v>2879267</v>
      </c>
      <c r="G2650">
        <v>47161.463750374998</v>
      </c>
      <c r="H2650">
        <v>37085</v>
      </c>
      <c r="I2650">
        <v>1044159</v>
      </c>
      <c r="J2650">
        <v>39641.726582937998</v>
      </c>
      <c r="K2650">
        <v>87498</v>
      </c>
      <c r="L2650">
        <v>1216595</v>
      </c>
      <c r="M2650">
        <v>44969.443546727001</v>
      </c>
    </row>
    <row r="2651" spans="1:13" x14ac:dyDescent="0.25">
      <c r="A2651">
        <v>29</v>
      </c>
      <c r="B2651" t="s">
        <v>77</v>
      </c>
      <c r="C2651">
        <v>2020</v>
      </c>
      <c r="D2651">
        <v>6</v>
      </c>
      <c r="E2651">
        <v>78053</v>
      </c>
      <c r="F2651">
        <v>2940570</v>
      </c>
      <c r="G2651">
        <v>48967.469118392</v>
      </c>
      <c r="H2651">
        <v>37704</v>
      </c>
      <c r="I2651">
        <v>970222</v>
      </c>
      <c r="J2651">
        <v>37469.297424935001</v>
      </c>
      <c r="K2651">
        <v>87841</v>
      </c>
      <c r="L2651">
        <v>1161648</v>
      </c>
      <c r="M2651">
        <v>41919.278271159004</v>
      </c>
    </row>
    <row r="2652" spans="1:13" x14ac:dyDescent="0.25">
      <c r="A2652">
        <v>29</v>
      </c>
      <c r="B2652" t="s">
        <v>77</v>
      </c>
      <c r="C2652">
        <v>2020</v>
      </c>
      <c r="D2652">
        <v>5</v>
      </c>
      <c r="E2652">
        <v>64902</v>
      </c>
      <c r="F2652">
        <v>2010913</v>
      </c>
      <c r="G2652">
        <v>36938.893262555001</v>
      </c>
      <c r="H2652">
        <v>26623</v>
      </c>
      <c r="I2652">
        <v>553953</v>
      </c>
      <c r="J2652">
        <v>26758.683815802</v>
      </c>
      <c r="K2652">
        <v>63103</v>
      </c>
      <c r="L2652">
        <v>589579</v>
      </c>
      <c r="M2652">
        <v>32447.860424679999</v>
      </c>
    </row>
    <row r="2653" spans="1:13" x14ac:dyDescent="0.25">
      <c r="A2653">
        <v>29</v>
      </c>
      <c r="B2653" t="s">
        <v>77</v>
      </c>
      <c r="C2653">
        <v>2020</v>
      </c>
      <c r="D2653">
        <v>4</v>
      </c>
      <c r="E2653">
        <v>19122</v>
      </c>
      <c r="F2653">
        <v>652086</v>
      </c>
      <c r="G2653">
        <v>12967.683114705</v>
      </c>
      <c r="H2653">
        <v>7155</v>
      </c>
      <c r="I2653">
        <v>136993</v>
      </c>
      <c r="J2653">
        <v>10740.468069633</v>
      </c>
      <c r="K2653">
        <v>16879</v>
      </c>
      <c r="L2653">
        <v>129165</v>
      </c>
      <c r="M2653">
        <v>13417.008526457999</v>
      </c>
    </row>
    <row r="2654" spans="1:13" x14ac:dyDescent="0.25">
      <c r="A2654">
        <v>29</v>
      </c>
      <c r="B2654" t="s">
        <v>77</v>
      </c>
      <c r="C2654">
        <v>2022</v>
      </c>
      <c r="D2654">
        <v>3</v>
      </c>
      <c r="E2654">
        <v>111591</v>
      </c>
      <c r="F2654">
        <v>4768730</v>
      </c>
      <c r="G2654">
        <v>93379.628400000001</v>
      </c>
      <c r="H2654">
        <v>54882</v>
      </c>
      <c r="I2654">
        <v>2148241</v>
      </c>
      <c r="J2654">
        <v>79004.6823</v>
      </c>
      <c r="K2654">
        <v>119463</v>
      </c>
      <c r="L2654">
        <v>2060129</v>
      </c>
      <c r="M2654">
        <v>82815.07650000001</v>
      </c>
    </row>
    <row r="2655" spans="1:13" x14ac:dyDescent="0.25">
      <c r="A2655">
        <v>29</v>
      </c>
      <c r="B2655" t="s">
        <v>77</v>
      </c>
      <c r="C2655">
        <v>2022</v>
      </c>
      <c r="D2655">
        <v>2</v>
      </c>
      <c r="E2655">
        <v>103557</v>
      </c>
      <c r="F2655">
        <v>4176482</v>
      </c>
      <c r="G2655">
        <v>78027.784299999999</v>
      </c>
      <c r="H2655">
        <v>51243</v>
      </c>
      <c r="I2655">
        <v>1948993</v>
      </c>
      <c r="J2655">
        <v>64553.537800000006</v>
      </c>
      <c r="K2655">
        <v>112434</v>
      </c>
      <c r="L2655">
        <v>1787925</v>
      </c>
      <c r="M2655">
        <v>69460.545899999997</v>
      </c>
    </row>
    <row r="2656" spans="1:13" x14ac:dyDescent="0.25">
      <c r="A2656">
        <v>29</v>
      </c>
      <c r="B2656" t="s">
        <v>77</v>
      </c>
      <c r="C2656">
        <v>2022</v>
      </c>
      <c r="D2656">
        <v>1</v>
      </c>
      <c r="E2656">
        <v>102127</v>
      </c>
      <c r="F2656">
        <v>4177176</v>
      </c>
      <c r="G2656">
        <v>75911.919599999994</v>
      </c>
      <c r="H2656">
        <v>50865</v>
      </c>
      <c r="I2656">
        <v>2020756</v>
      </c>
      <c r="J2656">
        <v>65618.635399999999</v>
      </c>
      <c r="K2656">
        <v>111536</v>
      </c>
      <c r="L2656">
        <v>1776298</v>
      </c>
      <c r="M2656">
        <v>69808.029399999999</v>
      </c>
    </row>
    <row r="2657" spans="1:13" x14ac:dyDescent="0.25">
      <c r="A2657">
        <v>29</v>
      </c>
      <c r="B2657" t="s">
        <v>77</v>
      </c>
      <c r="C2657">
        <v>2021</v>
      </c>
      <c r="D2657">
        <v>12</v>
      </c>
      <c r="E2657">
        <v>103238</v>
      </c>
      <c r="F2657">
        <v>4321435</v>
      </c>
      <c r="G2657">
        <v>81094.062300000005</v>
      </c>
      <c r="H2657">
        <v>52618</v>
      </c>
      <c r="I2657">
        <v>2069038</v>
      </c>
      <c r="J2657">
        <v>70459.541599999997</v>
      </c>
      <c r="K2657">
        <v>114962</v>
      </c>
      <c r="L2657">
        <v>1900819</v>
      </c>
      <c r="M2657">
        <v>197496.4186</v>
      </c>
    </row>
    <row r="2658" spans="1:13" x14ac:dyDescent="0.25">
      <c r="A2658">
        <v>29</v>
      </c>
      <c r="B2658" t="s">
        <v>77</v>
      </c>
      <c r="C2658">
        <v>2021</v>
      </c>
      <c r="D2658">
        <v>11</v>
      </c>
      <c r="E2658">
        <v>96142</v>
      </c>
      <c r="F2658">
        <v>3745725</v>
      </c>
      <c r="G2658">
        <v>68618.022599999997</v>
      </c>
      <c r="H2658">
        <v>48081</v>
      </c>
      <c r="I2658">
        <v>1740557</v>
      </c>
      <c r="J2658">
        <v>59731.189599999998</v>
      </c>
      <c r="K2658">
        <v>104342</v>
      </c>
      <c r="L2658">
        <v>1639117</v>
      </c>
      <c r="M2658">
        <v>61477.228499999997</v>
      </c>
    </row>
    <row r="2659" spans="1:13" x14ac:dyDescent="0.25">
      <c r="A2659">
        <v>29</v>
      </c>
      <c r="B2659" t="s">
        <v>77</v>
      </c>
      <c r="C2659">
        <v>2021</v>
      </c>
      <c r="D2659">
        <v>10</v>
      </c>
      <c r="E2659">
        <v>98136</v>
      </c>
      <c r="F2659">
        <v>4108703</v>
      </c>
      <c r="G2659">
        <v>75330.650300000008</v>
      </c>
      <c r="H2659">
        <v>49998</v>
      </c>
      <c r="I2659">
        <v>2119615</v>
      </c>
      <c r="J2659">
        <v>65248.211900000002</v>
      </c>
      <c r="K2659">
        <v>58626</v>
      </c>
      <c r="L2659">
        <v>762042</v>
      </c>
      <c r="M2659">
        <v>38640.095200000003</v>
      </c>
    </row>
    <row r="2660" spans="1:13" x14ac:dyDescent="0.25">
      <c r="A2660">
        <v>29</v>
      </c>
      <c r="B2660" t="s">
        <v>77</v>
      </c>
      <c r="C2660">
        <v>2021</v>
      </c>
      <c r="D2660">
        <v>9</v>
      </c>
      <c r="E2660">
        <v>97414</v>
      </c>
      <c r="F2660">
        <v>4098775</v>
      </c>
      <c r="G2660">
        <v>76214.106</v>
      </c>
      <c r="H2660">
        <v>49735</v>
      </c>
      <c r="I2660">
        <v>2092764</v>
      </c>
      <c r="J2660">
        <v>65147.6034</v>
      </c>
      <c r="K2660">
        <v>110692</v>
      </c>
      <c r="L2660">
        <v>2028976</v>
      </c>
      <c r="M2660">
        <v>71521.680500000002</v>
      </c>
    </row>
    <row r="2661" spans="1:13" x14ac:dyDescent="0.25">
      <c r="A2661">
        <v>29</v>
      </c>
      <c r="B2661" t="s">
        <v>77</v>
      </c>
      <c r="C2661">
        <v>2021</v>
      </c>
      <c r="D2661">
        <v>8</v>
      </c>
      <c r="E2661">
        <v>96774</v>
      </c>
      <c r="F2661">
        <v>4089558</v>
      </c>
      <c r="G2661">
        <v>72928.505999999994</v>
      </c>
      <c r="H2661">
        <v>49558</v>
      </c>
      <c r="I2661">
        <v>1936844</v>
      </c>
      <c r="J2661">
        <v>60895.267999999996</v>
      </c>
      <c r="K2661">
        <v>110179</v>
      </c>
      <c r="L2661">
        <v>1894562</v>
      </c>
      <c r="M2661">
        <v>65712.121100000004</v>
      </c>
    </row>
    <row r="2662" spans="1:13" x14ac:dyDescent="0.25">
      <c r="A2662">
        <v>29</v>
      </c>
      <c r="B2662" t="s">
        <v>77</v>
      </c>
      <c r="C2662">
        <v>2021</v>
      </c>
      <c r="D2662">
        <v>7</v>
      </c>
      <c r="E2662">
        <v>93232</v>
      </c>
      <c r="F2662">
        <v>3968116</v>
      </c>
      <c r="G2662">
        <v>70965.362300000008</v>
      </c>
      <c r="H2662">
        <v>48371</v>
      </c>
      <c r="I2662">
        <v>1967649</v>
      </c>
      <c r="J2662">
        <v>58951.925499999998</v>
      </c>
      <c r="K2662">
        <v>106858</v>
      </c>
      <c r="L2662">
        <v>1751697</v>
      </c>
      <c r="M2662">
        <v>62644.095300000001</v>
      </c>
    </row>
    <row r="2663" spans="1:13" x14ac:dyDescent="0.25">
      <c r="A2663">
        <v>29</v>
      </c>
      <c r="B2663" t="s">
        <v>77</v>
      </c>
      <c r="C2663">
        <v>2021</v>
      </c>
      <c r="D2663">
        <v>6</v>
      </c>
      <c r="E2663">
        <v>76837</v>
      </c>
      <c r="F2663">
        <v>2972698</v>
      </c>
      <c r="G2663">
        <v>55793.654800000004</v>
      </c>
      <c r="H2663">
        <v>39621</v>
      </c>
      <c r="I2663">
        <v>1449486</v>
      </c>
      <c r="J2663">
        <v>51168.233600000007</v>
      </c>
      <c r="K2663">
        <v>86562</v>
      </c>
      <c r="L2663">
        <v>1217330</v>
      </c>
      <c r="M2663">
        <v>53158.903600000005</v>
      </c>
    </row>
    <row r="2664" spans="1:13" x14ac:dyDescent="0.25">
      <c r="A2664">
        <v>29</v>
      </c>
      <c r="B2664" t="s">
        <v>77</v>
      </c>
      <c r="C2664">
        <v>2021</v>
      </c>
      <c r="D2664">
        <v>5</v>
      </c>
      <c r="E2664">
        <v>56422</v>
      </c>
      <c r="F2664">
        <v>2182293</v>
      </c>
      <c r="G2664">
        <v>39285.934099999999</v>
      </c>
      <c r="H2664">
        <v>28705</v>
      </c>
      <c r="I2664">
        <v>1112234</v>
      </c>
      <c r="J2664">
        <v>38981.247900000002</v>
      </c>
      <c r="K2664">
        <v>63150</v>
      </c>
      <c r="L2664">
        <v>864288</v>
      </c>
      <c r="M2664">
        <v>42332.328699999998</v>
      </c>
    </row>
    <row r="2665" spans="1:13" x14ac:dyDescent="0.25">
      <c r="A2665">
        <v>29</v>
      </c>
      <c r="B2665" t="s">
        <v>77</v>
      </c>
      <c r="C2665">
        <v>2021</v>
      </c>
      <c r="D2665">
        <v>4</v>
      </c>
      <c r="E2665">
        <v>89399</v>
      </c>
      <c r="F2665">
        <v>3591660</v>
      </c>
      <c r="G2665">
        <v>61943.390899999999</v>
      </c>
      <c r="H2665">
        <v>44808</v>
      </c>
      <c r="I2665">
        <v>1639141</v>
      </c>
      <c r="J2665">
        <v>51798.649599999997</v>
      </c>
      <c r="K2665">
        <v>101001</v>
      </c>
      <c r="L2665">
        <v>1600704</v>
      </c>
      <c r="M2665">
        <v>57193.368399999999</v>
      </c>
    </row>
    <row r="2666" spans="1:13" x14ac:dyDescent="0.25">
      <c r="A2666">
        <v>29</v>
      </c>
      <c r="B2666" t="s">
        <v>77</v>
      </c>
      <c r="C2666">
        <v>2023</v>
      </c>
      <c r="D2666">
        <v>3</v>
      </c>
      <c r="E2666">
        <v>121243</v>
      </c>
      <c r="F2666">
        <v>5946483</v>
      </c>
      <c r="G2666">
        <v>108278.8008</v>
      </c>
      <c r="H2666">
        <v>58783</v>
      </c>
      <c r="I2666">
        <v>2369420</v>
      </c>
      <c r="J2666">
        <v>85953.350200000001</v>
      </c>
      <c r="K2666">
        <v>127874</v>
      </c>
      <c r="L2666">
        <v>2372219</v>
      </c>
      <c r="M2666">
        <v>90777.879300000001</v>
      </c>
    </row>
    <row r="2667" spans="1:13" x14ac:dyDescent="0.25">
      <c r="A2667">
        <v>29</v>
      </c>
      <c r="B2667" t="s">
        <v>77</v>
      </c>
      <c r="C2667">
        <v>2023</v>
      </c>
      <c r="D2667">
        <v>2</v>
      </c>
      <c r="E2667">
        <v>112863</v>
      </c>
      <c r="F2667">
        <v>5240348</v>
      </c>
      <c r="G2667">
        <v>91559.3753</v>
      </c>
      <c r="H2667">
        <v>55698</v>
      </c>
      <c r="I2667">
        <v>2169818</v>
      </c>
      <c r="J2667">
        <v>71342.464999999997</v>
      </c>
      <c r="K2667">
        <v>121806</v>
      </c>
      <c r="L2667">
        <v>2079682</v>
      </c>
      <c r="M2667">
        <v>78180.800000000003</v>
      </c>
    </row>
    <row r="2668" spans="1:13" x14ac:dyDescent="0.25">
      <c r="A2668">
        <v>29</v>
      </c>
      <c r="B2668" t="s">
        <v>77</v>
      </c>
      <c r="C2668">
        <v>2023</v>
      </c>
      <c r="D2668">
        <v>1</v>
      </c>
      <c r="E2668">
        <v>113775</v>
      </c>
      <c r="F2668">
        <v>5469644</v>
      </c>
      <c r="G2668">
        <v>96143.721099999995</v>
      </c>
      <c r="H2668">
        <v>56189</v>
      </c>
      <c r="I2668">
        <v>2318775</v>
      </c>
      <c r="J2668">
        <v>74216.864400000006</v>
      </c>
      <c r="K2668">
        <v>121807</v>
      </c>
      <c r="L2668">
        <v>2073310</v>
      </c>
      <c r="M2668">
        <v>82479.598400000003</v>
      </c>
    </row>
    <row r="2669" spans="1:13" x14ac:dyDescent="0.25">
      <c r="A2669">
        <v>29</v>
      </c>
      <c r="B2669" t="s">
        <v>77</v>
      </c>
      <c r="C2669">
        <v>2022</v>
      </c>
      <c r="D2669">
        <v>12</v>
      </c>
      <c r="E2669">
        <v>114296</v>
      </c>
      <c r="F2669">
        <v>5445779</v>
      </c>
      <c r="G2669">
        <v>95947.636400000003</v>
      </c>
      <c r="H2669">
        <v>57287</v>
      </c>
      <c r="I2669">
        <v>2329864</v>
      </c>
      <c r="J2669">
        <v>76152.638399999996</v>
      </c>
      <c r="K2669">
        <v>124342</v>
      </c>
      <c r="L2669">
        <v>2117396</v>
      </c>
      <c r="M2669">
        <v>82598.609500000006</v>
      </c>
    </row>
    <row r="2670" spans="1:13" x14ac:dyDescent="0.25">
      <c r="A2670">
        <v>29</v>
      </c>
      <c r="B2670" t="s">
        <v>77</v>
      </c>
      <c r="C2670">
        <v>2022</v>
      </c>
      <c r="D2670">
        <v>11</v>
      </c>
      <c r="E2670">
        <v>111704</v>
      </c>
      <c r="F2670">
        <v>5159030</v>
      </c>
      <c r="G2670">
        <v>88032.6302</v>
      </c>
      <c r="H2670">
        <v>55954</v>
      </c>
      <c r="I2670">
        <v>2160340</v>
      </c>
      <c r="J2670">
        <v>69730.631200000003</v>
      </c>
      <c r="K2670">
        <v>120642</v>
      </c>
      <c r="L2670">
        <v>2013248</v>
      </c>
      <c r="M2670">
        <v>78665.447100000005</v>
      </c>
    </row>
    <row r="2671" spans="1:13" x14ac:dyDescent="0.25">
      <c r="A2671">
        <v>29</v>
      </c>
      <c r="B2671" t="s">
        <v>77</v>
      </c>
      <c r="C2671">
        <v>2022</v>
      </c>
      <c r="D2671">
        <v>10</v>
      </c>
      <c r="E2671">
        <v>106716</v>
      </c>
      <c r="F2671">
        <v>5093341</v>
      </c>
      <c r="G2671">
        <v>85407.026999999987</v>
      </c>
      <c r="H2671">
        <v>52929</v>
      </c>
      <c r="I2671">
        <v>2204148</v>
      </c>
      <c r="J2671">
        <v>66650.812999999995</v>
      </c>
      <c r="K2671">
        <v>116325</v>
      </c>
      <c r="L2671">
        <v>1948651</v>
      </c>
      <c r="M2671">
        <v>82046.409199999995</v>
      </c>
    </row>
    <row r="2672" spans="1:13" x14ac:dyDescent="0.25">
      <c r="A2672">
        <v>29</v>
      </c>
      <c r="B2672" t="s">
        <v>77</v>
      </c>
      <c r="C2672">
        <v>2022</v>
      </c>
      <c r="D2672">
        <v>9</v>
      </c>
      <c r="E2672">
        <v>110211</v>
      </c>
      <c r="F2672">
        <v>5351846</v>
      </c>
      <c r="G2672">
        <v>95548.020299999989</v>
      </c>
      <c r="H2672">
        <v>55525</v>
      </c>
      <c r="I2672">
        <v>2411034</v>
      </c>
      <c r="J2672">
        <v>74214.215400000001</v>
      </c>
      <c r="K2672">
        <v>121176</v>
      </c>
      <c r="L2672">
        <v>2302708</v>
      </c>
      <c r="M2672">
        <v>86105.536699999997</v>
      </c>
    </row>
    <row r="2673" spans="1:13" x14ac:dyDescent="0.25">
      <c r="A2673">
        <v>29</v>
      </c>
      <c r="B2673" t="s">
        <v>77</v>
      </c>
      <c r="C2673">
        <v>2022</v>
      </c>
      <c r="D2673">
        <v>8</v>
      </c>
      <c r="E2673">
        <v>107385</v>
      </c>
      <c r="F2673">
        <v>4868747</v>
      </c>
      <c r="G2673">
        <v>87676.899399999995</v>
      </c>
      <c r="H2673">
        <v>54328</v>
      </c>
      <c r="I2673">
        <v>2185853</v>
      </c>
      <c r="J2673">
        <v>67532.628700000001</v>
      </c>
      <c r="K2673">
        <v>118259</v>
      </c>
      <c r="L2673">
        <v>2095236</v>
      </c>
      <c r="M2673">
        <v>82228.182400000005</v>
      </c>
    </row>
    <row r="2674" spans="1:13" x14ac:dyDescent="0.25">
      <c r="A2674">
        <v>29</v>
      </c>
      <c r="B2674" t="s">
        <v>77</v>
      </c>
      <c r="C2674">
        <v>2022</v>
      </c>
      <c r="D2674">
        <v>7</v>
      </c>
      <c r="E2674">
        <v>106793</v>
      </c>
      <c r="F2674">
        <v>4800178</v>
      </c>
      <c r="G2674">
        <v>85213.36480000001</v>
      </c>
      <c r="H2674">
        <v>53944</v>
      </c>
      <c r="I2674">
        <v>2199936</v>
      </c>
      <c r="J2674">
        <v>67544.260399999999</v>
      </c>
      <c r="K2674">
        <v>116963</v>
      </c>
      <c r="L2674">
        <v>2058711</v>
      </c>
      <c r="M2674">
        <v>81951.292300000001</v>
      </c>
    </row>
    <row r="2675" spans="1:13" x14ac:dyDescent="0.25">
      <c r="A2675">
        <v>29</v>
      </c>
      <c r="B2675" t="s">
        <v>77</v>
      </c>
      <c r="C2675">
        <v>2022</v>
      </c>
      <c r="D2675">
        <v>6</v>
      </c>
      <c r="E2675">
        <v>106112</v>
      </c>
      <c r="F2675">
        <v>4689991</v>
      </c>
      <c r="G2675">
        <v>86209.039199999999</v>
      </c>
      <c r="H2675">
        <v>53724</v>
      </c>
      <c r="I2675">
        <v>2063788</v>
      </c>
      <c r="J2675">
        <v>67770.640199999994</v>
      </c>
      <c r="K2675">
        <v>116578</v>
      </c>
      <c r="L2675">
        <v>1947031</v>
      </c>
      <c r="M2675">
        <v>79292.803</v>
      </c>
    </row>
    <row r="2676" spans="1:13" x14ac:dyDescent="0.25">
      <c r="A2676">
        <v>29</v>
      </c>
      <c r="B2676" t="s">
        <v>77</v>
      </c>
      <c r="C2676">
        <v>2022</v>
      </c>
      <c r="D2676">
        <v>5</v>
      </c>
      <c r="E2676">
        <v>103517</v>
      </c>
      <c r="F2676">
        <v>4459872</v>
      </c>
      <c r="G2676">
        <v>81838.981100000005</v>
      </c>
      <c r="H2676">
        <v>52293</v>
      </c>
      <c r="I2676">
        <v>2009990</v>
      </c>
      <c r="J2676">
        <v>66019.708400000003</v>
      </c>
      <c r="K2676">
        <v>114283</v>
      </c>
      <c r="L2676">
        <v>1873862</v>
      </c>
      <c r="M2676">
        <v>77281.227499999994</v>
      </c>
    </row>
    <row r="2677" spans="1:13" x14ac:dyDescent="0.25">
      <c r="A2677">
        <v>29</v>
      </c>
      <c r="B2677" t="s">
        <v>77</v>
      </c>
      <c r="C2677">
        <v>2022</v>
      </c>
      <c r="D2677">
        <v>4</v>
      </c>
      <c r="E2677">
        <v>103887</v>
      </c>
      <c r="F2677">
        <v>4371812</v>
      </c>
      <c r="G2677">
        <v>81717.107699999993</v>
      </c>
      <c r="H2677">
        <v>52679</v>
      </c>
      <c r="I2677">
        <v>2023157</v>
      </c>
      <c r="J2677">
        <v>69084.246599999999</v>
      </c>
      <c r="K2677">
        <v>116008</v>
      </c>
      <c r="L2677">
        <v>1946455</v>
      </c>
      <c r="M2677">
        <v>73161.155100000004</v>
      </c>
    </row>
    <row r="2678" spans="1:13" x14ac:dyDescent="0.25">
      <c r="A2678">
        <v>29</v>
      </c>
      <c r="B2678" t="s">
        <v>77</v>
      </c>
      <c r="C2678">
        <v>2024</v>
      </c>
      <c r="D2678">
        <v>3</v>
      </c>
      <c r="E2678">
        <v>129095</v>
      </c>
      <c r="F2678">
        <v>6954560</v>
      </c>
      <c r="G2678">
        <v>119879.93220000001</v>
      </c>
      <c r="H2678">
        <v>63777</v>
      </c>
      <c r="I2678">
        <v>2676254</v>
      </c>
      <c r="J2678">
        <v>92856.792600000001</v>
      </c>
      <c r="K2678">
        <v>135445</v>
      </c>
      <c r="L2678">
        <v>2645260</v>
      </c>
      <c r="M2678">
        <v>101168.3333</v>
      </c>
    </row>
    <row r="2679" spans="1:13" x14ac:dyDescent="0.25">
      <c r="A2679">
        <v>29</v>
      </c>
      <c r="B2679" t="s">
        <v>77</v>
      </c>
      <c r="C2679">
        <v>2024</v>
      </c>
      <c r="D2679">
        <v>2</v>
      </c>
      <c r="E2679">
        <v>122285</v>
      </c>
      <c r="F2679">
        <v>6450394</v>
      </c>
      <c r="G2679">
        <v>109174.59800000001</v>
      </c>
      <c r="H2679">
        <v>60964</v>
      </c>
      <c r="I2679">
        <v>2505262</v>
      </c>
      <c r="J2679">
        <v>82436.883199999997</v>
      </c>
      <c r="K2679">
        <v>132275</v>
      </c>
      <c r="L2679">
        <v>2467421</v>
      </c>
      <c r="M2679">
        <v>93629.957399999999</v>
      </c>
    </row>
    <row r="2680" spans="1:13" x14ac:dyDescent="0.25">
      <c r="A2680">
        <v>29</v>
      </c>
      <c r="B2680" t="s">
        <v>77</v>
      </c>
      <c r="C2680">
        <v>2024</v>
      </c>
      <c r="D2680">
        <v>1</v>
      </c>
      <c r="E2680">
        <v>120528</v>
      </c>
      <c r="F2680">
        <v>6614902</v>
      </c>
      <c r="G2680">
        <v>107507.8174</v>
      </c>
      <c r="H2680">
        <v>60377</v>
      </c>
      <c r="I2680">
        <v>2597500</v>
      </c>
      <c r="J2680">
        <v>80622.601900000009</v>
      </c>
      <c r="K2680">
        <v>128985</v>
      </c>
      <c r="L2680">
        <v>2424235</v>
      </c>
      <c r="M2680">
        <v>93619.490500000014</v>
      </c>
    </row>
    <row r="2681" spans="1:13" x14ac:dyDescent="0.25">
      <c r="A2681">
        <v>29</v>
      </c>
      <c r="B2681" t="s">
        <v>77</v>
      </c>
      <c r="C2681">
        <v>2023</v>
      </c>
      <c r="D2681">
        <v>12</v>
      </c>
      <c r="E2681">
        <v>119083</v>
      </c>
      <c r="F2681">
        <v>6467013</v>
      </c>
      <c r="G2681">
        <v>106195.7858</v>
      </c>
      <c r="H2681">
        <v>60531</v>
      </c>
      <c r="I2681">
        <v>2546557</v>
      </c>
      <c r="J2681">
        <v>82882.804300000003</v>
      </c>
      <c r="K2681">
        <v>129672</v>
      </c>
      <c r="L2681">
        <v>2448397</v>
      </c>
      <c r="M2681">
        <v>90788.116099999999</v>
      </c>
    </row>
    <row r="2682" spans="1:13" x14ac:dyDescent="0.25">
      <c r="A2682">
        <v>29</v>
      </c>
      <c r="B2682" t="s">
        <v>77</v>
      </c>
      <c r="C2682">
        <v>2023</v>
      </c>
      <c r="D2682">
        <v>11</v>
      </c>
      <c r="E2682">
        <v>116155</v>
      </c>
      <c r="F2682">
        <v>6117303</v>
      </c>
      <c r="G2682">
        <v>96920.950199999992</v>
      </c>
      <c r="H2682">
        <v>58707</v>
      </c>
      <c r="I2682">
        <v>2385273</v>
      </c>
      <c r="J2682">
        <v>73425.319799999997</v>
      </c>
      <c r="K2682">
        <v>124774</v>
      </c>
      <c r="L2682">
        <v>2157104</v>
      </c>
      <c r="M2682">
        <v>82982.481199999995</v>
      </c>
    </row>
    <row r="2683" spans="1:13" x14ac:dyDescent="0.25">
      <c r="A2683">
        <v>29</v>
      </c>
      <c r="B2683" t="s">
        <v>77</v>
      </c>
      <c r="C2683">
        <v>2023</v>
      </c>
      <c r="D2683">
        <v>10</v>
      </c>
      <c r="E2683">
        <v>116637</v>
      </c>
      <c r="F2683">
        <v>6375456</v>
      </c>
      <c r="G2683">
        <v>105558.8588</v>
      </c>
      <c r="H2683">
        <v>59877</v>
      </c>
      <c r="I2683">
        <v>2801102</v>
      </c>
      <c r="J2683">
        <v>78222.131200000003</v>
      </c>
      <c r="K2683">
        <v>130870</v>
      </c>
      <c r="L2683">
        <v>2555350</v>
      </c>
      <c r="M2683">
        <v>91195.593399999998</v>
      </c>
    </row>
    <row r="2684" spans="1:13" x14ac:dyDescent="0.25">
      <c r="A2684">
        <v>29</v>
      </c>
      <c r="B2684" t="s">
        <v>77</v>
      </c>
      <c r="C2684">
        <v>2023</v>
      </c>
      <c r="D2684">
        <v>9</v>
      </c>
      <c r="E2684">
        <v>114284</v>
      </c>
      <c r="F2684">
        <v>5660401</v>
      </c>
      <c r="G2684">
        <v>99978.538100000005</v>
      </c>
      <c r="H2684">
        <v>58168</v>
      </c>
      <c r="I2684">
        <v>2534975</v>
      </c>
      <c r="J2684">
        <v>77859.838799999998</v>
      </c>
      <c r="K2684">
        <v>126992</v>
      </c>
      <c r="L2684">
        <v>2415562</v>
      </c>
      <c r="M2684">
        <v>92232.503100000002</v>
      </c>
    </row>
    <row r="2685" spans="1:13" x14ac:dyDescent="0.25">
      <c r="A2685">
        <v>29</v>
      </c>
      <c r="B2685" t="s">
        <v>77</v>
      </c>
      <c r="C2685">
        <v>2023</v>
      </c>
      <c r="D2685">
        <v>8</v>
      </c>
      <c r="E2685">
        <v>116376</v>
      </c>
      <c r="F2685">
        <v>6132852</v>
      </c>
      <c r="G2685">
        <v>102703.05589999999</v>
      </c>
      <c r="H2685">
        <v>59587</v>
      </c>
      <c r="I2685">
        <v>2584468</v>
      </c>
      <c r="J2685">
        <v>76550.5622</v>
      </c>
      <c r="K2685">
        <v>129006</v>
      </c>
      <c r="L2685">
        <v>2492259</v>
      </c>
      <c r="M2685">
        <v>88142.318400000004</v>
      </c>
    </row>
    <row r="2686" spans="1:13" x14ac:dyDescent="0.25">
      <c r="A2686">
        <v>29</v>
      </c>
      <c r="B2686" t="s">
        <v>77</v>
      </c>
      <c r="C2686">
        <v>2023</v>
      </c>
      <c r="D2686">
        <v>7</v>
      </c>
      <c r="E2686">
        <v>112795</v>
      </c>
      <c r="F2686">
        <v>5748309</v>
      </c>
      <c r="G2686">
        <v>96960.039099999995</v>
      </c>
      <c r="H2686">
        <v>58433</v>
      </c>
      <c r="I2686">
        <v>2496668</v>
      </c>
      <c r="J2686">
        <v>74079.659800000009</v>
      </c>
      <c r="K2686">
        <v>122860</v>
      </c>
      <c r="L2686">
        <v>2325313</v>
      </c>
      <c r="M2686">
        <v>87207.046000000002</v>
      </c>
    </row>
    <row r="2687" spans="1:13" x14ac:dyDescent="0.25">
      <c r="A2687">
        <v>29</v>
      </c>
      <c r="B2687" t="s">
        <v>77</v>
      </c>
      <c r="C2687">
        <v>2023</v>
      </c>
      <c r="D2687">
        <v>6</v>
      </c>
      <c r="E2687">
        <v>112711</v>
      </c>
      <c r="F2687">
        <v>5721637</v>
      </c>
      <c r="G2687">
        <v>98186.526500000007</v>
      </c>
      <c r="H2687">
        <v>57178</v>
      </c>
      <c r="I2687">
        <v>2386306</v>
      </c>
      <c r="J2687">
        <v>74092.804499999998</v>
      </c>
      <c r="K2687">
        <v>123436</v>
      </c>
      <c r="L2687">
        <v>2246815</v>
      </c>
      <c r="M2687">
        <v>83734.906600000002</v>
      </c>
    </row>
    <row r="2688" spans="1:13" x14ac:dyDescent="0.25">
      <c r="A2688">
        <v>29</v>
      </c>
      <c r="B2688" t="s">
        <v>77</v>
      </c>
      <c r="C2688">
        <v>2023</v>
      </c>
      <c r="D2688">
        <v>5</v>
      </c>
      <c r="E2688">
        <v>112591</v>
      </c>
      <c r="F2688">
        <v>5665241</v>
      </c>
      <c r="G2688">
        <v>94726.627899999992</v>
      </c>
      <c r="H2688">
        <v>56603</v>
      </c>
      <c r="I2688">
        <v>2345994</v>
      </c>
      <c r="J2688">
        <v>73618.747699999993</v>
      </c>
      <c r="K2688">
        <v>122987</v>
      </c>
      <c r="L2688">
        <v>2249823</v>
      </c>
      <c r="M2688">
        <v>84939.265100000004</v>
      </c>
    </row>
    <row r="2689" spans="1:13" x14ac:dyDescent="0.25">
      <c r="A2689">
        <v>29</v>
      </c>
      <c r="B2689" t="s">
        <v>77</v>
      </c>
      <c r="C2689">
        <v>2023</v>
      </c>
      <c r="D2689">
        <v>4</v>
      </c>
      <c r="E2689">
        <v>113584</v>
      </c>
      <c r="F2689">
        <v>5344350</v>
      </c>
      <c r="G2689">
        <v>91859.476899999994</v>
      </c>
      <c r="H2689">
        <v>56875</v>
      </c>
      <c r="I2689">
        <v>2286333</v>
      </c>
      <c r="J2689">
        <v>70361.056599999996</v>
      </c>
      <c r="K2689">
        <v>123453</v>
      </c>
      <c r="L2689">
        <v>2190809</v>
      </c>
      <c r="M2689">
        <v>82715.7019</v>
      </c>
    </row>
    <row r="2690" spans="1:13" x14ac:dyDescent="0.25">
      <c r="A2690">
        <v>29</v>
      </c>
      <c r="B2690" t="s">
        <v>77</v>
      </c>
      <c r="C2690">
        <v>2025</v>
      </c>
      <c r="D2690">
        <v>3</v>
      </c>
      <c r="E2690">
        <v>132872</v>
      </c>
      <c r="F2690">
        <v>8198732</v>
      </c>
      <c r="G2690">
        <v>141879.92939999999</v>
      </c>
      <c r="H2690">
        <v>66175</v>
      </c>
      <c r="I2690">
        <v>3342177</v>
      </c>
      <c r="J2690">
        <v>104912.4953</v>
      </c>
      <c r="K2690">
        <v>139954</v>
      </c>
      <c r="L2690">
        <v>2928764</v>
      </c>
      <c r="M2690">
        <v>113208.6026</v>
      </c>
    </row>
    <row r="2691" spans="1:13" x14ac:dyDescent="0.25">
      <c r="A2691">
        <v>29</v>
      </c>
      <c r="B2691" t="s">
        <v>77</v>
      </c>
      <c r="C2691">
        <v>2025</v>
      </c>
      <c r="D2691">
        <v>2</v>
      </c>
      <c r="E2691">
        <v>124742</v>
      </c>
      <c r="F2691">
        <v>7447793</v>
      </c>
      <c r="G2691">
        <v>120373.5845</v>
      </c>
      <c r="H2691">
        <v>62782</v>
      </c>
      <c r="I2691">
        <v>2895047</v>
      </c>
      <c r="J2691">
        <v>86865.355800000005</v>
      </c>
      <c r="K2691">
        <v>134908</v>
      </c>
      <c r="L2691">
        <v>2594374</v>
      </c>
      <c r="M2691">
        <v>97122.445600000006</v>
      </c>
    </row>
    <row r="2692" spans="1:13" x14ac:dyDescent="0.25">
      <c r="A2692">
        <v>29</v>
      </c>
      <c r="B2692" t="s">
        <v>77</v>
      </c>
      <c r="C2692">
        <v>2025</v>
      </c>
      <c r="D2692">
        <v>1</v>
      </c>
      <c r="E2692">
        <v>128020</v>
      </c>
      <c r="F2692">
        <v>7953451</v>
      </c>
      <c r="G2692">
        <v>129959.4537</v>
      </c>
      <c r="H2692">
        <v>65014</v>
      </c>
      <c r="I2692">
        <v>3175758</v>
      </c>
      <c r="J2692">
        <v>94093.040800000002</v>
      </c>
      <c r="K2692">
        <v>137458</v>
      </c>
      <c r="L2692">
        <v>2738254</v>
      </c>
      <c r="M2692">
        <v>105976.74119999999</v>
      </c>
    </row>
    <row r="2693" spans="1:13" x14ac:dyDescent="0.25">
      <c r="A2693">
        <v>29</v>
      </c>
      <c r="B2693" t="s">
        <v>77</v>
      </c>
      <c r="C2693">
        <v>2024</v>
      </c>
      <c r="D2693">
        <v>12</v>
      </c>
      <c r="E2693">
        <v>124586</v>
      </c>
      <c r="F2693">
        <v>7436140</v>
      </c>
      <c r="G2693">
        <v>121539.48699999999</v>
      </c>
      <c r="H2693">
        <v>64181</v>
      </c>
      <c r="I2693">
        <v>3051202</v>
      </c>
      <c r="J2693">
        <v>92671.114199999996</v>
      </c>
      <c r="K2693">
        <v>134487</v>
      </c>
      <c r="L2693">
        <v>2671514</v>
      </c>
      <c r="M2693">
        <v>100819.32460000001</v>
      </c>
    </row>
    <row r="2694" spans="1:13" x14ac:dyDescent="0.25">
      <c r="A2694">
        <v>29</v>
      </c>
      <c r="B2694" t="s">
        <v>77</v>
      </c>
      <c r="C2694">
        <v>2024</v>
      </c>
      <c r="D2694">
        <v>11</v>
      </c>
      <c r="E2694">
        <v>121651</v>
      </c>
      <c r="F2694">
        <v>6953432</v>
      </c>
      <c r="G2694">
        <v>114429.60380000001</v>
      </c>
      <c r="H2694">
        <v>62236</v>
      </c>
      <c r="I2694">
        <v>2808802</v>
      </c>
      <c r="J2694">
        <v>84754.467699999994</v>
      </c>
      <c r="K2694">
        <v>130232</v>
      </c>
      <c r="L2694">
        <v>2425422</v>
      </c>
      <c r="M2694">
        <v>91868.428499999995</v>
      </c>
    </row>
    <row r="2695" spans="1:13" x14ac:dyDescent="0.25">
      <c r="A2695">
        <v>29</v>
      </c>
      <c r="B2695" t="s">
        <v>77</v>
      </c>
      <c r="C2695">
        <v>2024</v>
      </c>
      <c r="D2695">
        <v>10</v>
      </c>
      <c r="E2695">
        <v>121802</v>
      </c>
      <c r="F2695">
        <v>7527579</v>
      </c>
      <c r="G2695">
        <v>119612.8143</v>
      </c>
      <c r="H2695">
        <v>63271</v>
      </c>
      <c r="I2695">
        <v>3247540</v>
      </c>
      <c r="J2695">
        <v>87984.967699999994</v>
      </c>
      <c r="K2695">
        <v>137353</v>
      </c>
      <c r="L2695">
        <v>2733514</v>
      </c>
      <c r="M2695">
        <v>99557.00039999999</v>
      </c>
    </row>
    <row r="2696" spans="1:13" x14ac:dyDescent="0.25">
      <c r="A2696">
        <v>29</v>
      </c>
      <c r="B2696" t="s">
        <v>77</v>
      </c>
      <c r="C2696">
        <v>2024</v>
      </c>
      <c r="D2696">
        <v>9</v>
      </c>
      <c r="E2696">
        <v>121636</v>
      </c>
      <c r="F2696">
        <v>7045289</v>
      </c>
      <c r="G2696">
        <v>124808.86349999999</v>
      </c>
      <c r="H2696">
        <v>61815</v>
      </c>
      <c r="I2696">
        <v>3058626</v>
      </c>
      <c r="J2696">
        <v>92876.897300000011</v>
      </c>
      <c r="K2696">
        <v>133463</v>
      </c>
      <c r="L2696">
        <v>2690748</v>
      </c>
      <c r="M2696">
        <v>103296.12609999999</v>
      </c>
    </row>
    <row r="2697" spans="1:13" x14ac:dyDescent="0.25">
      <c r="A2697">
        <v>29</v>
      </c>
      <c r="B2697" t="s">
        <v>77</v>
      </c>
      <c r="C2697">
        <v>2024</v>
      </c>
      <c r="D2697">
        <v>8</v>
      </c>
      <c r="E2697">
        <v>123138</v>
      </c>
      <c r="F2697">
        <v>7156392</v>
      </c>
      <c r="G2697">
        <v>117836.1808</v>
      </c>
      <c r="H2697">
        <v>62685</v>
      </c>
      <c r="I2697">
        <v>2960039</v>
      </c>
      <c r="J2697">
        <v>83687.801999999996</v>
      </c>
      <c r="K2697">
        <v>133822</v>
      </c>
      <c r="L2697">
        <v>2765122</v>
      </c>
      <c r="M2697">
        <v>100028.13099999999</v>
      </c>
    </row>
    <row r="2698" spans="1:13" x14ac:dyDescent="0.25">
      <c r="A2698">
        <v>29</v>
      </c>
      <c r="B2698" t="s">
        <v>77</v>
      </c>
      <c r="C2698">
        <v>2024</v>
      </c>
      <c r="D2698">
        <v>7</v>
      </c>
      <c r="E2698">
        <v>121449</v>
      </c>
      <c r="F2698">
        <v>6918571</v>
      </c>
      <c r="G2698">
        <v>113712.4734</v>
      </c>
      <c r="H2698">
        <v>61974</v>
      </c>
      <c r="I2698">
        <v>2917232</v>
      </c>
      <c r="J2698">
        <v>81850.783800000005</v>
      </c>
      <c r="K2698">
        <v>131536</v>
      </c>
      <c r="L2698">
        <v>2665619</v>
      </c>
      <c r="M2698">
        <v>98614.070699999997</v>
      </c>
    </row>
    <row r="2699" spans="1:13" x14ac:dyDescent="0.25">
      <c r="A2699">
        <v>29</v>
      </c>
      <c r="B2699" t="s">
        <v>77</v>
      </c>
      <c r="C2699">
        <v>2024</v>
      </c>
      <c r="D2699">
        <v>6</v>
      </c>
      <c r="E2699">
        <v>118204</v>
      </c>
      <c r="F2699">
        <v>6462724</v>
      </c>
      <c r="G2699">
        <v>109867.03880000001</v>
      </c>
      <c r="H2699">
        <v>59742</v>
      </c>
      <c r="I2699">
        <v>2646208</v>
      </c>
      <c r="J2699">
        <v>80979.905599999998</v>
      </c>
      <c r="K2699">
        <v>129207</v>
      </c>
      <c r="L2699">
        <v>2465880</v>
      </c>
      <c r="M2699">
        <v>94030.923699999985</v>
      </c>
    </row>
    <row r="2700" spans="1:13" x14ac:dyDescent="0.25">
      <c r="A2700">
        <v>29</v>
      </c>
      <c r="B2700" t="s">
        <v>77</v>
      </c>
      <c r="C2700">
        <v>2024</v>
      </c>
      <c r="D2700">
        <v>5</v>
      </c>
      <c r="E2700">
        <v>119544</v>
      </c>
      <c r="F2700">
        <v>6679998</v>
      </c>
      <c r="G2700">
        <v>112082.2648</v>
      </c>
      <c r="H2700">
        <v>60326</v>
      </c>
      <c r="I2700">
        <v>2668586</v>
      </c>
      <c r="J2700">
        <v>82730.905400000003</v>
      </c>
      <c r="K2700">
        <v>131274</v>
      </c>
      <c r="L2700">
        <v>2527131</v>
      </c>
      <c r="M2700">
        <v>94867.213399999993</v>
      </c>
    </row>
    <row r="2701" spans="1:13" x14ac:dyDescent="0.25">
      <c r="A2701">
        <v>29</v>
      </c>
      <c r="B2701" t="s">
        <v>77</v>
      </c>
      <c r="C2701">
        <v>2024</v>
      </c>
      <c r="D2701">
        <v>4</v>
      </c>
      <c r="E2701">
        <v>116946</v>
      </c>
      <c r="F2701">
        <v>6084668</v>
      </c>
      <c r="G2701">
        <v>99964.860700000005</v>
      </c>
      <c r="H2701">
        <v>58695</v>
      </c>
      <c r="I2701">
        <v>2469637</v>
      </c>
      <c r="J2701">
        <v>75021.755099999995</v>
      </c>
      <c r="K2701">
        <v>127193</v>
      </c>
      <c r="L2701">
        <v>2313272</v>
      </c>
      <c r="M2701">
        <v>87236.4666</v>
      </c>
    </row>
    <row r="2702" spans="1:13" x14ac:dyDescent="0.25">
      <c r="A2702">
        <v>29</v>
      </c>
      <c r="B2702" t="s">
        <v>77</v>
      </c>
      <c r="C2702">
        <v>2026</v>
      </c>
      <c r="D2702">
        <v>3</v>
      </c>
      <c r="E2702">
        <v>139556</v>
      </c>
      <c r="F2702">
        <v>9890427</v>
      </c>
      <c r="G2702">
        <v>157705.77359999999</v>
      </c>
      <c r="H2702">
        <v>69232</v>
      </c>
      <c r="I2702">
        <v>3563566</v>
      </c>
      <c r="J2702">
        <v>125496.9593</v>
      </c>
      <c r="K2702">
        <v>147045</v>
      </c>
      <c r="L2702">
        <v>3350822</v>
      </c>
      <c r="M2702">
        <v>134759.8988</v>
      </c>
    </row>
    <row r="2703" spans="1:13" x14ac:dyDescent="0.25">
      <c r="A2703">
        <v>29</v>
      </c>
      <c r="B2703" t="s">
        <v>77</v>
      </c>
      <c r="C2703">
        <v>2026</v>
      </c>
      <c r="D2703">
        <v>2</v>
      </c>
      <c r="E2703">
        <v>133465</v>
      </c>
      <c r="F2703">
        <v>9197729</v>
      </c>
      <c r="G2703">
        <v>139402.73430000001</v>
      </c>
      <c r="H2703">
        <v>67339</v>
      </c>
      <c r="I2703">
        <v>3298003</v>
      </c>
      <c r="J2703">
        <v>109314.50199999999</v>
      </c>
      <c r="K2703">
        <v>145969</v>
      </c>
      <c r="L2703">
        <v>3147009</v>
      </c>
      <c r="M2703">
        <v>118144.67329999999</v>
      </c>
    </row>
    <row r="2704" spans="1:13" x14ac:dyDescent="0.25">
      <c r="A2704">
        <v>29</v>
      </c>
      <c r="B2704" t="s">
        <v>77</v>
      </c>
      <c r="C2704">
        <v>2026</v>
      </c>
      <c r="D2704">
        <v>1</v>
      </c>
      <c r="E2704">
        <v>133214</v>
      </c>
      <c r="F2704">
        <v>9801250</v>
      </c>
      <c r="G2704">
        <v>148016.2083</v>
      </c>
      <c r="H2704">
        <v>67680</v>
      </c>
      <c r="I2704">
        <v>3405296</v>
      </c>
      <c r="J2704">
        <v>110529.70130000002</v>
      </c>
      <c r="K2704">
        <v>144841</v>
      </c>
      <c r="L2704">
        <v>3141400</v>
      </c>
      <c r="M2704">
        <v>117696.36720000001</v>
      </c>
    </row>
    <row r="2705" spans="1:13" x14ac:dyDescent="0.25">
      <c r="A2705">
        <v>29</v>
      </c>
      <c r="B2705" t="s">
        <v>77</v>
      </c>
      <c r="C2705">
        <v>2025</v>
      </c>
      <c r="D2705">
        <v>12</v>
      </c>
      <c r="E2705">
        <v>133679</v>
      </c>
      <c r="F2705">
        <v>9968404</v>
      </c>
      <c r="G2705">
        <v>148075.87609999999</v>
      </c>
      <c r="H2705">
        <v>68521</v>
      </c>
      <c r="I2705">
        <v>3447257</v>
      </c>
      <c r="J2705">
        <v>116133.1382</v>
      </c>
      <c r="K2705">
        <v>145799</v>
      </c>
      <c r="L2705">
        <v>3250975</v>
      </c>
      <c r="M2705">
        <v>118564.3793</v>
      </c>
    </row>
    <row r="2706" spans="1:13" x14ac:dyDescent="0.25">
      <c r="A2706">
        <v>29</v>
      </c>
      <c r="B2706" t="s">
        <v>77</v>
      </c>
      <c r="C2706">
        <v>2025</v>
      </c>
      <c r="D2706">
        <v>11</v>
      </c>
      <c r="E2706">
        <v>128855</v>
      </c>
      <c r="F2706">
        <v>9348490</v>
      </c>
      <c r="G2706">
        <v>131395.25260000001</v>
      </c>
      <c r="H2706">
        <v>66529</v>
      </c>
      <c r="I2706">
        <v>3185838</v>
      </c>
      <c r="J2706">
        <v>100264.549</v>
      </c>
      <c r="K2706">
        <v>141165</v>
      </c>
      <c r="L2706">
        <v>2957422</v>
      </c>
      <c r="M2706">
        <v>106212.4391</v>
      </c>
    </row>
    <row r="2707" spans="1:13" x14ac:dyDescent="0.25">
      <c r="A2707">
        <v>29</v>
      </c>
      <c r="B2707" t="s">
        <v>77</v>
      </c>
      <c r="C2707">
        <v>2025</v>
      </c>
      <c r="D2707">
        <v>10</v>
      </c>
      <c r="E2707">
        <v>125482</v>
      </c>
      <c r="F2707">
        <v>9445516</v>
      </c>
      <c r="G2707">
        <v>128962.66679999999</v>
      </c>
      <c r="H2707">
        <v>64167</v>
      </c>
      <c r="I2707">
        <v>3343048</v>
      </c>
      <c r="J2707">
        <v>96349.895099999994</v>
      </c>
      <c r="K2707">
        <v>138252</v>
      </c>
      <c r="L2707">
        <v>2916526</v>
      </c>
      <c r="M2707">
        <v>107978.72769999999</v>
      </c>
    </row>
    <row r="2708" spans="1:13" x14ac:dyDescent="0.25">
      <c r="A2708">
        <v>29</v>
      </c>
      <c r="B2708" t="s">
        <v>77</v>
      </c>
      <c r="C2708">
        <v>2025</v>
      </c>
      <c r="D2708">
        <v>9</v>
      </c>
      <c r="E2708">
        <v>130285</v>
      </c>
      <c r="F2708">
        <v>9615686</v>
      </c>
      <c r="G2708">
        <v>147899.73630000002</v>
      </c>
      <c r="H2708">
        <v>66737</v>
      </c>
      <c r="I2708">
        <v>3616627</v>
      </c>
      <c r="J2708">
        <v>110698.0592</v>
      </c>
      <c r="K2708">
        <v>142764</v>
      </c>
      <c r="L2708">
        <v>3140526</v>
      </c>
      <c r="M2708">
        <v>116901.9173</v>
      </c>
    </row>
    <row r="2709" spans="1:13" x14ac:dyDescent="0.25">
      <c r="A2709">
        <v>29</v>
      </c>
      <c r="B2709" t="s">
        <v>77</v>
      </c>
      <c r="C2709">
        <v>2025</v>
      </c>
      <c r="D2709">
        <v>8</v>
      </c>
      <c r="E2709">
        <v>127105</v>
      </c>
      <c r="F2709">
        <v>9401701</v>
      </c>
      <c r="G2709">
        <v>133936.28690000001</v>
      </c>
      <c r="H2709">
        <v>64739</v>
      </c>
      <c r="I2709">
        <v>3488623</v>
      </c>
      <c r="J2709">
        <v>98756.8024</v>
      </c>
      <c r="K2709">
        <v>138650</v>
      </c>
      <c r="L2709">
        <v>2985131</v>
      </c>
      <c r="M2709">
        <v>109865.9941</v>
      </c>
    </row>
    <row r="2710" spans="1:13" x14ac:dyDescent="0.25">
      <c r="A2710">
        <v>29</v>
      </c>
      <c r="B2710" t="s">
        <v>77</v>
      </c>
      <c r="C2710">
        <v>2025</v>
      </c>
      <c r="D2710">
        <v>7</v>
      </c>
      <c r="E2710">
        <v>129035</v>
      </c>
      <c r="F2710">
        <v>9649033</v>
      </c>
      <c r="G2710">
        <v>135395.45730000001</v>
      </c>
      <c r="H2710">
        <v>66161</v>
      </c>
      <c r="I2710">
        <v>3627315</v>
      </c>
      <c r="J2710">
        <v>98757.659100000004</v>
      </c>
      <c r="K2710">
        <v>140696</v>
      </c>
      <c r="L2710">
        <v>3080897</v>
      </c>
      <c r="M2710">
        <v>112968.53279999999</v>
      </c>
    </row>
    <row r="2711" spans="1:13" x14ac:dyDescent="0.25">
      <c r="A2711">
        <v>29</v>
      </c>
      <c r="B2711" t="s">
        <v>77</v>
      </c>
      <c r="C2711">
        <v>2025</v>
      </c>
      <c r="D2711">
        <v>6</v>
      </c>
      <c r="E2711">
        <v>123730</v>
      </c>
      <c r="F2711">
        <v>8597128</v>
      </c>
      <c r="G2711">
        <v>125304.4442</v>
      </c>
      <c r="H2711">
        <v>63254</v>
      </c>
      <c r="I2711">
        <v>3204383</v>
      </c>
      <c r="J2711">
        <v>91677.162400000001</v>
      </c>
      <c r="K2711">
        <v>134802</v>
      </c>
      <c r="L2711">
        <v>2787681</v>
      </c>
      <c r="M2711">
        <v>103436.5983</v>
      </c>
    </row>
    <row r="2712" spans="1:13" x14ac:dyDescent="0.25">
      <c r="A2712">
        <v>29</v>
      </c>
      <c r="B2712" t="s">
        <v>77</v>
      </c>
      <c r="C2712">
        <v>2025</v>
      </c>
      <c r="D2712">
        <v>5</v>
      </c>
      <c r="E2712">
        <v>123645</v>
      </c>
      <c r="F2712">
        <v>8236401</v>
      </c>
      <c r="G2712">
        <v>125581.4722</v>
      </c>
      <c r="H2712">
        <v>63778</v>
      </c>
      <c r="I2712">
        <v>3196310</v>
      </c>
      <c r="J2712">
        <v>90485.7834</v>
      </c>
      <c r="K2712">
        <v>137412</v>
      </c>
      <c r="L2712">
        <v>2861298</v>
      </c>
      <c r="M2712">
        <v>104443.98849999999</v>
      </c>
    </row>
    <row r="2713" spans="1:13" x14ac:dyDescent="0.25">
      <c r="A2713">
        <v>29</v>
      </c>
      <c r="B2713" t="s">
        <v>77</v>
      </c>
      <c r="C2713">
        <v>2025</v>
      </c>
      <c r="D2713">
        <v>4</v>
      </c>
      <c r="E2713">
        <v>122283</v>
      </c>
      <c r="F2713">
        <v>7622655</v>
      </c>
      <c r="G2713">
        <v>122254.24490000001</v>
      </c>
      <c r="H2713">
        <v>63156</v>
      </c>
      <c r="I2713">
        <v>3139266</v>
      </c>
      <c r="J2713">
        <v>87352.205600000001</v>
      </c>
      <c r="K2713">
        <v>134821</v>
      </c>
      <c r="L2713">
        <v>2766760</v>
      </c>
      <c r="M2713">
        <v>100875.4032</v>
      </c>
    </row>
    <row r="2714" spans="1:13" x14ac:dyDescent="0.25">
      <c r="A2714">
        <v>29</v>
      </c>
      <c r="B2714" t="s">
        <v>77</v>
      </c>
      <c r="C2714">
        <v>2026</v>
      </c>
      <c r="D2714">
        <v>7</v>
      </c>
      <c r="E2714">
        <v>138564</v>
      </c>
      <c r="F2714">
        <v>10484520</v>
      </c>
      <c r="G2714">
        <v>163233.16649999999</v>
      </c>
      <c r="H2714">
        <v>70845</v>
      </c>
      <c r="I2714">
        <v>4211879</v>
      </c>
      <c r="J2714">
        <v>129654.3797</v>
      </c>
      <c r="K2714">
        <v>149897</v>
      </c>
      <c r="L2714">
        <v>3494971</v>
      </c>
      <c r="M2714">
        <v>144148.2028</v>
      </c>
    </row>
    <row r="2715" spans="1:13" x14ac:dyDescent="0.25">
      <c r="A2715">
        <v>29</v>
      </c>
      <c r="B2715" t="s">
        <v>77</v>
      </c>
      <c r="C2715">
        <v>2026</v>
      </c>
      <c r="D2715">
        <v>6</v>
      </c>
      <c r="E2715">
        <v>134324</v>
      </c>
      <c r="F2715">
        <v>10106059</v>
      </c>
      <c r="G2715">
        <v>152285.5031</v>
      </c>
      <c r="H2715">
        <v>68688</v>
      </c>
      <c r="I2715">
        <v>3788701</v>
      </c>
      <c r="J2715">
        <v>121104.3597</v>
      </c>
      <c r="K2715">
        <v>145773</v>
      </c>
      <c r="L2715">
        <v>3329136</v>
      </c>
      <c r="M2715">
        <v>132309.78890000001</v>
      </c>
    </row>
    <row r="2716" spans="1:13" x14ac:dyDescent="0.25">
      <c r="A2716">
        <v>29</v>
      </c>
      <c r="B2716" t="s">
        <v>77</v>
      </c>
      <c r="C2716">
        <v>2026</v>
      </c>
      <c r="D2716">
        <v>5</v>
      </c>
      <c r="E2716">
        <v>130975</v>
      </c>
      <c r="F2716">
        <v>9948660</v>
      </c>
      <c r="G2716">
        <v>146649.93349999998</v>
      </c>
      <c r="H2716">
        <v>67030</v>
      </c>
      <c r="I2716">
        <v>3647707</v>
      </c>
      <c r="J2716">
        <v>112577.54919999999</v>
      </c>
      <c r="K2716">
        <v>144093</v>
      </c>
      <c r="L2716">
        <v>3166560</v>
      </c>
      <c r="M2716">
        <v>126189.2885</v>
      </c>
    </row>
    <row r="2717" spans="1:13" x14ac:dyDescent="0.25">
      <c r="A2717">
        <v>29</v>
      </c>
      <c r="B2717" t="s">
        <v>77</v>
      </c>
      <c r="C2717">
        <v>2026</v>
      </c>
      <c r="D2717">
        <v>4</v>
      </c>
      <c r="E2717">
        <v>130642</v>
      </c>
      <c r="F2717">
        <v>9557033</v>
      </c>
      <c r="G2717">
        <v>146406.63750000001</v>
      </c>
      <c r="H2717">
        <v>67164</v>
      </c>
      <c r="I2717">
        <v>3487169</v>
      </c>
      <c r="J2717">
        <v>110595.09179999999</v>
      </c>
      <c r="K2717">
        <v>142671</v>
      </c>
      <c r="L2717">
        <v>3166409</v>
      </c>
      <c r="M2717">
        <v>123339.25539999999</v>
      </c>
    </row>
    <row r="2718" spans="1:13" x14ac:dyDescent="0.25">
      <c r="A2718">
        <v>30</v>
      </c>
      <c r="B2718" t="s">
        <v>41</v>
      </c>
      <c r="C2718">
        <v>2018</v>
      </c>
      <c r="D2718">
        <v>7</v>
      </c>
      <c r="E2718">
        <v>1164</v>
      </c>
      <c r="F2718">
        <v>56256</v>
      </c>
      <c r="G2718">
        <v>941.79007510100007</v>
      </c>
      <c r="H2718">
        <v>1285</v>
      </c>
      <c r="I2718">
        <v>54022</v>
      </c>
      <c r="J2718">
        <v>3723.4378048980002</v>
      </c>
      <c r="K2718">
        <v>5654</v>
      </c>
      <c r="L2718">
        <v>83658</v>
      </c>
      <c r="M2718">
        <v>3157.2654866140001</v>
      </c>
    </row>
    <row r="2719" spans="1:13" x14ac:dyDescent="0.25">
      <c r="A2719">
        <v>30</v>
      </c>
      <c r="B2719" t="s">
        <v>41</v>
      </c>
      <c r="C2719">
        <v>2018</v>
      </c>
      <c r="D2719">
        <v>8</v>
      </c>
      <c r="E2719">
        <v>1245</v>
      </c>
      <c r="F2719">
        <v>66036</v>
      </c>
      <c r="G2719">
        <v>1076.7946439739999</v>
      </c>
      <c r="H2719">
        <v>1405</v>
      </c>
      <c r="I2719">
        <v>61587</v>
      </c>
      <c r="J2719">
        <v>4370.5513322309998</v>
      </c>
      <c r="K2719">
        <v>6691</v>
      </c>
      <c r="L2719">
        <v>104332</v>
      </c>
      <c r="M2719">
        <v>3641.8497737099997</v>
      </c>
    </row>
    <row r="2720" spans="1:13" x14ac:dyDescent="0.25">
      <c r="A2720">
        <v>30</v>
      </c>
      <c r="B2720" t="s">
        <v>41</v>
      </c>
      <c r="C2720">
        <v>2018</v>
      </c>
      <c r="D2720">
        <v>9</v>
      </c>
      <c r="E2720">
        <v>1214</v>
      </c>
      <c r="F2720">
        <v>58954</v>
      </c>
      <c r="G2720">
        <v>1013.8728702770001</v>
      </c>
      <c r="H2720">
        <v>1344</v>
      </c>
      <c r="I2720">
        <v>55762</v>
      </c>
      <c r="J2720">
        <v>3988.1617474690001</v>
      </c>
      <c r="K2720">
        <v>6426</v>
      </c>
      <c r="L2720">
        <v>91089</v>
      </c>
      <c r="M2720">
        <v>3356.976614057</v>
      </c>
    </row>
    <row r="2721" spans="1:13" x14ac:dyDescent="0.25">
      <c r="A2721">
        <v>30</v>
      </c>
      <c r="B2721" t="s">
        <v>41</v>
      </c>
      <c r="C2721">
        <v>2018</v>
      </c>
      <c r="D2721">
        <v>10</v>
      </c>
      <c r="E2721">
        <v>1367</v>
      </c>
      <c r="F2721">
        <v>69867</v>
      </c>
      <c r="G2721">
        <v>1227.8333462209998</v>
      </c>
      <c r="H2721">
        <v>1498</v>
      </c>
      <c r="I2721">
        <v>61878</v>
      </c>
      <c r="J2721">
        <v>4336.439242161</v>
      </c>
      <c r="K2721">
        <v>7122</v>
      </c>
      <c r="L2721">
        <v>108891</v>
      </c>
      <c r="M2721">
        <v>3854.1106203739996</v>
      </c>
    </row>
    <row r="2722" spans="1:13" x14ac:dyDescent="0.25">
      <c r="A2722">
        <v>30</v>
      </c>
      <c r="B2722" t="s">
        <v>41</v>
      </c>
      <c r="C2722">
        <v>2018</v>
      </c>
      <c r="D2722">
        <v>11</v>
      </c>
      <c r="E2722">
        <v>1326</v>
      </c>
      <c r="F2722">
        <v>67316</v>
      </c>
      <c r="G2722">
        <v>1176.693579214</v>
      </c>
      <c r="H2722">
        <v>1398</v>
      </c>
      <c r="I2722">
        <v>53548</v>
      </c>
      <c r="J2722">
        <v>3930.9019352669998</v>
      </c>
      <c r="K2722">
        <v>6779</v>
      </c>
      <c r="L2722">
        <v>96945</v>
      </c>
      <c r="M2722">
        <v>3365.9698719359999</v>
      </c>
    </row>
    <row r="2723" spans="1:13" x14ac:dyDescent="0.25">
      <c r="A2723">
        <v>30</v>
      </c>
      <c r="B2723" t="s">
        <v>41</v>
      </c>
      <c r="C2723">
        <v>2018</v>
      </c>
      <c r="D2723">
        <v>12</v>
      </c>
      <c r="E2723">
        <v>1342</v>
      </c>
      <c r="F2723">
        <v>64837</v>
      </c>
      <c r="G2723">
        <v>1097.345049451</v>
      </c>
      <c r="H2723">
        <v>1466</v>
      </c>
      <c r="I2723">
        <v>55389</v>
      </c>
      <c r="J2723">
        <v>3899.2450409080002</v>
      </c>
      <c r="K2723">
        <v>7017</v>
      </c>
      <c r="L2723">
        <v>102720</v>
      </c>
      <c r="M2723">
        <v>3579.2526061379999</v>
      </c>
    </row>
    <row r="2724" spans="1:13" x14ac:dyDescent="0.25">
      <c r="A2724">
        <v>30</v>
      </c>
      <c r="B2724" t="s">
        <v>41</v>
      </c>
      <c r="C2724">
        <v>2019</v>
      </c>
      <c r="D2724">
        <v>1</v>
      </c>
      <c r="E2724">
        <v>1383</v>
      </c>
      <c r="F2724">
        <v>68264</v>
      </c>
      <c r="G2724">
        <v>1051.58</v>
      </c>
      <c r="H2724">
        <v>1468</v>
      </c>
      <c r="I2724">
        <v>54193</v>
      </c>
      <c r="J2724">
        <v>4102.8500000000004</v>
      </c>
      <c r="K2724">
        <v>6849</v>
      </c>
      <c r="L2724">
        <v>97515</v>
      </c>
      <c r="M2724">
        <v>3375.94</v>
      </c>
    </row>
    <row r="2725" spans="1:13" x14ac:dyDescent="0.25">
      <c r="A2725">
        <v>30</v>
      </c>
      <c r="B2725" t="s">
        <v>41</v>
      </c>
      <c r="C2725">
        <v>2019</v>
      </c>
      <c r="D2725">
        <v>2</v>
      </c>
      <c r="E2725">
        <v>1399</v>
      </c>
      <c r="F2725">
        <v>62823</v>
      </c>
      <c r="G2725">
        <v>1008.85</v>
      </c>
      <c r="H2725">
        <v>1479</v>
      </c>
      <c r="I2725">
        <v>52986</v>
      </c>
      <c r="J2725">
        <v>4545.2</v>
      </c>
      <c r="K2725">
        <v>6680</v>
      </c>
      <c r="L2725">
        <v>94704</v>
      </c>
      <c r="M2725">
        <v>3146.46</v>
      </c>
    </row>
    <row r="2726" spans="1:13" x14ac:dyDescent="0.25">
      <c r="A2726">
        <v>30</v>
      </c>
      <c r="B2726" t="s">
        <v>41</v>
      </c>
      <c r="C2726">
        <v>2019</v>
      </c>
      <c r="D2726">
        <v>3</v>
      </c>
      <c r="E2726">
        <v>1471</v>
      </c>
      <c r="F2726">
        <v>65678</v>
      </c>
      <c r="G2726">
        <v>1081.51</v>
      </c>
      <c r="H2726">
        <v>1550</v>
      </c>
      <c r="I2726">
        <v>56536</v>
      </c>
      <c r="J2726">
        <v>4483.47</v>
      </c>
      <c r="K2726">
        <v>6773</v>
      </c>
      <c r="L2726">
        <v>105734</v>
      </c>
      <c r="M2726">
        <v>3677.36</v>
      </c>
    </row>
    <row r="2727" spans="1:13" x14ac:dyDescent="0.25">
      <c r="A2727">
        <v>30</v>
      </c>
      <c r="B2727" t="s">
        <v>78</v>
      </c>
      <c r="C2727">
        <v>2020</v>
      </c>
      <c r="D2727">
        <v>3</v>
      </c>
      <c r="E2727">
        <v>1461</v>
      </c>
      <c r="F2727">
        <v>48375</v>
      </c>
      <c r="G2727">
        <v>713.11439317600002</v>
      </c>
      <c r="H2727">
        <v>1347</v>
      </c>
      <c r="I2727">
        <v>37300</v>
      </c>
      <c r="J2727">
        <v>2706.1565826770002</v>
      </c>
      <c r="K2727">
        <v>5664</v>
      </c>
      <c r="L2727">
        <v>69761</v>
      </c>
      <c r="M2727">
        <v>2595.896381821</v>
      </c>
    </row>
    <row r="2728" spans="1:13" x14ac:dyDescent="0.25">
      <c r="A2728">
        <v>30</v>
      </c>
      <c r="B2728" t="s">
        <v>78</v>
      </c>
      <c r="C2728">
        <v>2020</v>
      </c>
      <c r="D2728">
        <v>2</v>
      </c>
      <c r="E2728">
        <v>1528</v>
      </c>
      <c r="F2728">
        <v>68457</v>
      </c>
      <c r="G2728">
        <v>982.67349021100006</v>
      </c>
      <c r="H2728">
        <v>1570</v>
      </c>
      <c r="I2728">
        <v>53992</v>
      </c>
      <c r="J2728">
        <v>3663.4391249199998</v>
      </c>
      <c r="K2728">
        <v>6719</v>
      </c>
      <c r="L2728">
        <v>107314</v>
      </c>
      <c r="M2728">
        <v>3473.4752727069999</v>
      </c>
    </row>
    <row r="2729" spans="1:13" x14ac:dyDescent="0.25">
      <c r="A2729">
        <v>30</v>
      </c>
      <c r="B2729" t="s">
        <v>78</v>
      </c>
      <c r="C2729">
        <v>2020</v>
      </c>
      <c r="D2729">
        <v>1</v>
      </c>
      <c r="E2729">
        <v>1531</v>
      </c>
      <c r="F2729">
        <v>75498</v>
      </c>
      <c r="G2729">
        <v>1076.239673753</v>
      </c>
      <c r="H2729">
        <v>1528</v>
      </c>
      <c r="I2729">
        <v>55646</v>
      </c>
      <c r="J2729">
        <v>3718.0757368019995</v>
      </c>
      <c r="K2729">
        <v>6794</v>
      </c>
      <c r="L2729">
        <v>106703</v>
      </c>
      <c r="M2729">
        <v>3406.2983762019999</v>
      </c>
    </row>
    <row r="2730" spans="1:13" x14ac:dyDescent="0.25">
      <c r="A2730">
        <v>30</v>
      </c>
      <c r="B2730" t="s">
        <v>78</v>
      </c>
      <c r="C2730">
        <v>2019</v>
      </c>
      <c r="D2730">
        <v>12</v>
      </c>
      <c r="E2730">
        <v>1511</v>
      </c>
      <c r="F2730">
        <v>72853</v>
      </c>
      <c r="G2730">
        <v>1005.2510724629999</v>
      </c>
      <c r="H2730">
        <v>1491</v>
      </c>
      <c r="I2730">
        <v>51354</v>
      </c>
      <c r="J2730">
        <v>3559.9555679069999</v>
      </c>
      <c r="K2730">
        <v>6777</v>
      </c>
      <c r="L2730">
        <v>102250</v>
      </c>
      <c r="M2730">
        <v>3444.5698627120005</v>
      </c>
    </row>
    <row r="2731" spans="1:13" x14ac:dyDescent="0.25">
      <c r="A2731">
        <v>30</v>
      </c>
      <c r="B2731" t="s">
        <v>78</v>
      </c>
      <c r="C2731">
        <v>2019</v>
      </c>
      <c r="D2731">
        <v>11</v>
      </c>
      <c r="E2731">
        <v>1506</v>
      </c>
      <c r="F2731">
        <v>69416</v>
      </c>
      <c r="G2731">
        <v>977.35202138299996</v>
      </c>
      <c r="H2731">
        <v>1553</v>
      </c>
      <c r="I2731">
        <v>51634</v>
      </c>
      <c r="J2731">
        <v>3253.351170038</v>
      </c>
      <c r="K2731">
        <v>7092</v>
      </c>
      <c r="L2731">
        <v>106279</v>
      </c>
      <c r="M2731">
        <v>3316.5827447000001</v>
      </c>
    </row>
    <row r="2732" spans="1:13" x14ac:dyDescent="0.25">
      <c r="A2732">
        <v>30</v>
      </c>
      <c r="B2732" t="s">
        <v>78</v>
      </c>
      <c r="C2732">
        <v>2019</v>
      </c>
      <c r="D2732">
        <v>10</v>
      </c>
      <c r="E2732">
        <v>1393</v>
      </c>
      <c r="F2732">
        <v>63343</v>
      </c>
      <c r="G2732">
        <v>967.84007011100005</v>
      </c>
      <c r="H2732">
        <v>1457</v>
      </c>
      <c r="I2732">
        <v>49644</v>
      </c>
      <c r="J2732">
        <v>3175.3020870290002</v>
      </c>
      <c r="K2732">
        <v>7019</v>
      </c>
      <c r="L2732">
        <v>97037</v>
      </c>
      <c r="M2732">
        <v>2990.9311392259997</v>
      </c>
    </row>
    <row r="2733" spans="1:13" x14ac:dyDescent="0.25">
      <c r="A2733">
        <v>30</v>
      </c>
      <c r="B2733" t="s">
        <v>78</v>
      </c>
      <c r="C2733">
        <v>2019</v>
      </c>
      <c r="D2733">
        <v>9</v>
      </c>
      <c r="E2733">
        <v>1352</v>
      </c>
      <c r="F2733">
        <v>52361</v>
      </c>
      <c r="G2733">
        <v>848.68690544599997</v>
      </c>
      <c r="H2733">
        <v>1430</v>
      </c>
      <c r="I2733">
        <v>47286</v>
      </c>
      <c r="J2733">
        <v>3228.618837173</v>
      </c>
      <c r="K2733">
        <v>6444</v>
      </c>
      <c r="L2733">
        <v>92549</v>
      </c>
      <c r="M2733">
        <v>2803.2143517519999</v>
      </c>
    </row>
    <row r="2734" spans="1:13" x14ac:dyDescent="0.25">
      <c r="A2734">
        <v>30</v>
      </c>
      <c r="B2734" t="s">
        <v>78</v>
      </c>
      <c r="C2734">
        <v>2019</v>
      </c>
      <c r="D2734">
        <v>8</v>
      </c>
      <c r="E2734">
        <v>1384</v>
      </c>
      <c r="F2734">
        <v>59018</v>
      </c>
      <c r="G2734">
        <v>933.88057833899995</v>
      </c>
      <c r="H2734">
        <v>1381</v>
      </c>
      <c r="I2734">
        <v>51111</v>
      </c>
      <c r="J2734">
        <v>3425.313728911</v>
      </c>
      <c r="K2734">
        <v>6549</v>
      </c>
      <c r="L2734">
        <v>96769</v>
      </c>
      <c r="M2734">
        <v>3065.8048646459997</v>
      </c>
    </row>
    <row r="2735" spans="1:13" x14ac:dyDescent="0.25">
      <c r="A2735">
        <v>30</v>
      </c>
      <c r="B2735" t="s">
        <v>78</v>
      </c>
      <c r="C2735">
        <v>2019</v>
      </c>
      <c r="D2735">
        <v>7</v>
      </c>
      <c r="E2735">
        <v>1406</v>
      </c>
      <c r="F2735">
        <v>55041</v>
      </c>
      <c r="G2735">
        <v>876.26686884200001</v>
      </c>
      <c r="H2735">
        <v>1498</v>
      </c>
      <c r="I2735">
        <v>54934</v>
      </c>
      <c r="J2735">
        <v>3686.5901037210001</v>
      </c>
      <c r="K2735">
        <v>6340</v>
      </c>
      <c r="L2735">
        <v>97732</v>
      </c>
      <c r="M2735">
        <v>3159.9256994900002</v>
      </c>
    </row>
    <row r="2736" spans="1:13" x14ac:dyDescent="0.25">
      <c r="A2736">
        <v>30</v>
      </c>
      <c r="B2736" t="s">
        <v>78</v>
      </c>
      <c r="C2736">
        <v>2019</v>
      </c>
      <c r="D2736">
        <v>6</v>
      </c>
      <c r="E2736">
        <v>1388</v>
      </c>
      <c r="F2736">
        <v>57072</v>
      </c>
      <c r="G2736">
        <v>943.30148538700007</v>
      </c>
      <c r="H2736">
        <v>1419</v>
      </c>
      <c r="I2736">
        <v>53006</v>
      </c>
      <c r="J2736">
        <v>3854.9737627099998</v>
      </c>
      <c r="K2736">
        <v>6342</v>
      </c>
      <c r="L2736">
        <v>99160</v>
      </c>
      <c r="M2736">
        <v>3121.4130500410001</v>
      </c>
    </row>
    <row r="2737" spans="1:13" x14ac:dyDescent="0.25">
      <c r="A2737">
        <v>30</v>
      </c>
      <c r="B2737" t="s">
        <v>78</v>
      </c>
      <c r="C2737">
        <v>2019</v>
      </c>
      <c r="D2737">
        <v>5</v>
      </c>
      <c r="E2737">
        <v>1445</v>
      </c>
      <c r="F2737">
        <v>68245</v>
      </c>
      <c r="G2737">
        <v>1103.5805300030001</v>
      </c>
      <c r="H2737">
        <v>1520</v>
      </c>
      <c r="I2737">
        <v>55399</v>
      </c>
      <c r="J2737">
        <v>4173.1504944899998</v>
      </c>
      <c r="K2737">
        <v>6814</v>
      </c>
      <c r="L2737">
        <v>107320</v>
      </c>
      <c r="M2737">
        <v>3425.0936916320002</v>
      </c>
    </row>
    <row r="2738" spans="1:13" x14ac:dyDescent="0.25">
      <c r="A2738">
        <v>30</v>
      </c>
      <c r="B2738" t="s">
        <v>78</v>
      </c>
      <c r="C2738">
        <v>2019</v>
      </c>
      <c r="D2738">
        <v>4</v>
      </c>
      <c r="E2738">
        <v>1431</v>
      </c>
      <c r="F2738">
        <v>65581</v>
      </c>
      <c r="G2738">
        <v>1056.9295269209999</v>
      </c>
      <c r="H2738">
        <v>1499</v>
      </c>
      <c r="I2738">
        <v>50523</v>
      </c>
      <c r="J2738">
        <v>3708.9569550790002</v>
      </c>
      <c r="K2738">
        <v>6663</v>
      </c>
      <c r="L2738">
        <v>101655</v>
      </c>
      <c r="M2738">
        <v>3443.9129991750001</v>
      </c>
    </row>
    <row r="2739" spans="1:13" x14ac:dyDescent="0.25">
      <c r="A2739">
        <v>30</v>
      </c>
      <c r="B2739" t="s">
        <v>78</v>
      </c>
      <c r="C2739">
        <v>2021</v>
      </c>
      <c r="D2739">
        <v>3</v>
      </c>
      <c r="E2739">
        <v>1713</v>
      </c>
      <c r="F2739">
        <v>89040</v>
      </c>
      <c r="G2739">
        <v>1437.06</v>
      </c>
      <c r="H2739">
        <v>1676</v>
      </c>
      <c r="I2739">
        <v>68033</v>
      </c>
      <c r="J2739">
        <v>4584.09</v>
      </c>
      <c r="K2739">
        <v>7122</v>
      </c>
      <c r="L2739">
        <v>126491</v>
      </c>
      <c r="M2739">
        <v>4291.6000000000004</v>
      </c>
    </row>
    <row r="2740" spans="1:13" x14ac:dyDescent="0.25">
      <c r="A2740">
        <v>30</v>
      </c>
      <c r="B2740" t="s">
        <v>78</v>
      </c>
      <c r="C2740">
        <v>2021</v>
      </c>
      <c r="D2740">
        <v>2</v>
      </c>
      <c r="E2740">
        <v>1591</v>
      </c>
      <c r="F2740">
        <v>74792</v>
      </c>
      <c r="G2740">
        <v>1239.1601000000001</v>
      </c>
      <c r="H2740">
        <v>1563</v>
      </c>
      <c r="I2740">
        <v>59956</v>
      </c>
      <c r="J2740">
        <v>3935.9715000000001</v>
      </c>
      <c r="K2740">
        <v>6795</v>
      </c>
      <c r="L2740">
        <v>104608</v>
      </c>
      <c r="M2740">
        <v>3658.2134999999998</v>
      </c>
    </row>
    <row r="2741" spans="1:13" x14ac:dyDescent="0.25">
      <c r="A2741">
        <v>30</v>
      </c>
      <c r="B2741" t="s">
        <v>78</v>
      </c>
      <c r="C2741">
        <v>2021</v>
      </c>
      <c r="D2741">
        <v>1</v>
      </c>
      <c r="E2741">
        <v>1536</v>
      </c>
      <c r="F2741">
        <v>77429</v>
      </c>
      <c r="G2741">
        <v>1298.27</v>
      </c>
      <c r="H2741">
        <v>1515</v>
      </c>
      <c r="I2741">
        <v>60450</v>
      </c>
      <c r="J2741">
        <v>4269.2</v>
      </c>
      <c r="K2741">
        <v>6779</v>
      </c>
      <c r="L2741">
        <v>109222</v>
      </c>
      <c r="M2741">
        <v>3979.59</v>
      </c>
    </row>
    <row r="2742" spans="1:13" x14ac:dyDescent="0.25">
      <c r="A2742">
        <v>30</v>
      </c>
      <c r="B2742" t="s">
        <v>78</v>
      </c>
      <c r="C2742">
        <v>2020</v>
      </c>
      <c r="D2742">
        <v>12</v>
      </c>
      <c r="E2742">
        <v>1510</v>
      </c>
      <c r="F2742">
        <v>77165</v>
      </c>
      <c r="G2742">
        <v>1280.7896000000001</v>
      </c>
      <c r="H2742">
        <v>1561</v>
      </c>
      <c r="I2742">
        <v>60902</v>
      </c>
      <c r="J2742">
        <v>4442.5441000000001</v>
      </c>
      <c r="K2742">
        <v>6726</v>
      </c>
      <c r="L2742">
        <v>108773</v>
      </c>
      <c r="M2742">
        <v>3805.3957</v>
      </c>
    </row>
    <row r="2743" spans="1:13" x14ac:dyDescent="0.25">
      <c r="A2743">
        <v>30</v>
      </c>
      <c r="B2743" t="s">
        <v>78</v>
      </c>
      <c r="C2743">
        <v>2020</v>
      </c>
      <c r="D2743">
        <v>11</v>
      </c>
      <c r="E2743">
        <v>1496</v>
      </c>
      <c r="F2743">
        <v>69892</v>
      </c>
      <c r="G2743">
        <v>1055.9402</v>
      </c>
      <c r="H2743">
        <v>1486</v>
      </c>
      <c r="I2743">
        <v>57491</v>
      </c>
      <c r="J2743">
        <v>3905.3872999999999</v>
      </c>
      <c r="K2743">
        <v>6459</v>
      </c>
      <c r="L2743">
        <v>100748</v>
      </c>
      <c r="M2743">
        <v>3387.5988000000002</v>
      </c>
    </row>
    <row r="2744" spans="1:13" x14ac:dyDescent="0.25">
      <c r="A2744">
        <v>30</v>
      </c>
      <c r="B2744" t="s">
        <v>78</v>
      </c>
      <c r="C2744">
        <v>2020</v>
      </c>
      <c r="D2744">
        <v>10</v>
      </c>
      <c r="E2744">
        <v>1446</v>
      </c>
      <c r="F2744">
        <v>67534</v>
      </c>
      <c r="G2744">
        <v>1060.4844067700001</v>
      </c>
      <c r="H2744">
        <v>1520</v>
      </c>
      <c r="I2744">
        <v>60959</v>
      </c>
      <c r="J2744">
        <v>4118.4280830289999</v>
      </c>
      <c r="K2744">
        <v>6346</v>
      </c>
      <c r="L2744">
        <v>98766</v>
      </c>
      <c r="M2744">
        <v>3406.3957212580003</v>
      </c>
    </row>
    <row r="2745" spans="1:13" x14ac:dyDescent="0.25">
      <c r="A2745">
        <v>30</v>
      </c>
      <c r="B2745" t="s">
        <v>78</v>
      </c>
      <c r="C2745">
        <v>2020</v>
      </c>
      <c r="D2745">
        <v>9</v>
      </c>
      <c r="E2745">
        <v>1411</v>
      </c>
      <c r="F2745">
        <v>58764</v>
      </c>
      <c r="G2745">
        <v>985.34497048500009</v>
      </c>
      <c r="H2745">
        <v>1523</v>
      </c>
      <c r="I2745">
        <v>59405</v>
      </c>
      <c r="J2745">
        <v>4192.0505626650001</v>
      </c>
      <c r="K2745">
        <v>5909</v>
      </c>
      <c r="L2745">
        <v>91106</v>
      </c>
      <c r="M2745">
        <v>3184.2107117299997</v>
      </c>
    </row>
    <row r="2746" spans="1:13" x14ac:dyDescent="0.25">
      <c r="A2746">
        <v>30</v>
      </c>
      <c r="B2746" t="s">
        <v>78</v>
      </c>
      <c r="C2746">
        <v>2020</v>
      </c>
      <c r="D2746">
        <v>8</v>
      </c>
      <c r="E2746">
        <v>1320</v>
      </c>
      <c r="F2746">
        <v>49613</v>
      </c>
      <c r="G2746">
        <v>798.35344868799996</v>
      </c>
      <c r="H2746">
        <v>1357</v>
      </c>
      <c r="I2746">
        <v>47909</v>
      </c>
      <c r="J2746">
        <v>3295.3902685570001</v>
      </c>
      <c r="K2746">
        <v>5394</v>
      </c>
      <c r="L2746">
        <v>78309</v>
      </c>
      <c r="M2746">
        <v>2826.0772903530001</v>
      </c>
    </row>
    <row r="2747" spans="1:13" x14ac:dyDescent="0.25">
      <c r="A2747">
        <v>30</v>
      </c>
      <c r="B2747" t="s">
        <v>78</v>
      </c>
      <c r="C2747">
        <v>2020</v>
      </c>
      <c r="D2747">
        <v>7</v>
      </c>
      <c r="E2747">
        <v>1332</v>
      </c>
      <c r="F2747">
        <v>50306</v>
      </c>
      <c r="G2747">
        <v>871.3890407209999</v>
      </c>
      <c r="H2747">
        <v>1365</v>
      </c>
      <c r="I2747">
        <v>49562</v>
      </c>
      <c r="J2747">
        <v>3696.00534281</v>
      </c>
      <c r="K2747">
        <v>5310</v>
      </c>
      <c r="L2747">
        <v>80684</v>
      </c>
      <c r="M2747">
        <v>3139.040170881</v>
      </c>
    </row>
    <row r="2748" spans="1:13" x14ac:dyDescent="0.25">
      <c r="A2748">
        <v>30</v>
      </c>
      <c r="B2748" t="s">
        <v>78</v>
      </c>
      <c r="C2748">
        <v>2020</v>
      </c>
      <c r="D2748">
        <v>6</v>
      </c>
      <c r="E2748">
        <v>1346</v>
      </c>
      <c r="F2748">
        <v>50050</v>
      </c>
      <c r="G2748">
        <v>784.64551795600005</v>
      </c>
      <c r="H2748">
        <v>1302</v>
      </c>
      <c r="I2748">
        <v>43463</v>
      </c>
      <c r="J2748">
        <v>3447.6914380690005</v>
      </c>
      <c r="K2748">
        <v>5454</v>
      </c>
      <c r="L2748">
        <v>77126</v>
      </c>
      <c r="M2748">
        <v>2908.0344656810003</v>
      </c>
    </row>
    <row r="2749" spans="1:13" x14ac:dyDescent="0.25">
      <c r="A2749">
        <v>30</v>
      </c>
      <c r="B2749" t="s">
        <v>78</v>
      </c>
      <c r="C2749">
        <v>2020</v>
      </c>
      <c r="D2749">
        <v>5</v>
      </c>
      <c r="E2749">
        <v>1221</v>
      </c>
      <c r="F2749">
        <v>49906</v>
      </c>
      <c r="G2749">
        <v>761.87562497700003</v>
      </c>
      <c r="H2749">
        <v>1021</v>
      </c>
      <c r="I2749">
        <v>29943</v>
      </c>
      <c r="J2749">
        <v>2949.9595217689998</v>
      </c>
      <c r="K2749">
        <v>4643</v>
      </c>
      <c r="L2749">
        <v>58774</v>
      </c>
      <c r="M2749">
        <v>2714.2156492619997</v>
      </c>
    </row>
    <row r="2750" spans="1:13" x14ac:dyDescent="0.25">
      <c r="A2750">
        <v>30</v>
      </c>
      <c r="B2750" t="s">
        <v>78</v>
      </c>
      <c r="C2750">
        <v>2020</v>
      </c>
      <c r="D2750">
        <v>4</v>
      </c>
      <c r="E2750">
        <v>705</v>
      </c>
      <c r="F2750">
        <v>16649</v>
      </c>
      <c r="G2750">
        <v>308.82552633500001</v>
      </c>
      <c r="H2750">
        <v>417</v>
      </c>
      <c r="I2750">
        <v>9927</v>
      </c>
      <c r="J2750">
        <v>1738.0689578700001</v>
      </c>
      <c r="K2750">
        <v>1399</v>
      </c>
      <c r="L2750">
        <v>19887</v>
      </c>
      <c r="M2750">
        <v>1074.234988682</v>
      </c>
    </row>
    <row r="2751" spans="1:13" x14ac:dyDescent="0.25">
      <c r="A2751">
        <v>30</v>
      </c>
      <c r="B2751" t="s">
        <v>78</v>
      </c>
      <c r="C2751">
        <v>2022</v>
      </c>
      <c r="D2751">
        <v>3</v>
      </c>
      <c r="E2751">
        <v>1965</v>
      </c>
      <c r="F2751">
        <v>100478</v>
      </c>
      <c r="G2751">
        <v>1858.4907999999998</v>
      </c>
      <c r="H2751">
        <v>1789</v>
      </c>
      <c r="I2751">
        <v>68921</v>
      </c>
      <c r="J2751">
        <v>5566.3801000000003</v>
      </c>
      <c r="K2751">
        <v>7929</v>
      </c>
      <c r="L2751">
        <v>126291</v>
      </c>
      <c r="M2751">
        <v>12280.250099999999</v>
      </c>
    </row>
    <row r="2752" spans="1:13" x14ac:dyDescent="0.25">
      <c r="A2752">
        <v>30</v>
      </c>
      <c r="B2752" t="s">
        <v>78</v>
      </c>
      <c r="C2752">
        <v>2022</v>
      </c>
      <c r="D2752">
        <v>2</v>
      </c>
      <c r="E2752">
        <v>1829</v>
      </c>
      <c r="F2752">
        <v>89063</v>
      </c>
      <c r="G2752">
        <v>1582.4075</v>
      </c>
      <c r="H2752">
        <v>1674</v>
      </c>
      <c r="I2752">
        <v>62805</v>
      </c>
      <c r="J2752">
        <v>4496.28</v>
      </c>
      <c r="K2752">
        <v>7435</v>
      </c>
      <c r="L2752">
        <v>110786</v>
      </c>
      <c r="M2752">
        <v>11172.7351</v>
      </c>
    </row>
    <row r="2753" spans="1:13" x14ac:dyDescent="0.25">
      <c r="A2753">
        <v>30</v>
      </c>
      <c r="B2753" t="s">
        <v>78</v>
      </c>
      <c r="C2753">
        <v>2022</v>
      </c>
      <c r="D2753">
        <v>1</v>
      </c>
      <c r="E2753">
        <v>1861</v>
      </c>
      <c r="F2753">
        <v>92264</v>
      </c>
      <c r="G2753">
        <v>1564.3957</v>
      </c>
      <c r="H2753">
        <v>1630</v>
      </c>
      <c r="I2753">
        <v>65083</v>
      </c>
      <c r="J2753">
        <v>4695.6844000000001</v>
      </c>
      <c r="K2753">
        <v>7459</v>
      </c>
      <c r="L2753">
        <v>115299</v>
      </c>
      <c r="M2753">
        <v>13690.763000000001</v>
      </c>
    </row>
    <row r="2754" spans="1:13" x14ac:dyDescent="0.25">
      <c r="A2754">
        <v>30</v>
      </c>
      <c r="B2754" t="s">
        <v>78</v>
      </c>
      <c r="C2754">
        <v>2021</v>
      </c>
      <c r="D2754">
        <v>12</v>
      </c>
      <c r="E2754">
        <v>1876</v>
      </c>
      <c r="F2754">
        <v>101598</v>
      </c>
      <c r="G2754">
        <v>1643.9793</v>
      </c>
      <c r="H2754">
        <v>1706</v>
      </c>
      <c r="I2754">
        <v>70108</v>
      </c>
      <c r="J2754">
        <v>4860.2335999999996</v>
      </c>
      <c r="K2754">
        <v>8082</v>
      </c>
      <c r="L2754">
        <v>126661</v>
      </c>
      <c r="M2754">
        <v>5256.6008999999995</v>
      </c>
    </row>
    <row r="2755" spans="1:13" x14ac:dyDescent="0.25">
      <c r="A2755">
        <v>30</v>
      </c>
      <c r="B2755" t="s">
        <v>78</v>
      </c>
      <c r="C2755">
        <v>2021</v>
      </c>
      <c r="D2755">
        <v>11</v>
      </c>
      <c r="E2755">
        <v>1788</v>
      </c>
      <c r="F2755">
        <v>89345</v>
      </c>
      <c r="G2755">
        <v>1553.6765</v>
      </c>
      <c r="H2755">
        <v>1586</v>
      </c>
      <c r="I2755">
        <v>60092</v>
      </c>
      <c r="J2755">
        <v>4304.6345000000001</v>
      </c>
      <c r="K2755">
        <v>7366</v>
      </c>
      <c r="L2755">
        <v>110439</v>
      </c>
      <c r="M2755">
        <v>4451.1523999999999</v>
      </c>
    </row>
    <row r="2756" spans="1:13" x14ac:dyDescent="0.25">
      <c r="A2756">
        <v>30</v>
      </c>
      <c r="B2756" t="s">
        <v>78</v>
      </c>
      <c r="C2756">
        <v>2021</v>
      </c>
      <c r="D2756">
        <v>10</v>
      </c>
      <c r="E2756">
        <v>1805</v>
      </c>
      <c r="F2756">
        <v>92711</v>
      </c>
      <c r="G2756">
        <v>1469.7688000000001</v>
      </c>
      <c r="H2756">
        <v>1622</v>
      </c>
      <c r="I2756">
        <v>67254</v>
      </c>
      <c r="J2756">
        <v>4867.6052</v>
      </c>
      <c r="K2756">
        <v>4442</v>
      </c>
      <c r="L2756">
        <v>47378</v>
      </c>
      <c r="M2756">
        <v>6198.7368000000006</v>
      </c>
    </row>
    <row r="2757" spans="1:13" x14ac:dyDescent="0.25">
      <c r="A2757">
        <v>30</v>
      </c>
      <c r="B2757" t="s">
        <v>78</v>
      </c>
      <c r="C2757">
        <v>2021</v>
      </c>
      <c r="D2757">
        <v>9</v>
      </c>
      <c r="E2757">
        <v>1731</v>
      </c>
      <c r="F2757">
        <v>80038</v>
      </c>
      <c r="G2757">
        <v>1298.2109</v>
      </c>
      <c r="H2757">
        <v>1625</v>
      </c>
      <c r="I2757">
        <v>64404</v>
      </c>
      <c r="J2757">
        <v>4650.0133999999998</v>
      </c>
      <c r="K2757">
        <v>6929</v>
      </c>
      <c r="L2757">
        <v>104339</v>
      </c>
      <c r="M2757">
        <v>3925.962</v>
      </c>
    </row>
    <row r="2758" spans="1:13" x14ac:dyDescent="0.25">
      <c r="A2758">
        <v>30</v>
      </c>
      <c r="B2758" t="s">
        <v>78</v>
      </c>
      <c r="C2758">
        <v>2021</v>
      </c>
      <c r="D2758">
        <v>8</v>
      </c>
      <c r="E2758">
        <v>1788</v>
      </c>
      <c r="F2758">
        <v>87686</v>
      </c>
      <c r="G2758">
        <v>1481.9461999999999</v>
      </c>
      <c r="H2758">
        <v>1628</v>
      </c>
      <c r="I2758">
        <v>67388</v>
      </c>
      <c r="J2758">
        <v>4920.9395000000004</v>
      </c>
      <c r="K2758">
        <v>7051</v>
      </c>
      <c r="L2758">
        <v>116120</v>
      </c>
      <c r="M2758">
        <v>4367.9148999999998</v>
      </c>
    </row>
    <row r="2759" spans="1:13" x14ac:dyDescent="0.25">
      <c r="A2759">
        <v>30</v>
      </c>
      <c r="B2759" t="s">
        <v>78</v>
      </c>
      <c r="C2759">
        <v>2021</v>
      </c>
      <c r="D2759">
        <v>7</v>
      </c>
      <c r="E2759">
        <v>1646</v>
      </c>
      <c r="F2759">
        <v>73140</v>
      </c>
      <c r="G2759">
        <v>1516.0179000000001</v>
      </c>
      <c r="H2759">
        <v>1509</v>
      </c>
      <c r="I2759">
        <v>59832</v>
      </c>
      <c r="J2759">
        <v>4407.9348</v>
      </c>
      <c r="K2759">
        <v>6440</v>
      </c>
      <c r="L2759">
        <v>100099</v>
      </c>
      <c r="M2759">
        <v>3757.5655999999999</v>
      </c>
    </row>
    <row r="2760" spans="1:13" x14ac:dyDescent="0.25">
      <c r="A2760">
        <v>30</v>
      </c>
      <c r="B2760" t="s">
        <v>78</v>
      </c>
      <c r="C2760">
        <v>2021</v>
      </c>
      <c r="D2760">
        <v>6</v>
      </c>
      <c r="E2760">
        <v>1556</v>
      </c>
      <c r="F2760">
        <v>61583</v>
      </c>
      <c r="G2760">
        <v>1057.1369</v>
      </c>
      <c r="H2760">
        <v>1390</v>
      </c>
      <c r="I2760">
        <v>52247</v>
      </c>
      <c r="J2760">
        <v>4012.1507000000001</v>
      </c>
      <c r="K2760">
        <v>5822</v>
      </c>
      <c r="L2760">
        <v>89666</v>
      </c>
      <c r="M2760">
        <v>3850.1414</v>
      </c>
    </row>
    <row r="2761" spans="1:13" x14ac:dyDescent="0.25">
      <c r="A2761">
        <v>30</v>
      </c>
      <c r="B2761" t="s">
        <v>78</v>
      </c>
      <c r="C2761">
        <v>2021</v>
      </c>
      <c r="D2761">
        <v>5</v>
      </c>
      <c r="E2761">
        <v>1330</v>
      </c>
      <c r="F2761">
        <v>45458</v>
      </c>
      <c r="G2761">
        <v>957.85880000000009</v>
      </c>
      <c r="H2761">
        <v>1137</v>
      </c>
      <c r="I2761">
        <v>44226</v>
      </c>
      <c r="J2761">
        <v>3643.9760999999999</v>
      </c>
      <c r="K2761">
        <v>4667</v>
      </c>
      <c r="L2761">
        <v>75162</v>
      </c>
      <c r="M2761">
        <v>3457.1723999999999</v>
      </c>
    </row>
    <row r="2762" spans="1:13" x14ac:dyDescent="0.25">
      <c r="A2762">
        <v>30</v>
      </c>
      <c r="B2762" t="s">
        <v>78</v>
      </c>
      <c r="C2762">
        <v>2021</v>
      </c>
      <c r="D2762">
        <v>4</v>
      </c>
      <c r="E2762">
        <v>1613</v>
      </c>
      <c r="F2762">
        <v>75458</v>
      </c>
      <c r="G2762">
        <v>1327.3935000000001</v>
      </c>
      <c r="H2762">
        <v>1454</v>
      </c>
      <c r="I2762">
        <v>59640</v>
      </c>
      <c r="J2762">
        <v>4327.4992999999995</v>
      </c>
      <c r="K2762">
        <v>6591</v>
      </c>
      <c r="L2762">
        <v>104042</v>
      </c>
      <c r="M2762">
        <v>3941.0447999999997</v>
      </c>
    </row>
    <row r="2763" spans="1:13" x14ac:dyDescent="0.25">
      <c r="A2763">
        <v>30</v>
      </c>
      <c r="B2763" t="s">
        <v>78</v>
      </c>
      <c r="C2763">
        <v>2023</v>
      </c>
      <c r="D2763">
        <v>3</v>
      </c>
      <c r="E2763">
        <v>2142</v>
      </c>
      <c r="F2763">
        <v>118241</v>
      </c>
      <c r="G2763">
        <v>2179.4682000000003</v>
      </c>
      <c r="H2763">
        <v>1933</v>
      </c>
      <c r="I2763">
        <v>74813</v>
      </c>
      <c r="J2763">
        <v>5984.5073000000002</v>
      </c>
      <c r="K2763">
        <v>8516</v>
      </c>
      <c r="L2763">
        <v>139526</v>
      </c>
      <c r="M2763">
        <v>5661.9614000000001</v>
      </c>
    </row>
    <row r="2764" spans="1:13" x14ac:dyDescent="0.25">
      <c r="A2764">
        <v>30</v>
      </c>
      <c r="B2764" t="s">
        <v>78</v>
      </c>
      <c r="C2764">
        <v>2023</v>
      </c>
      <c r="D2764">
        <v>2</v>
      </c>
      <c r="E2764">
        <v>1988</v>
      </c>
      <c r="F2764">
        <v>105962</v>
      </c>
      <c r="G2764">
        <v>1985.9045999999998</v>
      </c>
      <c r="H2764">
        <v>1830</v>
      </c>
      <c r="I2764">
        <v>65819</v>
      </c>
      <c r="J2764">
        <v>5247.366</v>
      </c>
      <c r="K2764">
        <v>8135</v>
      </c>
      <c r="L2764">
        <v>123124</v>
      </c>
      <c r="M2764">
        <v>4833.9862000000003</v>
      </c>
    </row>
    <row r="2765" spans="1:13" x14ac:dyDescent="0.25">
      <c r="A2765">
        <v>30</v>
      </c>
      <c r="B2765" t="s">
        <v>78</v>
      </c>
      <c r="C2765">
        <v>2023</v>
      </c>
      <c r="D2765">
        <v>1</v>
      </c>
      <c r="E2765">
        <v>2025</v>
      </c>
      <c r="F2765">
        <v>110084</v>
      </c>
      <c r="G2765">
        <v>1936.7030999999999</v>
      </c>
      <c r="H2765">
        <v>1819</v>
      </c>
      <c r="I2765">
        <v>68845</v>
      </c>
      <c r="J2765">
        <v>5161.6638000000003</v>
      </c>
      <c r="K2765">
        <v>8174</v>
      </c>
      <c r="L2765">
        <v>129431</v>
      </c>
      <c r="M2765">
        <v>5118.6098999999995</v>
      </c>
    </row>
    <row r="2766" spans="1:13" x14ac:dyDescent="0.25">
      <c r="A2766">
        <v>30</v>
      </c>
      <c r="B2766" t="s">
        <v>78</v>
      </c>
      <c r="C2766">
        <v>2022</v>
      </c>
      <c r="D2766">
        <v>12</v>
      </c>
      <c r="E2766">
        <v>2040</v>
      </c>
      <c r="F2766">
        <v>117045</v>
      </c>
      <c r="G2766">
        <v>2121.7323999999999</v>
      </c>
      <c r="H2766">
        <v>1859</v>
      </c>
      <c r="I2766">
        <v>75013</v>
      </c>
      <c r="J2766">
        <v>5769.5913</v>
      </c>
      <c r="K2766">
        <v>8601</v>
      </c>
      <c r="L2766">
        <v>136614</v>
      </c>
      <c r="M2766">
        <v>5416.2722999999996</v>
      </c>
    </row>
    <row r="2767" spans="1:13" x14ac:dyDescent="0.25">
      <c r="A2767">
        <v>30</v>
      </c>
      <c r="B2767" t="s">
        <v>78</v>
      </c>
      <c r="C2767">
        <v>2022</v>
      </c>
      <c r="D2767">
        <v>11</v>
      </c>
      <c r="E2767">
        <v>1981</v>
      </c>
      <c r="F2767">
        <v>111882</v>
      </c>
      <c r="G2767">
        <v>2008.3905</v>
      </c>
      <c r="H2767">
        <v>1815</v>
      </c>
      <c r="I2767">
        <v>72113</v>
      </c>
      <c r="J2767">
        <v>5282.7851000000001</v>
      </c>
      <c r="K2767">
        <v>8559</v>
      </c>
      <c r="L2767">
        <v>131928</v>
      </c>
      <c r="M2767">
        <v>5023.0303000000004</v>
      </c>
    </row>
    <row r="2768" spans="1:13" x14ac:dyDescent="0.25">
      <c r="A2768">
        <v>30</v>
      </c>
      <c r="B2768" t="s">
        <v>78</v>
      </c>
      <c r="C2768">
        <v>2022</v>
      </c>
      <c r="D2768">
        <v>10</v>
      </c>
      <c r="E2768">
        <v>1973</v>
      </c>
      <c r="F2768">
        <v>106010</v>
      </c>
      <c r="G2768">
        <v>1850.1817999999998</v>
      </c>
      <c r="H2768">
        <v>1711</v>
      </c>
      <c r="I2768">
        <v>68489</v>
      </c>
      <c r="J2768">
        <v>5039.0493999999999</v>
      </c>
      <c r="K2768">
        <v>8148</v>
      </c>
      <c r="L2768">
        <v>123521</v>
      </c>
      <c r="M2768">
        <v>7000.4025000000001</v>
      </c>
    </row>
    <row r="2769" spans="1:13" x14ac:dyDescent="0.25">
      <c r="A2769">
        <v>30</v>
      </c>
      <c r="B2769" t="s">
        <v>78</v>
      </c>
      <c r="C2769">
        <v>2022</v>
      </c>
      <c r="D2769">
        <v>9</v>
      </c>
      <c r="E2769">
        <v>1900</v>
      </c>
      <c r="F2769">
        <v>100112</v>
      </c>
      <c r="G2769">
        <v>2251.3425999999999</v>
      </c>
      <c r="H2769">
        <v>1763</v>
      </c>
      <c r="I2769">
        <v>71112</v>
      </c>
      <c r="J2769">
        <v>5402.7573000000002</v>
      </c>
      <c r="K2769">
        <v>7922</v>
      </c>
      <c r="L2769">
        <v>123952</v>
      </c>
      <c r="M2769">
        <v>4845.4817999999996</v>
      </c>
    </row>
    <row r="2770" spans="1:13" x14ac:dyDescent="0.25">
      <c r="A2770">
        <v>30</v>
      </c>
      <c r="B2770" t="s">
        <v>78</v>
      </c>
      <c r="C2770">
        <v>2022</v>
      </c>
      <c r="D2770">
        <v>8</v>
      </c>
      <c r="E2770">
        <v>1923</v>
      </c>
      <c r="F2770">
        <v>102546</v>
      </c>
      <c r="G2770">
        <v>1938.2444</v>
      </c>
      <c r="H2770">
        <v>1713</v>
      </c>
      <c r="I2770">
        <v>68896</v>
      </c>
      <c r="J2770">
        <v>5654.4539000000004</v>
      </c>
      <c r="K2770">
        <v>7895</v>
      </c>
      <c r="L2770">
        <v>125128</v>
      </c>
      <c r="M2770">
        <v>4685.1930000000002</v>
      </c>
    </row>
    <row r="2771" spans="1:13" x14ac:dyDescent="0.25">
      <c r="A2771">
        <v>30</v>
      </c>
      <c r="B2771" t="s">
        <v>78</v>
      </c>
      <c r="C2771">
        <v>2022</v>
      </c>
      <c r="D2771">
        <v>7</v>
      </c>
      <c r="E2771">
        <v>1863</v>
      </c>
      <c r="F2771">
        <v>90369</v>
      </c>
      <c r="G2771">
        <v>1794.7298999999998</v>
      </c>
      <c r="H2771">
        <v>1678</v>
      </c>
      <c r="I2771">
        <v>67400</v>
      </c>
      <c r="J2771">
        <v>5596.6621999999998</v>
      </c>
      <c r="K2771">
        <v>7410</v>
      </c>
      <c r="L2771">
        <v>121168</v>
      </c>
      <c r="M2771">
        <v>7098.5514000000003</v>
      </c>
    </row>
    <row r="2772" spans="1:13" x14ac:dyDescent="0.25">
      <c r="A2772">
        <v>30</v>
      </c>
      <c r="B2772" t="s">
        <v>78</v>
      </c>
      <c r="C2772">
        <v>2022</v>
      </c>
      <c r="D2772">
        <v>6</v>
      </c>
      <c r="E2772">
        <v>1843</v>
      </c>
      <c r="F2772">
        <v>96130</v>
      </c>
      <c r="G2772">
        <v>1749.7495999999999</v>
      </c>
      <c r="H2772">
        <v>1719</v>
      </c>
      <c r="I2772">
        <v>71356</v>
      </c>
      <c r="J2772">
        <v>5633.5280000000002</v>
      </c>
      <c r="K2772">
        <v>7572</v>
      </c>
      <c r="L2772">
        <v>120765</v>
      </c>
      <c r="M2772">
        <v>6268.405600000001</v>
      </c>
    </row>
    <row r="2773" spans="1:13" x14ac:dyDescent="0.25">
      <c r="A2773">
        <v>30</v>
      </c>
      <c r="B2773" t="s">
        <v>78</v>
      </c>
      <c r="C2773">
        <v>2022</v>
      </c>
      <c r="D2773">
        <v>5</v>
      </c>
      <c r="E2773">
        <v>1850</v>
      </c>
      <c r="F2773">
        <v>99950</v>
      </c>
      <c r="G2773">
        <v>1898.8973999999998</v>
      </c>
      <c r="H2773">
        <v>1694</v>
      </c>
      <c r="I2773">
        <v>70210</v>
      </c>
      <c r="J2773">
        <v>5423.6004000000003</v>
      </c>
      <c r="K2773">
        <v>7725</v>
      </c>
      <c r="L2773">
        <v>122034</v>
      </c>
      <c r="M2773">
        <v>4990.3692000000001</v>
      </c>
    </row>
    <row r="2774" spans="1:13" x14ac:dyDescent="0.25">
      <c r="A2774">
        <v>30</v>
      </c>
      <c r="B2774" t="s">
        <v>78</v>
      </c>
      <c r="C2774">
        <v>2022</v>
      </c>
      <c r="D2774">
        <v>4</v>
      </c>
      <c r="E2774">
        <v>1875</v>
      </c>
      <c r="F2774">
        <v>100661</v>
      </c>
      <c r="G2774">
        <v>1888.1857</v>
      </c>
      <c r="H2774">
        <v>1671</v>
      </c>
      <c r="I2774">
        <v>65518</v>
      </c>
      <c r="J2774">
        <v>5155.6602000000003</v>
      </c>
      <c r="K2774">
        <v>7831</v>
      </c>
      <c r="L2774">
        <v>118470</v>
      </c>
      <c r="M2774">
        <v>5311.9573</v>
      </c>
    </row>
    <row r="2775" spans="1:13" x14ac:dyDescent="0.25">
      <c r="A2775">
        <v>30</v>
      </c>
      <c r="B2775" t="s">
        <v>78</v>
      </c>
      <c r="C2775">
        <v>2024</v>
      </c>
      <c r="D2775">
        <v>3</v>
      </c>
      <c r="E2775">
        <v>2285</v>
      </c>
      <c r="F2775">
        <v>126773</v>
      </c>
      <c r="G2775">
        <v>2520.2878000000001</v>
      </c>
      <c r="H2775">
        <v>2047</v>
      </c>
      <c r="I2775">
        <v>73893</v>
      </c>
      <c r="J2775">
        <v>6166.0204000000003</v>
      </c>
      <c r="K2775">
        <v>8828</v>
      </c>
      <c r="L2775">
        <v>164987</v>
      </c>
      <c r="M2775">
        <v>5577.2281999999996</v>
      </c>
    </row>
    <row r="2776" spans="1:13" x14ac:dyDescent="0.25">
      <c r="A2776">
        <v>30</v>
      </c>
      <c r="B2776" t="s">
        <v>78</v>
      </c>
      <c r="C2776">
        <v>2024</v>
      </c>
      <c r="D2776">
        <v>2</v>
      </c>
      <c r="E2776">
        <v>2186</v>
      </c>
      <c r="F2776">
        <v>123893</v>
      </c>
      <c r="G2776">
        <v>2431.1646000000001</v>
      </c>
      <c r="H2776">
        <v>1956</v>
      </c>
      <c r="I2776">
        <v>70517</v>
      </c>
      <c r="J2776">
        <v>5399.1830000000009</v>
      </c>
      <c r="K2776">
        <v>8757</v>
      </c>
      <c r="L2776">
        <v>150160</v>
      </c>
      <c r="M2776">
        <v>5285.0043999999998</v>
      </c>
    </row>
    <row r="2777" spans="1:13" x14ac:dyDescent="0.25">
      <c r="A2777">
        <v>30</v>
      </c>
      <c r="B2777" t="s">
        <v>78</v>
      </c>
      <c r="C2777">
        <v>2024</v>
      </c>
      <c r="D2777">
        <v>1</v>
      </c>
      <c r="E2777">
        <v>2099</v>
      </c>
      <c r="F2777">
        <v>122686</v>
      </c>
      <c r="G2777">
        <v>2362.9182999999998</v>
      </c>
      <c r="H2777">
        <v>1892</v>
      </c>
      <c r="I2777">
        <v>69554</v>
      </c>
      <c r="J2777">
        <v>5373.6787000000004</v>
      </c>
      <c r="K2777">
        <v>8734</v>
      </c>
      <c r="L2777">
        <v>154002</v>
      </c>
      <c r="M2777">
        <v>5512.0844999999999</v>
      </c>
    </row>
    <row r="2778" spans="1:13" x14ac:dyDescent="0.25">
      <c r="A2778">
        <v>30</v>
      </c>
      <c r="B2778" t="s">
        <v>78</v>
      </c>
      <c r="C2778">
        <v>2023</v>
      </c>
      <c r="D2778">
        <v>12</v>
      </c>
      <c r="E2778">
        <v>2111</v>
      </c>
      <c r="F2778">
        <v>121661</v>
      </c>
      <c r="G2778">
        <v>2386.7831000000001</v>
      </c>
      <c r="H2778">
        <v>1860</v>
      </c>
      <c r="I2778">
        <v>69185</v>
      </c>
      <c r="J2778">
        <v>5670.7728999999999</v>
      </c>
      <c r="K2778">
        <v>8923</v>
      </c>
      <c r="L2778">
        <v>161413</v>
      </c>
      <c r="M2778">
        <v>5844.7936</v>
      </c>
    </row>
    <row r="2779" spans="1:13" x14ac:dyDescent="0.25">
      <c r="A2779">
        <v>30</v>
      </c>
      <c r="B2779" t="s">
        <v>78</v>
      </c>
      <c r="C2779">
        <v>2023</v>
      </c>
      <c r="D2779">
        <v>11</v>
      </c>
      <c r="E2779">
        <v>2127</v>
      </c>
      <c r="F2779">
        <v>121686</v>
      </c>
      <c r="G2779">
        <v>2201.2663000000002</v>
      </c>
      <c r="H2779">
        <v>1861</v>
      </c>
      <c r="I2779">
        <v>67656</v>
      </c>
      <c r="J2779">
        <v>5075.5145000000002</v>
      </c>
      <c r="K2779">
        <v>8639</v>
      </c>
      <c r="L2779">
        <v>151501</v>
      </c>
      <c r="M2779">
        <v>5107.5284000000001</v>
      </c>
    </row>
    <row r="2780" spans="1:13" x14ac:dyDescent="0.25">
      <c r="A2780">
        <v>30</v>
      </c>
      <c r="B2780" t="s">
        <v>78</v>
      </c>
      <c r="C2780">
        <v>2023</v>
      </c>
      <c r="D2780">
        <v>10</v>
      </c>
      <c r="E2780">
        <v>2143</v>
      </c>
      <c r="F2780">
        <v>119800</v>
      </c>
      <c r="G2780">
        <v>2336.2382000000002</v>
      </c>
      <c r="H2780">
        <v>1881</v>
      </c>
      <c r="I2780">
        <v>72620</v>
      </c>
      <c r="J2780">
        <v>5308.6281000000008</v>
      </c>
      <c r="K2780">
        <v>9008</v>
      </c>
      <c r="L2780">
        <v>166183</v>
      </c>
      <c r="M2780">
        <v>5362.4769999999999</v>
      </c>
    </row>
    <row r="2781" spans="1:13" x14ac:dyDescent="0.25">
      <c r="A2781">
        <v>30</v>
      </c>
      <c r="B2781" t="s">
        <v>78</v>
      </c>
      <c r="C2781">
        <v>2023</v>
      </c>
      <c r="D2781">
        <v>9</v>
      </c>
      <c r="E2781">
        <v>2089</v>
      </c>
      <c r="F2781">
        <v>105672</v>
      </c>
      <c r="G2781">
        <v>2020.8595</v>
      </c>
      <c r="H2781">
        <v>1854</v>
      </c>
      <c r="I2781">
        <v>66687</v>
      </c>
      <c r="J2781">
        <v>5048.5358000000006</v>
      </c>
      <c r="K2781">
        <v>8398</v>
      </c>
      <c r="L2781">
        <v>136134</v>
      </c>
      <c r="M2781">
        <v>4908.1741000000002</v>
      </c>
    </row>
    <row r="2782" spans="1:13" x14ac:dyDescent="0.25">
      <c r="A2782">
        <v>30</v>
      </c>
      <c r="B2782" t="s">
        <v>78</v>
      </c>
      <c r="C2782">
        <v>2023</v>
      </c>
      <c r="D2782">
        <v>8</v>
      </c>
      <c r="E2782">
        <v>2103</v>
      </c>
      <c r="F2782">
        <v>117488</v>
      </c>
      <c r="G2782">
        <v>2141.7954999999997</v>
      </c>
      <c r="H2782">
        <v>1896</v>
      </c>
      <c r="I2782">
        <v>74430</v>
      </c>
      <c r="J2782">
        <v>5701.6144999999997</v>
      </c>
      <c r="K2782">
        <v>8519</v>
      </c>
      <c r="L2782">
        <v>156684</v>
      </c>
      <c r="M2782">
        <v>5207.3107</v>
      </c>
    </row>
    <row r="2783" spans="1:13" x14ac:dyDescent="0.25">
      <c r="A2783">
        <v>30</v>
      </c>
      <c r="B2783" t="s">
        <v>78</v>
      </c>
      <c r="C2783">
        <v>2023</v>
      </c>
      <c r="D2783">
        <v>7</v>
      </c>
      <c r="E2783">
        <v>1986</v>
      </c>
      <c r="F2783">
        <v>98944</v>
      </c>
      <c r="G2783">
        <v>1863.1341</v>
      </c>
      <c r="H2783">
        <v>1825</v>
      </c>
      <c r="I2783">
        <v>71500</v>
      </c>
      <c r="J2783">
        <v>5396.4929000000002</v>
      </c>
      <c r="K2783">
        <v>7850</v>
      </c>
      <c r="L2783">
        <v>144354</v>
      </c>
      <c r="M2783">
        <v>4940.3509999999997</v>
      </c>
    </row>
    <row r="2784" spans="1:13" x14ac:dyDescent="0.25">
      <c r="A2784">
        <v>30</v>
      </c>
      <c r="B2784" t="s">
        <v>78</v>
      </c>
      <c r="C2784">
        <v>2023</v>
      </c>
      <c r="D2784">
        <v>6</v>
      </c>
      <c r="E2784">
        <v>2007</v>
      </c>
      <c r="F2784">
        <v>110123</v>
      </c>
      <c r="G2784">
        <v>1955.8598999999999</v>
      </c>
      <c r="H2784">
        <v>1904</v>
      </c>
      <c r="I2784">
        <v>71914</v>
      </c>
      <c r="J2784">
        <v>5534.6914999999999</v>
      </c>
      <c r="K2784">
        <v>8055</v>
      </c>
      <c r="L2784">
        <v>138593</v>
      </c>
      <c r="M2784">
        <v>4785.6736000000001</v>
      </c>
    </row>
    <row r="2785" spans="1:13" x14ac:dyDescent="0.25">
      <c r="A2785">
        <v>30</v>
      </c>
      <c r="B2785" t="s">
        <v>78</v>
      </c>
      <c r="C2785">
        <v>2023</v>
      </c>
      <c r="D2785">
        <v>5</v>
      </c>
      <c r="E2785">
        <v>2022</v>
      </c>
      <c r="F2785">
        <v>118242</v>
      </c>
      <c r="G2785">
        <v>2140.4299999999998</v>
      </c>
      <c r="H2785">
        <v>1912</v>
      </c>
      <c r="I2785">
        <v>71026</v>
      </c>
      <c r="J2785">
        <v>5422.4682999999995</v>
      </c>
      <c r="K2785">
        <v>8231</v>
      </c>
      <c r="L2785">
        <v>139587</v>
      </c>
      <c r="M2785">
        <v>5189.4405999999999</v>
      </c>
    </row>
    <row r="2786" spans="1:13" x14ac:dyDescent="0.25">
      <c r="A2786">
        <v>30</v>
      </c>
      <c r="B2786" t="s">
        <v>78</v>
      </c>
      <c r="C2786">
        <v>2023</v>
      </c>
      <c r="D2786">
        <v>4</v>
      </c>
      <c r="E2786">
        <v>2018</v>
      </c>
      <c r="F2786">
        <v>111621</v>
      </c>
      <c r="G2786">
        <v>2072.5059999999999</v>
      </c>
      <c r="H2786">
        <v>1840</v>
      </c>
      <c r="I2786">
        <v>66453</v>
      </c>
      <c r="J2786">
        <v>5089.0390000000007</v>
      </c>
      <c r="K2786">
        <v>8245</v>
      </c>
      <c r="L2786">
        <v>131970</v>
      </c>
      <c r="M2786">
        <v>5042.7390000000005</v>
      </c>
    </row>
    <row r="2787" spans="1:13" x14ac:dyDescent="0.25">
      <c r="A2787">
        <v>30</v>
      </c>
      <c r="B2787" t="s">
        <v>78</v>
      </c>
      <c r="C2787">
        <v>2025</v>
      </c>
      <c r="D2787">
        <v>3</v>
      </c>
      <c r="E2787">
        <v>2327</v>
      </c>
      <c r="F2787">
        <v>190371</v>
      </c>
      <c r="G2787">
        <v>2875.9238</v>
      </c>
      <c r="H2787">
        <v>2046</v>
      </c>
      <c r="I2787">
        <v>77655</v>
      </c>
      <c r="J2787">
        <v>6721.2545999999993</v>
      </c>
      <c r="K2787">
        <v>9105</v>
      </c>
      <c r="L2787">
        <v>163498</v>
      </c>
      <c r="M2787">
        <v>6570.1527000000006</v>
      </c>
    </row>
    <row r="2788" spans="1:13" x14ac:dyDescent="0.25">
      <c r="A2788">
        <v>30</v>
      </c>
      <c r="B2788" t="s">
        <v>78</v>
      </c>
      <c r="C2788">
        <v>2025</v>
      </c>
      <c r="D2788">
        <v>2</v>
      </c>
      <c r="E2788">
        <v>2248</v>
      </c>
      <c r="F2788">
        <v>172158</v>
      </c>
      <c r="G2788">
        <v>3106.3265000000001</v>
      </c>
      <c r="H2788">
        <v>1970</v>
      </c>
      <c r="I2788">
        <v>68188</v>
      </c>
      <c r="J2788">
        <v>5723.4350999999997</v>
      </c>
      <c r="K2788">
        <v>8756</v>
      </c>
      <c r="L2788">
        <v>151102</v>
      </c>
      <c r="M2788">
        <v>5378.3704000000007</v>
      </c>
    </row>
    <row r="2789" spans="1:13" x14ac:dyDescent="0.25">
      <c r="A2789">
        <v>30</v>
      </c>
      <c r="B2789" t="s">
        <v>78</v>
      </c>
      <c r="C2789">
        <v>2025</v>
      </c>
      <c r="D2789">
        <v>1</v>
      </c>
      <c r="E2789">
        <v>2293</v>
      </c>
      <c r="F2789">
        <v>187514</v>
      </c>
      <c r="G2789">
        <v>2940.6113</v>
      </c>
      <c r="H2789">
        <v>2111</v>
      </c>
      <c r="I2789">
        <v>73761</v>
      </c>
      <c r="J2789">
        <v>6169.3370999999997</v>
      </c>
      <c r="K2789">
        <v>9212</v>
      </c>
      <c r="L2789">
        <v>179263</v>
      </c>
      <c r="M2789">
        <v>6120.3120999999992</v>
      </c>
    </row>
    <row r="2790" spans="1:13" x14ac:dyDescent="0.25">
      <c r="A2790">
        <v>30</v>
      </c>
      <c r="B2790" t="s">
        <v>78</v>
      </c>
      <c r="C2790">
        <v>2024</v>
      </c>
      <c r="D2790">
        <v>12</v>
      </c>
      <c r="E2790">
        <v>2242</v>
      </c>
      <c r="F2790">
        <v>174544</v>
      </c>
      <c r="G2790">
        <v>2611.3287</v>
      </c>
      <c r="H2790">
        <v>2070</v>
      </c>
      <c r="I2790">
        <v>68506</v>
      </c>
      <c r="J2790">
        <v>5857.928100000001</v>
      </c>
      <c r="K2790">
        <v>9228</v>
      </c>
      <c r="L2790">
        <v>169449</v>
      </c>
      <c r="M2790">
        <v>5957.8754000000008</v>
      </c>
    </row>
    <row r="2791" spans="1:13" x14ac:dyDescent="0.25">
      <c r="A2791">
        <v>30</v>
      </c>
      <c r="B2791" t="s">
        <v>78</v>
      </c>
      <c r="C2791">
        <v>2024</v>
      </c>
      <c r="D2791">
        <v>11</v>
      </c>
      <c r="E2791">
        <v>2205</v>
      </c>
      <c r="F2791">
        <v>168858</v>
      </c>
      <c r="G2791">
        <v>2875.6161999999999</v>
      </c>
      <c r="H2791">
        <v>1994</v>
      </c>
      <c r="I2791">
        <v>70076</v>
      </c>
      <c r="J2791">
        <v>5413.9933999999994</v>
      </c>
      <c r="K2791">
        <v>8999</v>
      </c>
      <c r="L2791">
        <v>165982</v>
      </c>
      <c r="M2791">
        <v>5750.6596</v>
      </c>
    </row>
    <row r="2792" spans="1:13" x14ac:dyDescent="0.25">
      <c r="A2792">
        <v>30</v>
      </c>
      <c r="B2792" t="s">
        <v>78</v>
      </c>
      <c r="C2792">
        <v>2024</v>
      </c>
      <c r="D2792">
        <v>10</v>
      </c>
      <c r="E2792">
        <v>2215</v>
      </c>
      <c r="F2792">
        <v>164934</v>
      </c>
      <c r="G2792">
        <v>2477.7406000000001</v>
      </c>
      <c r="H2792">
        <v>2026</v>
      </c>
      <c r="I2792">
        <v>71855</v>
      </c>
      <c r="J2792">
        <v>5916.6376</v>
      </c>
      <c r="K2792">
        <v>9425</v>
      </c>
      <c r="L2792">
        <v>179224</v>
      </c>
      <c r="M2792">
        <v>5870.7021999999997</v>
      </c>
    </row>
    <row r="2793" spans="1:13" x14ac:dyDescent="0.25">
      <c r="A2793">
        <v>30</v>
      </c>
      <c r="B2793" t="s">
        <v>78</v>
      </c>
      <c r="C2793">
        <v>2024</v>
      </c>
      <c r="D2793">
        <v>9</v>
      </c>
      <c r="E2793">
        <v>2150</v>
      </c>
      <c r="F2793">
        <v>137509</v>
      </c>
      <c r="G2793">
        <v>2066.7523999999999</v>
      </c>
      <c r="H2793">
        <v>1909</v>
      </c>
      <c r="I2793">
        <v>67747</v>
      </c>
      <c r="J2793">
        <v>5589.0663999999997</v>
      </c>
      <c r="K2793">
        <v>8479</v>
      </c>
      <c r="L2793">
        <v>158021</v>
      </c>
      <c r="M2793">
        <v>5458.4606999999996</v>
      </c>
    </row>
    <row r="2794" spans="1:13" x14ac:dyDescent="0.25">
      <c r="A2794">
        <v>30</v>
      </c>
      <c r="B2794" t="s">
        <v>78</v>
      </c>
      <c r="C2794">
        <v>2024</v>
      </c>
      <c r="D2794">
        <v>8</v>
      </c>
      <c r="E2794">
        <v>2191</v>
      </c>
      <c r="F2794">
        <v>154149</v>
      </c>
      <c r="G2794">
        <v>2513.6381000000001</v>
      </c>
      <c r="H2794">
        <v>1980</v>
      </c>
      <c r="I2794">
        <v>74015</v>
      </c>
      <c r="J2794">
        <v>5733.9330000000009</v>
      </c>
      <c r="K2794">
        <v>8689</v>
      </c>
      <c r="L2794">
        <v>165802</v>
      </c>
      <c r="M2794">
        <v>5618.9768000000004</v>
      </c>
    </row>
    <row r="2795" spans="1:13" x14ac:dyDescent="0.25">
      <c r="A2795">
        <v>30</v>
      </c>
      <c r="B2795" t="s">
        <v>78</v>
      </c>
      <c r="C2795">
        <v>2024</v>
      </c>
      <c r="D2795">
        <v>7</v>
      </c>
      <c r="E2795">
        <v>2186</v>
      </c>
      <c r="F2795">
        <v>141594</v>
      </c>
      <c r="G2795">
        <v>2264.3564999999999</v>
      </c>
      <c r="H2795">
        <v>1888</v>
      </c>
      <c r="I2795">
        <v>71628</v>
      </c>
      <c r="J2795">
        <v>5400.9913999999999</v>
      </c>
      <c r="K2795">
        <v>8104</v>
      </c>
      <c r="L2795">
        <v>149787</v>
      </c>
      <c r="M2795">
        <v>5236.7999</v>
      </c>
    </row>
    <row r="2796" spans="1:13" x14ac:dyDescent="0.25">
      <c r="A2796">
        <v>30</v>
      </c>
      <c r="B2796" t="s">
        <v>78</v>
      </c>
      <c r="C2796">
        <v>2024</v>
      </c>
      <c r="D2796">
        <v>6</v>
      </c>
      <c r="E2796">
        <v>2147</v>
      </c>
      <c r="F2796">
        <v>132327</v>
      </c>
      <c r="G2796">
        <v>2268.0026000000003</v>
      </c>
      <c r="H2796">
        <v>1904</v>
      </c>
      <c r="I2796">
        <v>74311</v>
      </c>
      <c r="J2796">
        <v>5524.6080000000002</v>
      </c>
      <c r="K2796">
        <v>8212</v>
      </c>
      <c r="L2796">
        <v>152601</v>
      </c>
      <c r="M2796">
        <v>5540.4690000000001</v>
      </c>
    </row>
    <row r="2797" spans="1:13" x14ac:dyDescent="0.25">
      <c r="A2797">
        <v>30</v>
      </c>
      <c r="B2797" t="s">
        <v>78</v>
      </c>
      <c r="C2797">
        <v>2024</v>
      </c>
      <c r="D2797">
        <v>5</v>
      </c>
      <c r="E2797">
        <v>2205</v>
      </c>
      <c r="F2797">
        <v>138956</v>
      </c>
      <c r="G2797">
        <v>2735.5230999999999</v>
      </c>
      <c r="H2797">
        <v>2015</v>
      </c>
      <c r="I2797">
        <v>75426</v>
      </c>
      <c r="J2797">
        <v>5914.2784999999994</v>
      </c>
      <c r="K2797">
        <v>8593</v>
      </c>
      <c r="L2797">
        <v>169812</v>
      </c>
      <c r="M2797">
        <v>6611.4885999999997</v>
      </c>
    </row>
    <row r="2798" spans="1:13" x14ac:dyDescent="0.25">
      <c r="A2798">
        <v>30</v>
      </c>
      <c r="B2798" t="s">
        <v>78</v>
      </c>
      <c r="C2798">
        <v>2024</v>
      </c>
      <c r="D2798">
        <v>4</v>
      </c>
      <c r="E2798">
        <v>2174</v>
      </c>
      <c r="F2798">
        <v>125800</v>
      </c>
      <c r="G2798">
        <v>2347.8357000000001</v>
      </c>
      <c r="H2798">
        <v>1949</v>
      </c>
      <c r="I2798">
        <v>69895</v>
      </c>
      <c r="J2798">
        <v>5508.6145999999999</v>
      </c>
      <c r="K2798">
        <v>8533</v>
      </c>
      <c r="L2798">
        <v>152527</v>
      </c>
      <c r="M2798">
        <v>5296.5014000000001</v>
      </c>
    </row>
    <row r="2799" spans="1:13" x14ac:dyDescent="0.25">
      <c r="A2799">
        <v>30</v>
      </c>
      <c r="B2799" t="s">
        <v>78</v>
      </c>
      <c r="C2799">
        <v>2026</v>
      </c>
      <c r="D2799">
        <v>3</v>
      </c>
      <c r="E2799">
        <v>2544</v>
      </c>
      <c r="F2799">
        <v>248855</v>
      </c>
      <c r="G2799">
        <v>3035.4124999999999</v>
      </c>
      <c r="H2799">
        <v>2196</v>
      </c>
      <c r="I2799">
        <v>154370</v>
      </c>
      <c r="J2799">
        <v>7456.3233</v>
      </c>
      <c r="K2799">
        <v>9414</v>
      </c>
      <c r="L2799">
        <v>207902</v>
      </c>
      <c r="M2799">
        <v>7192.4944999999998</v>
      </c>
    </row>
    <row r="2800" spans="1:13" x14ac:dyDescent="0.25">
      <c r="A2800">
        <v>30</v>
      </c>
      <c r="B2800" t="s">
        <v>78</v>
      </c>
      <c r="C2800">
        <v>2026</v>
      </c>
      <c r="D2800">
        <v>2</v>
      </c>
      <c r="E2800">
        <v>2479</v>
      </c>
      <c r="F2800">
        <v>246373</v>
      </c>
      <c r="G2800">
        <v>2784.1369</v>
      </c>
      <c r="H2800">
        <v>2105</v>
      </c>
      <c r="I2800">
        <v>129528</v>
      </c>
      <c r="J2800">
        <v>6626.8086000000003</v>
      </c>
      <c r="K2800">
        <v>9225</v>
      </c>
      <c r="L2800">
        <v>191076</v>
      </c>
      <c r="M2800">
        <v>6291.6843000000008</v>
      </c>
    </row>
    <row r="2801" spans="1:13" x14ac:dyDescent="0.25">
      <c r="A2801">
        <v>30</v>
      </c>
      <c r="B2801" t="s">
        <v>78</v>
      </c>
      <c r="C2801">
        <v>2026</v>
      </c>
      <c r="D2801">
        <v>1</v>
      </c>
      <c r="E2801">
        <v>2394</v>
      </c>
      <c r="F2801">
        <v>275382</v>
      </c>
      <c r="G2801">
        <v>2863.6109999999999</v>
      </c>
      <c r="H2801">
        <v>2147</v>
      </c>
      <c r="I2801">
        <v>136998</v>
      </c>
      <c r="J2801">
        <v>6692.5079000000005</v>
      </c>
      <c r="K2801">
        <v>9462</v>
      </c>
      <c r="L2801">
        <v>205909</v>
      </c>
      <c r="M2801">
        <v>6550.6330000000007</v>
      </c>
    </row>
    <row r="2802" spans="1:13" x14ac:dyDescent="0.25">
      <c r="A2802">
        <v>30</v>
      </c>
      <c r="B2802" t="s">
        <v>78</v>
      </c>
      <c r="C2802">
        <v>2025</v>
      </c>
      <c r="D2802">
        <v>12</v>
      </c>
      <c r="E2802">
        <v>2481</v>
      </c>
      <c r="F2802">
        <v>281044</v>
      </c>
      <c r="G2802">
        <v>2680.4626000000003</v>
      </c>
      <c r="H2802">
        <v>2107</v>
      </c>
      <c r="I2802">
        <v>130351</v>
      </c>
      <c r="J2802">
        <v>6672.4537</v>
      </c>
      <c r="K2802">
        <v>9654</v>
      </c>
      <c r="L2802">
        <v>210307</v>
      </c>
      <c r="M2802">
        <v>6857.3301000000001</v>
      </c>
    </row>
    <row r="2803" spans="1:13" x14ac:dyDescent="0.25">
      <c r="A2803">
        <v>30</v>
      </c>
      <c r="B2803" t="s">
        <v>78</v>
      </c>
      <c r="C2803">
        <v>2025</v>
      </c>
      <c r="D2803">
        <v>11</v>
      </c>
      <c r="E2803">
        <v>2480</v>
      </c>
      <c r="F2803">
        <v>252332</v>
      </c>
      <c r="G2803">
        <v>2664.7966999999999</v>
      </c>
      <c r="H2803">
        <v>2026</v>
      </c>
      <c r="I2803">
        <v>121830</v>
      </c>
      <c r="J2803">
        <v>6036.7272999999996</v>
      </c>
      <c r="K2803">
        <v>9420</v>
      </c>
      <c r="L2803">
        <v>199812</v>
      </c>
      <c r="M2803">
        <v>6187.5895999999993</v>
      </c>
    </row>
    <row r="2804" spans="1:13" x14ac:dyDescent="0.25">
      <c r="A2804">
        <v>30</v>
      </c>
      <c r="B2804" t="s">
        <v>78</v>
      </c>
      <c r="C2804">
        <v>2025</v>
      </c>
      <c r="D2804">
        <v>10</v>
      </c>
      <c r="E2804">
        <v>2288</v>
      </c>
      <c r="F2804">
        <v>238644</v>
      </c>
      <c r="G2804">
        <v>2540.8426999999997</v>
      </c>
      <c r="H2804">
        <v>2016</v>
      </c>
      <c r="I2804">
        <v>107307</v>
      </c>
      <c r="J2804">
        <v>5895.2805000000008</v>
      </c>
      <c r="K2804">
        <v>9316</v>
      </c>
      <c r="L2804">
        <v>186623</v>
      </c>
      <c r="M2804">
        <v>5957.0316000000003</v>
      </c>
    </row>
    <row r="2805" spans="1:13" x14ac:dyDescent="0.25">
      <c r="A2805">
        <v>30</v>
      </c>
      <c r="B2805" t="s">
        <v>78</v>
      </c>
      <c r="C2805">
        <v>2025</v>
      </c>
      <c r="D2805">
        <v>9</v>
      </c>
      <c r="E2805">
        <v>2270</v>
      </c>
      <c r="F2805">
        <v>197342</v>
      </c>
      <c r="G2805">
        <v>2515.6750999999999</v>
      </c>
      <c r="H2805">
        <v>2064</v>
      </c>
      <c r="I2805">
        <v>90537</v>
      </c>
      <c r="J2805">
        <v>6139.8725999999997</v>
      </c>
      <c r="K2805">
        <v>9167</v>
      </c>
      <c r="L2805">
        <v>201610</v>
      </c>
      <c r="M2805">
        <v>6051.4614000000001</v>
      </c>
    </row>
    <row r="2806" spans="1:13" x14ac:dyDescent="0.25">
      <c r="A2806">
        <v>30</v>
      </c>
      <c r="B2806" t="s">
        <v>78</v>
      </c>
      <c r="C2806">
        <v>2025</v>
      </c>
      <c r="D2806">
        <v>8</v>
      </c>
      <c r="E2806">
        <v>2189</v>
      </c>
      <c r="F2806">
        <v>184953</v>
      </c>
      <c r="G2806">
        <v>2423.6547</v>
      </c>
      <c r="H2806">
        <v>1944</v>
      </c>
      <c r="I2806">
        <v>73949</v>
      </c>
      <c r="J2806">
        <v>5814.9310999999998</v>
      </c>
      <c r="K2806">
        <v>8706</v>
      </c>
      <c r="L2806">
        <v>186848</v>
      </c>
      <c r="M2806">
        <v>5391.384399999999</v>
      </c>
    </row>
    <row r="2807" spans="1:13" x14ac:dyDescent="0.25">
      <c r="A2807">
        <v>30</v>
      </c>
      <c r="B2807" t="s">
        <v>78</v>
      </c>
      <c r="C2807">
        <v>2025</v>
      </c>
      <c r="D2807">
        <v>7</v>
      </c>
      <c r="E2807">
        <v>2274</v>
      </c>
      <c r="F2807">
        <v>194675</v>
      </c>
      <c r="G2807">
        <v>2592.5079000000001</v>
      </c>
      <c r="H2807">
        <v>1997</v>
      </c>
      <c r="I2807">
        <v>82978</v>
      </c>
      <c r="J2807">
        <v>6419.5074999999997</v>
      </c>
      <c r="K2807">
        <v>8851</v>
      </c>
      <c r="L2807">
        <v>188875</v>
      </c>
      <c r="M2807">
        <v>5883.5087999999996</v>
      </c>
    </row>
    <row r="2808" spans="1:13" x14ac:dyDescent="0.25">
      <c r="A2808">
        <v>30</v>
      </c>
      <c r="B2808" t="s">
        <v>78</v>
      </c>
      <c r="C2808">
        <v>2025</v>
      </c>
      <c r="D2808">
        <v>6</v>
      </c>
      <c r="E2808">
        <v>2229</v>
      </c>
      <c r="F2808">
        <v>186678</v>
      </c>
      <c r="G2808">
        <v>2432.8434999999999</v>
      </c>
      <c r="H2808">
        <v>1929</v>
      </c>
      <c r="I2808">
        <v>79283</v>
      </c>
      <c r="J2808">
        <v>6358.9506000000001</v>
      </c>
      <c r="K2808">
        <v>8386</v>
      </c>
      <c r="L2808">
        <v>156788</v>
      </c>
      <c r="M2808">
        <v>5531.1500999999998</v>
      </c>
    </row>
    <row r="2809" spans="1:13" x14ac:dyDescent="0.25">
      <c r="A2809">
        <v>30</v>
      </c>
      <c r="B2809" t="s">
        <v>78</v>
      </c>
      <c r="C2809">
        <v>2025</v>
      </c>
      <c r="D2809">
        <v>5</v>
      </c>
      <c r="E2809">
        <v>2213</v>
      </c>
      <c r="F2809">
        <v>184476</v>
      </c>
      <c r="G2809">
        <v>2633.6695</v>
      </c>
      <c r="H2809">
        <v>1974</v>
      </c>
      <c r="I2809">
        <v>76683</v>
      </c>
      <c r="J2809">
        <v>5793.9003000000002</v>
      </c>
      <c r="K2809">
        <v>8674</v>
      </c>
      <c r="L2809">
        <v>160141</v>
      </c>
      <c r="M2809">
        <v>5914.0524999999998</v>
      </c>
    </row>
    <row r="2810" spans="1:13" x14ac:dyDescent="0.25">
      <c r="A2810">
        <v>30</v>
      </c>
      <c r="B2810" t="s">
        <v>78</v>
      </c>
      <c r="C2810">
        <v>2025</v>
      </c>
      <c r="D2810">
        <v>4</v>
      </c>
      <c r="E2810">
        <v>2185</v>
      </c>
      <c r="F2810">
        <v>186951</v>
      </c>
      <c r="G2810">
        <v>2728.6142999999997</v>
      </c>
      <c r="H2810">
        <v>1956</v>
      </c>
      <c r="I2810">
        <v>72845</v>
      </c>
      <c r="J2810">
        <v>5689.0033999999996</v>
      </c>
      <c r="K2810">
        <v>8896</v>
      </c>
      <c r="L2810">
        <v>159408</v>
      </c>
      <c r="M2810">
        <v>5924.6149999999998</v>
      </c>
    </row>
    <row r="2811" spans="1:13" x14ac:dyDescent="0.25">
      <c r="A2811">
        <v>30</v>
      </c>
      <c r="B2811" t="s">
        <v>78</v>
      </c>
      <c r="C2811">
        <v>2026</v>
      </c>
      <c r="D2811">
        <v>7</v>
      </c>
      <c r="E2811">
        <v>2565</v>
      </c>
      <c r="F2811">
        <v>191670</v>
      </c>
      <c r="G2811">
        <v>2947.2740999999996</v>
      </c>
      <c r="H2811">
        <v>2184</v>
      </c>
      <c r="I2811">
        <v>121735</v>
      </c>
      <c r="J2811">
        <v>7342.2635</v>
      </c>
      <c r="K2811">
        <v>9276</v>
      </c>
      <c r="L2811">
        <v>203300</v>
      </c>
      <c r="M2811">
        <v>7154.5254000000004</v>
      </c>
    </row>
    <row r="2812" spans="1:13" x14ac:dyDescent="0.25">
      <c r="A2812">
        <v>30</v>
      </c>
      <c r="B2812" t="s">
        <v>78</v>
      </c>
      <c r="C2812">
        <v>2026</v>
      </c>
      <c r="D2812">
        <v>6</v>
      </c>
      <c r="E2812">
        <v>2531</v>
      </c>
      <c r="F2812">
        <v>211858</v>
      </c>
      <c r="G2812">
        <v>2831.2240000000002</v>
      </c>
      <c r="H2812">
        <v>2126</v>
      </c>
      <c r="I2812">
        <v>126321</v>
      </c>
      <c r="J2812">
        <v>6957.9474</v>
      </c>
      <c r="K2812">
        <v>9180</v>
      </c>
      <c r="L2812">
        <v>203368</v>
      </c>
      <c r="M2812">
        <v>6789.1336000000001</v>
      </c>
    </row>
    <row r="2813" spans="1:13" x14ac:dyDescent="0.25">
      <c r="A2813">
        <v>30</v>
      </c>
      <c r="B2813" t="s">
        <v>78</v>
      </c>
      <c r="C2813">
        <v>2026</v>
      </c>
      <c r="D2813">
        <v>5</v>
      </c>
      <c r="E2813">
        <v>2437</v>
      </c>
      <c r="F2813">
        <v>212155</v>
      </c>
      <c r="G2813">
        <v>2958.3965000000003</v>
      </c>
      <c r="H2813">
        <v>2079</v>
      </c>
      <c r="I2813">
        <v>165909</v>
      </c>
      <c r="J2813">
        <v>6755.0087999999996</v>
      </c>
      <c r="K2813">
        <v>9244</v>
      </c>
      <c r="L2813">
        <v>201206</v>
      </c>
      <c r="M2813">
        <v>7187.6251000000002</v>
      </c>
    </row>
    <row r="2814" spans="1:13" x14ac:dyDescent="0.25">
      <c r="A2814">
        <v>30</v>
      </c>
      <c r="B2814" t="s">
        <v>78</v>
      </c>
      <c r="C2814">
        <v>2026</v>
      </c>
      <c r="D2814">
        <v>4</v>
      </c>
      <c r="E2814">
        <v>2377</v>
      </c>
      <c r="F2814">
        <v>217428</v>
      </c>
      <c r="G2814">
        <v>2898.8801000000003</v>
      </c>
      <c r="H2814">
        <v>2086</v>
      </c>
      <c r="I2814">
        <v>171894</v>
      </c>
      <c r="J2814">
        <v>6276.4319999999998</v>
      </c>
      <c r="K2814">
        <v>9230</v>
      </c>
      <c r="L2814">
        <v>195932</v>
      </c>
      <c r="M2814">
        <v>6363.3135999999995</v>
      </c>
    </row>
    <row r="2815" spans="1:13" x14ac:dyDescent="0.25">
      <c r="A2815">
        <v>31</v>
      </c>
      <c r="B2815" t="s">
        <v>42</v>
      </c>
      <c r="C2815">
        <v>2018</v>
      </c>
      <c r="D2815">
        <v>7</v>
      </c>
      <c r="E2815">
        <v>0</v>
      </c>
      <c r="F2815">
        <v>0</v>
      </c>
      <c r="G2815">
        <v>0</v>
      </c>
      <c r="H2815">
        <v>1</v>
      </c>
      <c r="I2815">
        <v>2</v>
      </c>
      <c r="J2815">
        <v>1.5972900000000002E-2</v>
      </c>
      <c r="K2815">
        <v>21</v>
      </c>
      <c r="L2815">
        <v>306</v>
      </c>
      <c r="M2815">
        <v>2.8009560790000001</v>
      </c>
    </row>
    <row r="2816" spans="1:13" x14ac:dyDescent="0.25">
      <c r="A2816">
        <v>31</v>
      </c>
      <c r="B2816" t="s">
        <v>42</v>
      </c>
      <c r="C2816">
        <v>2018</v>
      </c>
      <c r="D2816">
        <v>8</v>
      </c>
      <c r="E2816">
        <v>0</v>
      </c>
      <c r="F2816">
        <v>0</v>
      </c>
      <c r="G2816">
        <v>0</v>
      </c>
      <c r="H2816">
        <v>1</v>
      </c>
      <c r="I2816">
        <v>3</v>
      </c>
      <c r="J2816">
        <v>3.2193600000000003E-2</v>
      </c>
      <c r="K2816">
        <v>31</v>
      </c>
      <c r="L2816">
        <v>252</v>
      </c>
      <c r="M2816">
        <v>3.8981115530000001</v>
      </c>
    </row>
    <row r="2817" spans="1:13" x14ac:dyDescent="0.25">
      <c r="A2817">
        <v>31</v>
      </c>
      <c r="B2817" t="s">
        <v>42</v>
      </c>
      <c r="C2817">
        <v>2018</v>
      </c>
      <c r="D2817">
        <v>9</v>
      </c>
      <c r="E2817">
        <v>0</v>
      </c>
      <c r="F2817">
        <v>0</v>
      </c>
      <c r="G2817">
        <v>0</v>
      </c>
      <c r="H2817">
        <v>3</v>
      </c>
      <c r="I2817">
        <v>5</v>
      </c>
      <c r="J2817">
        <v>8.5849600999999998E-2</v>
      </c>
      <c r="K2817">
        <v>31</v>
      </c>
      <c r="L2817">
        <v>293</v>
      </c>
      <c r="M2817">
        <v>4.5797738020000001</v>
      </c>
    </row>
    <row r="2818" spans="1:13" x14ac:dyDescent="0.25">
      <c r="A2818">
        <v>31</v>
      </c>
      <c r="B2818" t="s">
        <v>42</v>
      </c>
      <c r="C2818">
        <v>2018</v>
      </c>
      <c r="D2818">
        <v>10</v>
      </c>
      <c r="E2818">
        <v>0</v>
      </c>
      <c r="F2818">
        <v>0</v>
      </c>
      <c r="G2818">
        <v>0</v>
      </c>
      <c r="H2818">
        <v>2</v>
      </c>
      <c r="I2818">
        <v>3</v>
      </c>
      <c r="J2818">
        <v>6.0569999999999999E-2</v>
      </c>
      <c r="K2818">
        <v>36</v>
      </c>
      <c r="L2818">
        <v>749</v>
      </c>
      <c r="M2818">
        <v>6.7622600959999994</v>
      </c>
    </row>
    <row r="2819" spans="1:13" x14ac:dyDescent="0.25">
      <c r="A2819">
        <v>31</v>
      </c>
      <c r="B2819" t="s">
        <v>42</v>
      </c>
      <c r="C2819">
        <v>2018</v>
      </c>
      <c r="D2819">
        <v>11</v>
      </c>
      <c r="E2819">
        <v>0</v>
      </c>
      <c r="F2819">
        <v>0</v>
      </c>
      <c r="G2819">
        <v>0</v>
      </c>
      <c r="H2819">
        <v>2</v>
      </c>
      <c r="I2819">
        <v>2</v>
      </c>
      <c r="J2819">
        <v>7.7781929999999999E-2</v>
      </c>
      <c r="K2819">
        <v>33</v>
      </c>
      <c r="L2819">
        <v>379</v>
      </c>
      <c r="M2819">
        <v>3.7604694570000001</v>
      </c>
    </row>
    <row r="2820" spans="1:13" x14ac:dyDescent="0.25">
      <c r="A2820">
        <v>31</v>
      </c>
      <c r="B2820" t="s">
        <v>42</v>
      </c>
      <c r="C2820">
        <v>2018</v>
      </c>
      <c r="D2820">
        <v>12</v>
      </c>
      <c r="E2820">
        <v>0</v>
      </c>
      <c r="F2820">
        <v>0</v>
      </c>
      <c r="G2820">
        <v>0</v>
      </c>
      <c r="H2820">
        <v>1</v>
      </c>
      <c r="I2820">
        <v>1</v>
      </c>
      <c r="J2820">
        <v>2.9999999999999999E-7</v>
      </c>
      <c r="K2820">
        <v>34</v>
      </c>
      <c r="L2820">
        <v>248</v>
      </c>
      <c r="M2820">
        <v>3.9771672439999999</v>
      </c>
    </row>
    <row r="2821" spans="1:13" x14ac:dyDescent="0.25">
      <c r="A2821">
        <v>31</v>
      </c>
      <c r="B2821" t="s">
        <v>42</v>
      </c>
      <c r="C2821">
        <v>2019</v>
      </c>
      <c r="D2821">
        <v>1</v>
      </c>
      <c r="E2821">
        <v>0</v>
      </c>
      <c r="F2821">
        <v>0</v>
      </c>
      <c r="G2821">
        <v>0</v>
      </c>
      <c r="H2821">
        <v>1</v>
      </c>
      <c r="I2821">
        <v>1</v>
      </c>
      <c r="J2821">
        <v>0.01</v>
      </c>
      <c r="K2821">
        <v>36</v>
      </c>
      <c r="L2821">
        <v>311</v>
      </c>
      <c r="M2821">
        <v>8.5399999999999991</v>
      </c>
    </row>
    <row r="2822" spans="1:13" x14ac:dyDescent="0.25">
      <c r="A2822">
        <v>31</v>
      </c>
      <c r="B2822" t="s">
        <v>42</v>
      </c>
      <c r="C2822">
        <v>2019</v>
      </c>
      <c r="D2822">
        <v>2</v>
      </c>
      <c r="E2822">
        <v>0</v>
      </c>
      <c r="F2822">
        <v>0</v>
      </c>
      <c r="G2822">
        <v>0</v>
      </c>
      <c r="H2822">
        <v>2</v>
      </c>
      <c r="I2822">
        <v>2</v>
      </c>
      <c r="J2822">
        <v>0.1</v>
      </c>
      <c r="K2822">
        <v>39</v>
      </c>
      <c r="L2822">
        <v>314</v>
      </c>
      <c r="M2822">
        <v>17.399999999999999</v>
      </c>
    </row>
    <row r="2823" spans="1:13" x14ac:dyDescent="0.25">
      <c r="A2823">
        <v>31</v>
      </c>
      <c r="B2823" t="s">
        <v>42</v>
      </c>
      <c r="C2823">
        <v>2019</v>
      </c>
      <c r="D2823">
        <v>3</v>
      </c>
      <c r="E2823">
        <v>0</v>
      </c>
      <c r="F2823">
        <v>0</v>
      </c>
      <c r="G2823">
        <v>0</v>
      </c>
      <c r="H2823">
        <v>2</v>
      </c>
      <c r="I2823">
        <v>3</v>
      </c>
      <c r="J2823">
        <v>0.08</v>
      </c>
      <c r="K2823">
        <v>39</v>
      </c>
      <c r="L2823">
        <v>473</v>
      </c>
      <c r="M2823">
        <v>13.81</v>
      </c>
    </row>
    <row r="2824" spans="1:13" x14ac:dyDescent="0.25">
      <c r="A2824">
        <v>31</v>
      </c>
      <c r="B2824" t="s">
        <v>79</v>
      </c>
      <c r="C2824">
        <v>2020</v>
      </c>
      <c r="D2824">
        <v>3</v>
      </c>
      <c r="E2824">
        <v>1</v>
      </c>
      <c r="F2824">
        <v>1</v>
      </c>
      <c r="G2824">
        <v>3.2300000000000002E-2</v>
      </c>
      <c r="H2824">
        <v>2</v>
      </c>
      <c r="I2824">
        <v>2</v>
      </c>
      <c r="J2824">
        <v>0.3270187</v>
      </c>
      <c r="K2824">
        <v>38</v>
      </c>
      <c r="L2824">
        <v>351</v>
      </c>
      <c r="M2824">
        <v>8.0680186030000005</v>
      </c>
    </row>
    <row r="2825" spans="1:13" x14ac:dyDescent="0.25">
      <c r="A2825">
        <v>31</v>
      </c>
      <c r="B2825" t="s">
        <v>79</v>
      </c>
      <c r="C2825">
        <v>2020</v>
      </c>
      <c r="D2825">
        <v>2</v>
      </c>
      <c r="E2825">
        <v>1</v>
      </c>
      <c r="F2825">
        <v>1</v>
      </c>
      <c r="G2825">
        <v>6.3800000000000003E-3</v>
      </c>
      <c r="H2825">
        <v>2</v>
      </c>
      <c r="I2825">
        <v>5</v>
      </c>
      <c r="J2825">
        <v>6.4415333999999991E-2</v>
      </c>
      <c r="K2825">
        <v>47</v>
      </c>
      <c r="L2825">
        <v>438</v>
      </c>
      <c r="M2825">
        <v>6.6715790860000004</v>
      </c>
    </row>
    <row r="2826" spans="1:13" x14ac:dyDescent="0.25">
      <c r="A2826">
        <v>31</v>
      </c>
      <c r="B2826" t="s">
        <v>79</v>
      </c>
      <c r="C2826">
        <v>2020</v>
      </c>
      <c r="D2826">
        <v>1</v>
      </c>
      <c r="E2826">
        <v>0</v>
      </c>
      <c r="F2826">
        <v>0</v>
      </c>
      <c r="G2826">
        <v>0</v>
      </c>
      <c r="H2826">
        <v>1</v>
      </c>
      <c r="I2826">
        <v>2</v>
      </c>
      <c r="J2826">
        <v>1.1000000000000001</v>
      </c>
      <c r="K2826">
        <v>44</v>
      </c>
      <c r="L2826">
        <v>478</v>
      </c>
      <c r="M2826">
        <v>7.2107262470000002</v>
      </c>
    </row>
    <row r="2827" spans="1:13" x14ac:dyDescent="0.25">
      <c r="A2827">
        <v>31</v>
      </c>
      <c r="B2827" t="s">
        <v>79</v>
      </c>
      <c r="C2827">
        <v>2019</v>
      </c>
      <c r="D2827">
        <v>12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44</v>
      </c>
      <c r="L2827">
        <v>374</v>
      </c>
      <c r="M2827">
        <v>11.470004111</v>
      </c>
    </row>
    <row r="2828" spans="1:13" x14ac:dyDescent="0.25">
      <c r="A2828">
        <v>31</v>
      </c>
      <c r="B2828" t="s">
        <v>79</v>
      </c>
      <c r="C2828">
        <v>2019</v>
      </c>
      <c r="D2828">
        <v>11</v>
      </c>
      <c r="E2828">
        <v>0</v>
      </c>
      <c r="F2828">
        <v>0</v>
      </c>
      <c r="G2828">
        <v>0</v>
      </c>
      <c r="H2828">
        <v>2</v>
      </c>
      <c r="I2828">
        <v>2</v>
      </c>
      <c r="J2828">
        <v>0.72822359999999997</v>
      </c>
      <c r="K2828">
        <v>50</v>
      </c>
      <c r="L2828">
        <v>386</v>
      </c>
      <c r="M2828">
        <v>12.963528245000001</v>
      </c>
    </row>
    <row r="2829" spans="1:13" x14ac:dyDescent="0.25">
      <c r="A2829">
        <v>31</v>
      </c>
      <c r="B2829" t="s">
        <v>79</v>
      </c>
      <c r="C2829">
        <v>2019</v>
      </c>
      <c r="D2829">
        <v>10</v>
      </c>
      <c r="E2829">
        <v>1</v>
      </c>
      <c r="F2829">
        <v>2</v>
      </c>
      <c r="G2829">
        <v>3.4795430999999999</v>
      </c>
      <c r="H2829">
        <v>1</v>
      </c>
      <c r="I2829">
        <v>1</v>
      </c>
      <c r="J2829">
        <v>8.4534999999999992E-3</v>
      </c>
      <c r="K2829">
        <v>43</v>
      </c>
      <c r="L2829">
        <v>333</v>
      </c>
      <c r="M2829">
        <v>6.8429669620000002</v>
      </c>
    </row>
    <row r="2830" spans="1:13" x14ac:dyDescent="0.25">
      <c r="A2830">
        <v>31</v>
      </c>
      <c r="B2830" t="s">
        <v>79</v>
      </c>
      <c r="C2830">
        <v>2019</v>
      </c>
      <c r="D2830">
        <v>9</v>
      </c>
      <c r="E2830">
        <v>1</v>
      </c>
      <c r="F2830">
        <v>1</v>
      </c>
      <c r="G2830">
        <v>0.23852129999999999</v>
      </c>
      <c r="H2830">
        <v>1</v>
      </c>
      <c r="I2830">
        <v>1</v>
      </c>
      <c r="J2830">
        <v>9.7199999999999995E-3</v>
      </c>
      <c r="K2830">
        <v>38</v>
      </c>
      <c r="L2830">
        <v>260</v>
      </c>
      <c r="M2830">
        <v>11.225508593999999</v>
      </c>
    </row>
    <row r="2831" spans="1:13" x14ac:dyDescent="0.25">
      <c r="A2831">
        <v>31</v>
      </c>
      <c r="B2831" t="s">
        <v>79</v>
      </c>
      <c r="C2831">
        <v>2019</v>
      </c>
      <c r="D2831">
        <v>8</v>
      </c>
      <c r="E2831">
        <v>1</v>
      </c>
      <c r="F2831">
        <v>5</v>
      </c>
      <c r="G2831">
        <v>1.4098212000000001</v>
      </c>
      <c r="H2831">
        <v>1</v>
      </c>
      <c r="I2831">
        <v>1</v>
      </c>
      <c r="J2831">
        <v>1.1075027000000001E-2</v>
      </c>
      <c r="K2831">
        <v>27</v>
      </c>
      <c r="L2831">
        <v>163</v>
      </c>
      <c r="M2831">
        <v>2.9080357480000001</v>
      </c>
    </row>
    <row r="2832" spans="1:13" x14ac:dyDescent="0.25">
      <c r="A2832">
        <v>31</v>
      </c>
      <c r="B2832" t="s">
        <v>79</v>
      </c>
      <c r="C2832">
        <v>2019</v>
      </c>
      <c r="D2832">
        <v>7</v>
      </c>
      <c r="E2832">
        <v>0</v>
      </c>
      <c r="F2832">
        <v>0</v>
      </c>
      <c r="G2832">
        <v>0</v>
      </c>
      <c r="H2832">
        <v>3</v>
      </c>
      <c r="I2832">
        <v>6</v>
      </c>
      <c r="J2832">
        <v>0.42552609699999999</v>
      </c>
      <c r="K2832">
        <v>26</v>
      </c>
      <c r="L2832">
        <v>183</v>
      </c>
      <c r="M2832">
        <v>9.9150247749999991</v>
      </c>
    </row>
    <row r="2833" spans="1:13" x14ac:dyDescent="0.25">
      <c r="A2833">
        <v>31</v>
      </c>
      <c r="B2833" t="s">
        <v>79</v>
      </c>
      <c r="C2833">
        <v>2019</v>
      </c>
      <c r="D2833">
        <v>6</v>
      </c>
      <c r="E2833">
        <v>1</v>
      </c>
      <c r="F2833">
        <v>3</v>
      </c>
      <c r="G2833">
        <v>36.459310500000001</v>
      </c>
      <c r="H2833">
        <v>0</v>
      </c>
      <c r="I2833">
        <v>0</v>
      </c>
      <c r="J2833">
        <v>0</v>
      </c>
      <c r="K2833">
        <v>25</v>
      </c>
      <c r="L2833">
        <v>171</v>
      </c>
      <c r="M2833">
        <v>5.500478352</v>
      </c>
    </row>
    <row r="2834" spans="1:13" x14ac:dyDescent="0.25">
      <c r="A2834">
        <v>31</v>
      </c>
      <c r="B2834" t="s">
        <v>79</v>
      </c>
      <c r="C2834">
        <v>2019</v>
      </c>
      <c r="D2834">
        <v>5</v>
      </c>
      <c r="E2834">
        <v>0</v>
      </c>
      <c r="F2834">
        <v>0</v>
      </c>
      <c r="G2834">
        <v>0</v>
      </c>
      <c r="H2834">
        <v>1</v>
      </c>
      <c r="I2834">
        <v>1</v>
      </c>
      <c r="J2834">
        <v>6.6E-3</v>
      </c>
      <c r="K2834">
        <v>47</v>
      </c>
      <c r="L2834">
        <v>364</v>
      </c>
      <c r="M2834">
        <v>5.7918711460000001</v>
      </c>
    </row>
    <row r="2835" spans="1:13" x14ac:dyDescent="0.25">
      <c r="A2835">
        <v>31</v>
      </c>
      <c r="B2835" t="s">
        <v>79</v>
      </c>
      <c r="C2835">
        <v>2019</v>
      </c>
      <c r="D2835">
        <v>4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34</v>
      </c>
      <c r="L2835">
        <v>346</v>
      </c>
      <c r="M2835">
        <v>21.649113193000002</v>
      </c>
    </row>
    <row r="2836" spans="1:13" x14ac:dyDescent="0.25">
      <c r="A2836">
        <v>31</v>
      </c>
      <c r="B2836" t="s">
        <v>79</v>
      </c>
      <c r="C2836">
        <v>2021</v>
      </c>
      <c r="D2836">
        <v>3</v>
      </c>
      <c r="E2836" t="s">
        <v>88</v>
      </c>
      <c r="F2836" t="s">
        <v>88</v>
      </c>
      <c r="G2836" t="s">
        <v>88</v>
      </c>
      <c r="H2836">
        <v>2</v>
      </c>
      <c r="I2836">
        <v>3</v>
      </c>
      <c r="J2836">
        <v>1.02</v>
      </c>
      <c r="K2836">
        <v>44</v>
      </c>
      <c r="L2836">
        <v>658</v>
      </c>
      <c r="M2836">
        <v>11.25</v>
      </c>
    </row>
    <row r="2837" spans="1:13" x14ac:dyDescent="0.25">
      <c r="A2837">
        <v>31</v>
      </c>
      <c r="B2837" t="s">
        <v>79</v>
      </c>
      <c r="C2837">
        <v>2021</v>
      </c>
      <c r="D2837">
        <v>2</v>
      </c>
      <c r="E2837" t="s">
        <v>88</v>
      </c>
      <c r="F2837" t="s">
        <v>88</v>
      </c>
      <c r="G2837" t="s">
        <v>88</v>
      </c>
      <c r="H2837">
        <v>2</v>
      </c>
      <c r="I2837">
        <v>2</v>
      </c>
      <c r="J2837">
        <v>0.12279999999999999</v>
      </c>
      <c r="K2837">
        <v>42</v>
      </c>
      <c r="L2837">
        <v>525</v>
      </c>
      <c r="M2837">
        <v>7.7771000000000008</v>
      </c>
    </row>
    <row r="2838" spans="1:13" x14ac:dyDescent="0.25">
      <c r="A2838">
        <v>31</v>
      </c>
      <c r="B2838" t="s">
        <v>79</v>
      </c>
      <c r="C2838">
        <v>2021</v>
      </c>
      <c r="D2838">
        <v>1</v>
      </c>
      <c r="E2838" t="s">
        <v>88</v>
      </c>
      <c r="F2838" t="s">
        <v>88</v>
      </c>
      <c r="G2838" t="s">
        <v>88</v>
      </c>
      <c r="H2838">
        <v>1</v>
      </c>
      <c r="I2838">
        <v>1</v>
      </c>
      <c r="J2838">
        <v>0.02</v>
      </c>
      <c r="K2838">
        <v>40</v>
      </c>
      <c r="L2838">
        <v>424</v>
      </c>
      <c r="M2838">
        <v>14.89</v>
      </c>
    </row>
    <row r="2839" spans="1:13" x14ac:dyDescent="0.25">
      <c r="A2839">
        <v>31</v>
      </c>
      <c r="B2839" t="s">
        <v>79</v>
      </c>
      <c r="C2839">
        <v>2020</v>
      </c>
      <c r="D2839">
        <v>12</v>
      </c>
      <c r="E2839">
        <v>0</v>
      </c>
      <c r="F2839">
        <v>0</v>
      </c>
      <c r="G2839">
        <v>0</v>
      </c>
      <c r="H2839">
        <v>3</v>
      </c>
      <c r="I2839">
        <v>3</v>
      </c>
      <c r="J2839">
        <v>1.6799999999999999E-2</v>
      </c>
      <c r="K2839">
        <v>45</v>
      </c>
      <c r="L2839">
        <v>371</v>
      </c>
      <c r="M2839">
        <v>10.413599999999999</v>
      </c>
    </row>
    <row r="2840" spans="1:13" x14ac:dyDescent="0.25">
      <c r="A2840">
        <v>31</v>
      </c>
      <c r="B2840" t="s">
        <v>79</v>
      </c>
      <c r="C2840">
        <v>2020</v>
      </c>
      <c r="D2840">
        <v>11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41</v>
      </c>
      <c r="L2840">
        <v>335</v>
      </c>
      <c r="M2840">
        <v>6.0670999999999999</v>
      </c>
    </row>
    <row r="2841" spans="1:13" x14ac:dyDescent="0.25">
      <c r="A2841">
        <v>31</v>
      </c>
      <c r="B2841" t="s">
        <v>79</v>
      </c>
      <c r="C2841">
        <v>2020</v>
      </c>
      <c r="D2841">
        <v>10</v>
      </c>
      <c r="E2841">
        <v>0</v>
      </c>
      <c r="F2841">
        <v>0</v>
      </c>
      <c r="G2841">
        <v>0</v>
      </c>
      <c r="H2841">
        <v>1</v>
      </c>
      <c r="I2841">
        <v>2</v>
      </c>
      <c r="J2841">
        <v>3.1529296999999998E-2</v>
      </c>
      <c r="K2841">
        <v>40</v>
      </c>
      <c r="L2841">
        <v>343</v>
      </c>
      <c r="M2841">
        <v>7.0488569050000001</v>
      </c>
    </row>
    <row r="2842" spans="1:13" x14ac:dyDescent="0.25">
      <c r="A2842">
        <v>31</v>
      </c>
      <c r="B2842" t="s">
        <v>79</v>
      </c>
      <c r="C2842">
        <v>2020</v>
      </c>
      <c r="D2842">
        <v>9</v>
      </c>
      <c r="E2842">
        <v>0</v>
      </c>
      <c r="F2842">
        <v>0</v>
      </c>
      <c r="G2842">
        <v>0</v>
      </c>
      <c r="H2842">
        <v>1</v>
      </c>
      <c r="I2842">
        <v>1</v>
      </c>
      <c r="J2842">
        <v>0.315</v>
      </c>
      <c r="K2842">
        <v>40</v>
      </c>
      <c r="L2842">
        <v>479</v>
      </c>
      <c r="M2842">
        <v>6.3844424679999996</v>
      </c>
    </row>
    <row r="2843" spans="1:13" x14ac:dyDescent="0.25">
      <c r="A2843">
        <v>31</v>
      </c>
      <c r="B2843" t="s">
        <v>79</v>
      </c>
      <c r="C2843">
        <v>2020</v>
      </c>
      <c r="D2843">
        <v>8</v>
      </c>
      <c r="E2843">
        <v>0</v>
      </c>
      <c r="F2843">
        <v>0</v>
      </c>
      <c r="G2843">
        <v>0</v>
      </c>
      <c r="H2843">
        <v>2</v>
      </c>
      <c r="I2843">
        <v>3</v>
      </c>
      <c r="J2843">
        <v>5.3555947E-2</v>
      </c>
      <c r="K2843">
        <v>29</v>
      </c>
      <c r="L2843">
        <v>202</v>
      </c>
      <c r="M2843">
        <v>2.269348189</v>
      </c>
    </row>
    <row r="2844" spans="1:13" x14ac:dyDescent="0.25">
      <c r="A2844">
        <v>31</v>
      </c>
      <c r="B2844" t="s">
        <v>79</v>
      </c>
      <c r="C2844">
        <v>2020</v>
      </c>
      <c r="D2844">
        <v>7</v>
      </c>
      <c r="E2844">
        <v>0</v>
      </c>
      <c r="F2844">
        <v>0</v>
      </c>
      <c r="G2844">
        <v>0</v>
      </c>
      <c r="H2844">
        <v>3</v>
      </c>
      <c r="I2844">
        <v>3</v>
      </c>
      <c r="J2844">
        <v>5.6085999999999997E-2</v>
      </c>
      <c r="K2844">
        <v>34</v>
      </c>
      <c r="L2844">
        <v>397</v>
      </c>
      <c r="M2844">
        <v>5.8348602130000007</v>
      </c>
    </row>
    <row r="2845" spans="1:13" x14ac:dyDescent="0.25">
      <c r="A2845">
        <v>31</v>
      </c>
      <c r="B2845" t="s">
        <v>79</v>
      </c>
      <c r="C2845">
        <v>2020</v>
      </c>
      <c r="D2845">
        <v>6</v>
      </c>
      <c r="E2845">
        <v>0</v>
      </c>
      <c r="F2845">
        <v>0</v>
      </c>
      <c r="G2845">
        <v>0</v>
      </c>
      <c r="H2845">
        <v>2</v>
      </c>
      <c r="I2845">
        <v>3</v>
      </c>
      <c r="J2845">
        <v>3.0002000000000002E-3</v>
      </c>
      <c r="K2845">
        <v>26</v>
      </c>
      <c r="L2845">
        <v>266</v>
      </c>
      <c r="M2845">
        <v>4.0741723719999996</v>
      </c>
    </row>
    <row r="2846" spans="1:13" x14ac:dyDescent="0.25">
      <c r="A2846">
        <v>31</v>
      </c>
      <c r="B2846" t="s">
        <v>79</v>
      </c>
      <c r="C2846">
        <v>2020</v>
      </c>
      <c r="D2846">
        <v>5</v>
      </c>
      <c r="E2846">
        <v>0</v>
      </c>
      <c r="F2846">
        <v>0</v>
      </c>
      <c r="G2846">
        <v>0</v>
      </c>
      <c r="H2846">
        <v>1</v>
      </c>
      <c r="I2846">
        <v>3</v>
      </c>
      <c r="J2846">
        <v>0.12276901000000001</v>
      </c>
      <c r="K2846">
        <v>29</v>
      </c>
      <c r="L2846">
        <v>292</v>
      </c>
      <c r="M2846">
        <v>3.8600238780000002</v>
      </c>
    </row>
    <row r="2847" spans="1:13" x14ac:dyDescent="0.25">
      <c r="A2847">
        <v>31</v>
      </c>
      <c r="B2847" t="s">
        <v>79</v>
      </c>
      <c r="C2847">
        <v>2020</v>
      </c>
      <c r="D2847">
        <v>4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9</v>
      </c>
      <c r="L2847">
        <v>108</v>
      </c>
      <c r="M2847">
        <v>1.4290516789999999</v>
      </c>
    </row>
    <row r="2848" spans="1:13" x14ac:dyDescent="0.25">
      <c r="A2848">
        <v>31</v>
      </c>
      <c r="B2848" t="s">
        <v>79</v>
      </c>
      <c r="C2848">
        <v>2022</v>
      </c>
      <c r="D2848">
        <v>3</v>
      </c>
      <c r="E2848">
        <v>0</v>
      </c>
      <c r="F2848">
        <v>0</v>
      </c>
      <c r="G2848">
        <v>0</v>
      </c>
      <c r="H2848">
        <v>2</v>
      </c>
      <c r="I2848">
        <v>3</v>
      </c>
      <c r="J2848">
        <v>6.3399999999999998E-2</v>
      </c>
      <c r="K2848">
        <v>52</v>
      </c>
      <c r="L2848">
        <v>604</v>
      </c>
      <c r="M2848">
        <v>7.5022000000000002</v>
      </c>
    </row>
    <row r="2849" spans="1:13" x14ac:dyDescent="0.25">
      <c r="A2849">
        <v>31</v>
      </c>
      <c r="B2849" t="s">
        <v>79</v>
      </c>
      <c r="C2849">
        <v>2022</v>
      </c>
      <c r="D2849">
        <v>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39</v>
      </c>
      <c r="L2849">
        <v>350</v>
      </c>
      <c r="M2849">
        <v>4.6277999999999997</v>
      </c>
    </row>
    <row r="2850" spans="1:13" x14ac:dyDescent="0.25">
      <c r="A2850">
        <v>31</v>
      </c>
      <c r="B2850" t="s">
        <v>79</v>
      </c>
      <c r="C2850">
        <v>2022</v>
      </c>
      <c r="D2850">
        <v>1</v>
      </c>
      <c r="E2850">
        <v>0</v>
      </c>
      <c r="F2850">
        <v>0</v>
      </c>
      <c r="G2850">
        <v>0</v>
      </c>
      <c r="H2850">
        <v>2</v>
      </c>
      <c r="I2850">
        <v>2</v>
      </c>
      <c r="J2850">
        <v>3.5799999999999998E-2</v>
      </c>
      <c r="K2850">
        <v>52</v>
      </c>
      <c r="L2850">
        <v>428</v>
      </c>
      <c r="M2850">
        <v>9.9611999999999998</v>
      </c>
    </row>
    <row r="2851" spans="1:13" x14ac:dyDescent="0.25">
      <c r="A2851">
        <v>31</v>
      </c>
      <c r="B2851" t="s">
        <v>79</v>
      </c>
      <c r="C2851">
        <v>2021</v>
      </c>
      <c r="D2851">
        <v>12</v>
      </c>
      <c r="E2851">
        <v>1</v>
      </c>
      <c r="F2851">
        <v>1</v>
      </c>
      <c r="G2851">
        <v>0.125</v>
      </c>
      <c r="H2851">
        <v>1</v>
      </c>
      <c r="I2851">
        <v>1</v>
      </c>
      <c r="J2851">
        <v>7.6E-3</v>
      </c>
      <c r="K2851">
        <v>50</v>
      </c>
      <c r="L2851">
        <v>516</v>
      </c>
      <c r="M2851">
        <v>8.1448999999999998</v>
      </c>
    </row>
    <row r="2852" spans="1:13" x14ac:dyDescent="0.25">
      <c r="A2852">
        <v>31</v>
      </c>
      <c r="B2852" t="s">
        <v>79</v>
      </c>
      <c r="C2852">
        <v>2021</v>
      </c>
      <c r="D2852">
        <v>11</v>
      </c>
      <c r="E2852">
        <v>1</v>
      </c>
      <c r="F2852">
        <v>1</v>
      </c>
      <c r="G2852">
        <v>6.0700000000000004E-2</v>
      </c>
      <c r="H2852">
        <v>1</v>
      </c>
      <c r="I2852">
        <v>2</v>
      </c>
      <c r="J2852">
        <v>4.0099999999999997E-2</v>
      </c>
      <c r="K2852">
        <v>44</v>
      </c>
      <c r="L2852">
        <v>407</v>
      </c>
      <c r="M2852">
        <v>9.0922999999999998</v>
      </c>
    </row>
    <row r="2853" spans="1:13" x14ac:dyDescent="0.25">
      <c r="A2853">
        <v>31</v>
      </c>
      <c r="B2853" t="s">
        <v>79</v>
      </c>
      <c r="C2853">
        <v>2021</v>
      </c>
      <c r="D2853">
        <v>10</v>
      </c>
      <c r="E2853">
        <v>0</v>
      </c>
      <c r="F2853">
        <v>0</v>
      </c>
      <c r="G2853">
        <v>0</v>
      </c>
      <c r="H2853">
        <v>1</v>
      </c>
      <c r="I2853">
        <v>1</v>
      </c>
      <c r="J2853">
        <v>4.0999999999999995E-3</v>
      </c>
      <c r="K2853">
        <v>7</v>
      </c>
      <c r="L2853">
        <v>77</v>
      </c>
      <c r="M2853">
        <v>7.6486000000000001</v>
      </c>
    </row>
    <row r="2854" spans="1:13" x14ac:dyDescent="0.25">
      <c r="A2854">
        <v>31</v>
      </c>
      <c r="B2854" t="s">
        <v>79</v>
      </c>
      <c r="C2854">
        <v>2021</v>
      </c>
      <c r="D2854">
        <v>9</v>
      </c>
      <c r="E2854">
        <v>0</v>
      </c>
      <c r="F2854">
        <v>0</v>
      </c>
      <c r="G2854">
        <v>0</v>
      </c>
      <c r="H2854">
        <v>1</v>
      </c>
      <c r="I2854">
        <v>4</v>
      </c>
      <c r="J2854">
        <v>0.21850000000000003</v>
      </c>
      <c r="K2854">
        <v>39</v>
      </c>
      <c r="L2854">
        <v>309</v>
      </c>
      <c r="M2854">
        <v>8.9802999999999997</v>
      </c>
    </row>
    <row r="2855" spans="1:13" x14ac:dyDescent="0.25">
      <c r="A2855">
        <v>31</v>
      </c>
      <c r="B2855" t="s">
        <v>79</v>
      </c>
      <c r="C2855">
        <v>2021</v>
      </c>
      <c r="D2855">
        <v>8</v>
      </c>
      <c r="E2855">
        <v>1</v>
      </c>
      <c r="F2855">
        <v>2</v>
      </c>
      <c r="G2855">
        <v>0.1085</v>
      </c>
      <c r="H2855">
        <v>1</v>
      </c>
      <c r="I2855">
        <v>2</v>
      </c>
      <c r="J2855">
        <v>8.4399999999999989E-2</v>
      </c>
      <c r="K2855">
        <v>28</v>
      </c>
      <c r="L2855">
        <v>224</v>
      </c>
      <c r="M2855">
        <v>2.2707999999999999</v>
      </c>
    </row>
    <row r="2856" spans="1:13" x14ac:dyDescent="0.25">
      <c r="A2856">
        <v>31</v>
      </c>
      <c r="B2856" t="s">
        <v>79</v>
      </c>
      <c r="C2856">
        <v>2021</v>
      </c>
      <c r="D2856">
        <v>7</v>
      </c>
      <c r="E2856">
        <v>0</v>
      </c>
      <c r="F2856">
        <v>0</v>
      </c>
      <c r="G2856">
        <v>0</v>
      </c>
      <c r="H2856">
        <v>2</v>
      </c>
      <c r="I2856">
        <v>2</v>
      </c>
      <c r="J2856">
        <v>4.82E-2</v>
      </c>
      <c r="K2856">
        <v>46</v>
      </c>
      <c r="L2856">
        <v>347</v>
      </c>
      <c r="M2856">
        <v>4.923</v>
      </c>
    </row>
    <row r="2857" spans="1:13" x14ac:dyDescent="0.25">
      <c r="A2857">
        <v>31</v>
      </c>
      <c r="B2857" t="s">
        <v>79</v>
      </c>
      <c r="C2857">
        <v>2021</v>
      </c>
      <c r="D2857">
        <v>6</v>
      </c>
      <c r="E2857">
        <v>0</v>
      </c>
      <c r="F2857">
        <v>0</v>
      </c>
      <c r="G2857">
        <v>0</v>
      </c>
      <c r="H2857">
        <v>2</v>
      </c>
      <c r="I2857">
        <v>2</v>
      </c>
      <c r="J2857">
        <v>5.2499999999999998E-2</v>
      </c>
      <c r="K2857">
        <v>24</v>
      </c>
      <c r="L2857">
        <v>221</v>
      </c>
      <c r="M2857">
        <v>5.0312999999999999</v>
      </c>
    </row>
    <row r="2858" spans="1:13" x14ac:dyDescent="0.25">
      <c r="A2858">
        <v>31</v>
      </c>
      <c r="B2858" t="s">
        <v>79</v>
      </c>
      <c r="C2858">
        <v>2021</v>
      </c>
      <c r="D2858">
        <v>5</v>
      </c>
      <c r="E2858">
        <v>0</v>
      </c>
      <c r="F2858">
        <v>0</v>
      </c>
      <c r="G2858">
        <v>0</v>
      </c>
      <c r="H2858">
        <v>1</v>
      </c>
      <c r="I2858">
        <v>1</v>
      </c>
      <c r="J2858">
        <v>2.6200000000000001E-2</v>
      </c>
      <c r="K2858">
        <v>18</v>
      </c>
      <c r="L2858">
        <v>159</v>
      </c>
      <c r="M2858">
        <v>2.7136</v>
      </c>
    </row>
    <row r="2859" spans="1:13" x14ac:dyDescent="0.25">
      <c r="A2859">
        <v>31</v>
      </c>
      <c r="B2859" t="s">
        <v>79</v>
      </c>
      <c r="C2859">
        <v>2021</v>
      </c>
      <c r="D2859">
        <v>4</v>
      </c>
      <c r="E2859">
        <v>1</v>
      </c>
      <c r="F2859">
        <v>1</v>
      </c>
      <c r="G2859">
        <v>6.5000000000000002E-2</v>
      </c>
      <c r="H2859">
        <v>2</v>
      </c>
      <c r="I2859">
        <v>7</v>
      </c>
      <c r="J2859">
        <v>0.17739999999999997</v>
      </c>
      <c r="K2859">
        <v>41</v>
      </c>
      <c r="L2859">
        <v>467</v>
      </c>
      <c r="M2859">
        <v>6.6426999999999996</v>
      </c>
    </row>
    <row r="2860" spans="1:13" x14ac:dyDescent="0.25">
      <c r="A2860">
        <v>31</v>
      </c>
      <c r="B2860" t="s">
        <v>79</v>
      </c>
      <c r="C2860">
        <v>2023</v>
      </c>
      <c r="D2860">
        <v>3</v>
      </c>
      <c r="E2860">
        <v>0</v>
      </c>
      <c r="F2860">
        <v>0</v>
      </c>
      <c r="G2860">
        <v>0</v>
      </c>
      <c r="H2860">
        <v>2</v>
      </c>
      <c r="I2860">
        <v>2</v>
      </c>
      <c r="J2860">
        <v>2.3799999999999998E-2</v>
      </c>
      <c r="K2860">
        <v>62</v>
      </c>
      <c r="L2860">
        <v>595</v>
      </c>
      <c r="M2860">
        <v>8.1648999999999994</v>
      </c>
    </row>
    <row r="2861" spans="1:13" x14ac:dyDescent="0.25">
      <c r="A2861">
        <v>31</v>
      </c>
      <c r="B2861" t="s">
        <v>79</v>
      </c>
      <c r="C2861">
        <v>2023</v>
      </c>
      <c r="D2861">
        <v>2</v>
      </c>
      <c r="E2861">
        <v>0</v>
      </c>
      <c r="F2861">
        <v>0</v>
      </c>
      <c r="G2861">
        <v>0</v>
      </c>
      <c r="H2861">
        <v>2</v>
      </c>
      <c r="I2861">
        <v>3</v>
      </c>
      <c r="J2861">
        <v>3.4599999999999999E-2</v>
      </c>
      <c r="K2861">
        <v>48</v>
      </c>
      <c r="L2861">
        <v>362</v>
      </c>
      <c r="M2861">
        <v>5.2489999999999997</v>
      </c>
    </row>
    <row r="2862" spans="1:13" x14ac:dyDescent="0.25">
      <c r="A2862">
        <v>31</v>
      </c>
      <c r="B2862" t="s">
        <v>79</v>
      </c>
      <c r="C2862">
        <v>2023</v>
      </c>
      <c r="D2862">
        <v>1</v>
      </c>
      <c r="E2862">
        <v>1</v>
      </c>
      <c r="F2862">
        <v>1</v>
      </c>
      <c r="G2862">
        <v>0.40399999999999997</v>
      </c>
      <c r="H2862">
        <v>2</v>
      </c>
      <c r="I2862">
        <v>5</v>
      </c>
      <c r="J2862">
        <v>0.19059999999999999</v>
      </c>
      <c r="K2862">
        <v>41</v>
      </c>
      <c r="L2862">
        <v>357</v>
      </c>
      <c r="M2862">
        <v>5.8074000000000003</v>
      </c>
    </row>
    <row r="2863" spans="1:13" x14ac:dyDescent="0.25">
      <c r="A2863">
        <v>31</v>
      </c>
      <c r="B2863" t="s">
        <v>79</v>
      </c>
      <c r="C2863">
        <v>2022</v>
      </c>
      <c r="D2863">
        <v>12</v>
      </c>
      <c r="E2863">
        <v>0</v>
      </c>
      <c r="F2863">
        <v>0</v>
      </c>
      <c r="G2863">
        <v>0</v>
      </c>
      <c r="H2863">
        <v>2</v>
      </c>
      <c r="I2863">
        <v>3</v>
      </c>
      <c r="J2863">
        <v>0.31690000000000002</v>
      </c>
      <c r="K2863">
        <v>50</v>
      </c>
      <c r="L2863">
        <v>415</v>
      </c>
      <c r="M2863">
        <v>5.8844000000000003</v>
      </c>
    </row>
    <row r="2864" spans="1:13" x14ac:dyDescent="0.25">
      <c r="A2864">
        <v>31</v>
      </c>
      <c r="B2864" t="s">
        <v>79</v>
      </c>
      <c r="C2864">
        <v>2022</v>
      </c>
      <c r="D2864">
        <v>11</v>
      </c>
      <c r="E2864">
        <v>0</v>
      </c>
      <c r="F2864">
        <v>0</v>
      </c>
      <c r="G2864">
        <v>0</v>
      </c>
      <c r="H2864">
        <v>1</v>
      </c>
      <c r="I2864">
        <v>1</v>
      </c>
      <c r="J2864">
        <v>2.64E-2</v>
      </c>
      <c r="K2864">
        <v>53</v>
      </c>
      <c r="L2864">
        <v>386</v>
      </c>
      <c r="M2864">
        <v>16.640899999999998</v>
      </c>
    </row>
    <row r="2865" spans="1:13" x14ac:dyDescent="0.25">
      <c r="A2865">
        <v>31</v>
      </c>
      <c r="B2865" t="s">
        <v>79</v>
      </c>
      <c r="C2865">
        <v>2022</v>
      </c>
      <c r="D2865">
        <v>10</v>
      </c>
      <c r="E2865">
        <v>0</v>
      </c>
      <c r="F2865">
        <v>0</v>
      </c>
      <c r="G2865">
        <v>0</v>
      </c>
      <c r="H2865">
        <v>1</v>
      </c>
      <c r="I2865">
        <v>1</v>
      </c>
      <c r="J2865">
        <v>1.5978999999999999</v>
      </c>
      <c r="K2865">
        <v>53</v>
      </c>
      <c r="L2865">
        <v>376</v>
      </c>
      <c r="M2865">
        <v>6.7544000000000004</v>
      </c>
    </row>
    <row r="2866" spans="1:13" x14ac:dyDescent="0.25">
      <c r="A2866">
        <v>31</v>
      </c>
      <c r="B2866" t="s">
        <v>79</v>
      </c>
      <c r="C2866">
        <v>2022</v>
      </c>
      <c r="D2866">
        <v>9</v>
      </c>
      <c r="E2866">
        <v>0</v>
      </c>
      <c r="F2866">
        <v>0</v>
      </c>
      <c r="G2866">
        <v>0</v>
      </c>
      <c r="H2866">
        <v>1</v>
      </c>
      <c r="I2866">
        <v>1</v>
      </c>
      <c r="J2866">
        <v>1.9400000000000001E-2</v>
      </c>
      <c r="K2866">
        <v>42</v>
      </c>
      <c r="L2866">
        <v>269</v>
      </c>
      <c r="M2866">
        <v>5.8491999999999997</v>
      </c>
    </row>
    <row r="2867" spans="1:13" x14ac:dyDescent="0.25">
      <c r="A2867">
        <v>31</v>
      </c>
      <c r="B2867" t="s">
        <v>79</v>
      </c>
      <c r="C2867">
        <v>2022</v>
      </c>
      <c r="D2867">
        <v>8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35</v>
      </c>
      <c r="L2867">
        <v>273</v>
      </c>
      <c r="M2867">
        <v>4.1612</v>
      </c>
    </row>
    <row r="2868" spans="1:13" x14ac:dyDescent="0.25">
      <c r="A2868">
        <v>31</v>
      </c>
      <c r="B2868" t="s">
        <v>79</v>
      </c>
      <c r="C2868">
        <v>2022</v>
      </c>
      <c r="D2868">
        <v>7</v>
      </c>
      <c r="E2868">
        <v>0</v>
      </c>
      <c r="F2868">
        <v>0</v>
      </c>
      <c r="G2868">
        <v>0</v>
      </c>
      <c r="H2868">
        <v>1</v>
      </c>
      <c r="I2868">
        <v>3</v>
      </c>
      <c r="J2868">
        <v>5.0300000000000004E-2</v>
      </c>
      <c r="K2868">
        <v>40</v>
      </c>
      <c r="L2868">
        <v>270</v>
      </c>
      <c r="M2868">
        <v>7.2234000000000007</v>
      </c>
    </row>
    <row r="2869" spans="1:13" x14ac:dyDescent="0.25">
      <c r="A2869">
        <v>31</v>
      </c>
      <c r="B2869" t="s">
        <v>79</v>
      </c>
      <c r="C2869">
        <v>2022</v>
      </c>
      <c r="D2869">
        <v>6</v>
      </c>
      <c r="E2869">
        <v>0</v>
      </c>
      <c r="F2869">
        <v>0</v>
      </c>
      <c r="G2869">
        <v>0</v>
      </c>
      <c r="H2869">
        <v>4</v>
      </c>
      <c r="I2869">
        <v>4</v>
      </c>
      <c r="J2869">
        <v>0.3337</v>
      </c>
      <c r="K2869">
        <v>43</v>
      </c>
      <c r="L2869">
        <v>419</v>
      </c>
      <c r="M2869">
        <v>5.8865999999999996</v>
      </c>
    </row>
    <row r="2870" spans="1:13" x14ac:dyDescent="0.25">
      <c r="A2870">
        <v>31</v>
      </c>
      <c r="B2870" t="s">
        <v>79</v>
      </c>
      <c r="C2870">
        <v>2022</v>
      </c>
      <c r="D2870">
        <v>5</v>
      </c>
      <c r="E2870">
        <v>0</v>
      </c>
      <c r="F2870">
        <v>0</v>
      </c>
      <c r="G2870">
        <v>0</v>
      </c>
      <c r="H2870">
        <v>2</v>
      </c>
      <c r="I2870">
        <v>2</v>
      </c>
      <c r="J2870">
        <v>0.3251</v>
      </c>
      <c r="K2870">
        <v>49</v>
      </c>
      <c r="L2870">
        <v>331</v>
      </c>
      <c r="M2870">
        <v>5.9090999999999996</v>
      </c>
    </row>
    <row r="2871" spans="1:13" x14ac:dyDescent="0.25">
      <c r="A2871">
        <v>31</v>
      </c>
      <c r="B2871" t="s">
        <v>79</v>
      </c>
      <c r="C2871">
        <v>2022</v>
      </c>
      <c r="D2871">
        <v>4</v>
      </c>
      <c r="E2871">
        <v>1</v>
      </c>
      <c r="F2871">
        <v>1</v>
      </c>
      <c r="G2871">
        <v>0.12</v>
      </c>
      <c r="H2871">
        <v>3</v>
      </c>
      <c r="I2871">
        <v>3</v>
      </c>
      <c r="J2871">
        <v>0.35830000000000001</v>
      </c>
      <c r="K2871">
        <v>56</v>
      </c>
      <c r="L2871">
        <v>510</v>
      </c>
      <c r="M2871">
        <v>8.859</v>
      </c>
    </row>
    <row r="2872" spans="1:13" x14ac:dyDescent="0.25">
      <c r="A2872">
        <v>31</v>
      </c>
      <c r="B2872" t="s">
        <v>79</v>
      </c>
      <c r="C2872">
        <v>2024</v>
      </c>
      <c r="D2872">
        <v>3</v>
      </c>
      <c r="E2872">
        <v>1</v>
      </c>
      <c r="F2872">
        <v>1</v>
      </c>
      <c r="G2872">
        <v>5.0000000000000001E-4</v>
      </c>
      <c r="H2872">
        <v>2</v>
      </c>
      <c r="I2872">
        <v>2</v>
      </c>
      <c r="J2872">
        <v>9.4600000000000004E-2</v>
      </c>
      <c r="K2872">
        <v>69</v>
      </c>
      <c r="L2872">
        <v>718</v>
      </c>
      <c r="M2872">
        <v>9.6761999999999997</v>
      </c>
    </row>
    <row r="2873" spans="1:13" x14ac:dyDescent="0.25">
      <c r="A2873">
        <v>31</v>
      </c>
      <c r="B2873" t="s">
        <v>79</v>
      </c>
      <c r="C2873">
        <v>2024</v>
      </c>
      <c r="D2873">
        <v>2</v>
      </c>
      <c r="E2873">
        <v>0</v>
      </c>
      <c r="F2873">
        <v>0</v>
      </c>
      <c r="G2873">
        <v>0</v>
      </c>
      <c r="H2873">
        <v>2</v>
      </c>
      <c r="I2873">
        <v>5</v>
      </c>
      <c r="J2873">
        <v>0.28139999999999998</v>
      </c>
      <c r="K2873">
        <v>56</v>
      </c>
      <c r="L2873">
        <v>487</v>
      </c>
      <c r="M2873">
        <v>8.1651000000000007</v>
      </c>
    </row>
    <row r="2874" spans="1:13" x14ac:dyDescent="0.25">
      <c r="A2874">
        <v>31</v>
      </c>
      <c r="B2874" t="s">
        <v>79</v>
      </c>
      <c r="C2874">
        <v>2024</v>
      </c>
      <c r="D2874">
        <v>1</v>
      </c>
      <c r="E2874">
        <v>1</v>
      </c>
      <c r="F2874">
        <v>1</v>
      </c>
      <c r="G2874">
        <v>2.9700000000000001E-2</v>
      </c>
      <c r="H2874">
        <v>2</v>
      </c>
      <c r="I2874">
        <v>2</v>
      </c>
      <c r="J2874">
        <v>6.25E-2</v>
      </c>
      <c r="K2874">
        <v>56</v>
      </c>
      <c r="L2874">
        <v>517</v>
      </c>
      <c r="M2874">
        <v>5.1391</v>
      </c>
    </row>
    <row r="2875" spans="1:13" x14ac:dyDescent="0.25">
      <c r="A2875">
        <v>31</v>
      </c>
      <c r="B2875" t="s">
        <v>79</v>
      </c>
      <c r="C2875">
        <v>2023</v>
      </c>
      <c r="D2875">
        <v>12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48</v>
      </c>
      <c r="L2875">
        <v>447</v>
      </c>
      <c r="M2875">
        <v>10.056000000000001</v>
      </c>
    </row>
    <row r="2876" spans="1:13" x14ac:dyDescent="0.25">
      <c r="A2876">
        <v>31</v>
      </c>
      <c r="B2876" t="s">
        <v>79</v>
      </c>
      <c r="C2876">
        <v>2023</v>
      </c>
      <c r="D2876">
        <v>11</v>
      </c>
      <c r="E2876">
        <v>0</v>
      </c>
      <c r="F2876">
        <v>0</v>
      </c>
      <c r="G2876">
        <v>0</v>
      </c>
      <c r="H2876">
        <v>1</v>
      </c>
      <c r="I2876">
        <v>1</v>
      </c>
      <c r="J2876">
        <v>6.3E-3</v>
      </c>
      <c r="K2876">
        <v>53</v>
      </c>
      <c r="L2876">
        <v>451</v>
      </c>
      <c r="M2876">
        <v>8.6232000000000006</v>
      </c>
    </row>
    <row r="2877" spans="1:13" x14ac:dyDescent="0.25">
      <c r="A2877">
        <v>31</v>
      </c>
      <c r="B2877" t="s">
        <v>79</v>
      </c>
      <c r="C2877">
        <v>2023</v>
      </c>
      <c r="D2877">
        <v>10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60</v>
      </c>
      <c r="L2877">
        <v>392</v>
      </c>
      <c r="M2877">
        <v>6.6050000000000004</v>
      </c>
    </row>
    <row r="2878" spans="1:13" x14ac:dyDescent="0.25">
      <c r="A2878">
        <v>31</v>
      </c>
      <c r="B2878" t="s">
        <v>79</v>
      </c>
      <c r="C2878">
        <v>2023</v>
      </c>
      <c r="D2878">
        <v>9</v>
      </c>
      <c r="E2878">
        <v>0</v>
      </c>
      <c r="F2878">
        <v>0</v>
      </c>
      <c r="G2878">
        <v>0</v>
      </c>
      <c r="H2878">
        <v>1</v>
      </c>
      <c r="I2878">
        <v>1</v>
      </c>
      <c r="J2878">
        <v>3.1E-2</v>
      </c>
      <c r="K2878">
        <v>49</v>
      </c>
      <c r="L2878">
        <v>339</v>
      </c>
      <c r="M2878">
        <v>3.2368000000000001</v>
      </c>
    </row>
    <row r="2879" spans="1:13" x14ac:dyDescent="0.25">
      <c r="A2879">
        <v>31</v>
      </c>
      <c r="B2879" t="s">
        <v>79</v>
      </c>
      <c r="C2879">
        <v>2023</v>
      </c>
      <c r="D2879">
        <v>8</v>
      </c>
      <c r="E2879">
        <v>0</v>
      </c>
      <c r="F2879">
        <v>0</v>
      </c>
      <c r="G2879">
        <v>0</v>
      </c>
      <c r="H2879">
        <v>4</v>
      </c>
      <c r="I2879">
        <v>5</v>
      </c>
      <c r="J2879">
        <v>0.13150000000000001</v>
      </c>
      <c r="K2879">
        <v>38</v>
      </c>
      <c r="L2879">
        <v>241</v>
      </c>
      <c r="M2879">
        <v>4.1110000000000007</v>
      </c>
    </row>
    <row r="2880" spans="1:13" x14ac:dyDescent="0.25">
      <c r="A2880">
        <v>31</v>
      </c>
      <c r="B2880" t="s">
        <v>79</v>
      </c>
      <c r="C2880">
        <v>2023</v>
      </c>
      <c r="D2880">
        <v>7</v>
      </c>
      <c r="E2880">
        <v>0</v>
      </c>
      <c r="F2880">
        <v>0</v>
      </c>
      <c r="G2880">
        <v>0</v>
      </c>
      <c r="H2880">
        <v>2</v>
      </c>
      <c r="I2880">
        <v>3</v>
      </c>
      <c r="J2880">
        <v>0.34360000000000002</v>
      </c>
      <c r="K2880">
        <v>41</v>
      </c>
      <c r="L2880">
        <v>276</v>
      </c>
      <c r="M2880">
        <v>5.8161000000000005</v>
      </c>
    </row>
    <row r="2881" spans="1:13" x14ac:dyDescent="0.25">
      <c r="A2881">
        <v>31</v>
      </c>
      <c r="B2881" t="s">
        <v>79</v>
      </c>
      <c r="C2881">
        <v>2023</v>
      </c>
      <c r="D2881">
        <v>6</v>
      </c>
      <c r="E2881">
        <v>0</v>
      </c>
      <c r="F2881">
        <v>0</v>
      </c>
      <c r="G2881">
        <v>0</v>
      </c>
      <c r="H2881">
        <v>2</v>
      </c>
      <c r="I2881">
        <v>2</v>
      </c>
      <c r="J2881">
        <v>8.48E-2</v>
      </c>
      <c r="K2881">
        <v>41</v>
      </c>
      <c r="L2881">
        <v>280</v>
      </c>
      <c r="M2881">
        <v>3.6589</v>
      </c>
    </row>
    <row r="2882" spans="1:13" x14ac:dyDescent="0.25">
      <c r="A2882">
        <v>31</v>
      </c>
      <c r="B2882" t="s">
        <v>79</v>
      </c>
      <c r="C2882">
        <v>2023</v>
      </c>
      <c r="D2882">
        <v>5</v>
      </c>
      <c r="E2882">
        <v>1</v>
      </c>
      <c r="F2882">
        <v>1</v>
      </c>
      <c r="G2882">
        <v>0.11470000000000001</v>
      </c>
      <c r="H2882">
        <v>2</v>
      </c>
      <c r="I2882">
        <v>3</v>
      </c>
      <c r="J2882">
        <v>0.14349999999999999</v>
      </c>
      <c r="K2882">
        <v>51</v>
      </c>
      <c r="L2882">
        <v>415</v>
      </c>
      <c r="M2882">
        <v>6.7401999999999997</v>
      </c>
    </row>
    <row r="2883" spans="1:13" x14ac:dyDescent="0.25">
      <c r="A2883">
        <v>31</v>
      </c>
      <c r="B2883" t="s">
        <v>79</v>
      </c>
      <c r="C2883">
        <v>2023</v>
      </c>
      <c r="D2883">
        <v>4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49</v>
      </c>
      <c r="L2883">
        <v>411</v>
      </c>
      <c r="M2883">
        <v>5.6722000000000001</v>
      </c>
    </row>
    <row r="2884" spans="1:13" x14ac:dyDescent="0.25">
      <c r="A2884">
        <v>31</v>
      </c>
      <c r="B2884" t="s">
        <v>79</v>
      </c>
      <c r="C2884">
        <v>2025</v>
      </c>
      <c r="D2884">
        <v>3</v>
      </c>
      <c r="E2884">
        <v>1</v>
      </c>
      <c r="F2884">
        <v>3</v>
      </c>
      <c r="G2884">
        <v>6.3799999999999996E-2</v>
      </c>
      <c r="H2884">
        <v>4</v>
      </c>
      <c r="I2884">
        <v>22</v>
      </c>
      <c r="J2884">
        <v>0.7137</v>
      </c>
      <c r="K2884">
        <v>82</v>
      </c>
      <c r="L2884">
        <v>883</v>
      </c>
      <c r="M2884">
        <v>13.277899999999999</v>
      </c>
    </row>
    <row r="2885" spans="1:13" x14ac:dyDescent="0.25">
      <c r="A2885">
        <v>31</v>
      </c>
      <c r="B2885" t="s">
        <v>79</v>
      </c>
      <c r="C2885">
        <v>2025</v>
      </c>
      <c r="D2885">
        <v>2</v>
      </c>
      <c r="E2885">
        <v>0</v>
      </c>
      <c r="F2885">
        <v>0</v>
      </c>
      <c r="G2885">
        <v>0</v>
      </c>
      <c r="H2885">
        <v>4</v>
      </c>
      <c r="I2885">
        <v>23</v>
      </c>
      <c r="J2885">
        <v>0.95940000000000003</v>
      </c>
      <c r="K2885">
        <v>92</v>
      </c>
      <c r="L2885">
        <v>791</v>
      </c>
      <c r="M2885">
        <v>15.0907</v>
      </c>
    </row>
    <row r="2886" spans="1:13" x14ac:dyDescent="0.25">
      <c r="A2886">
        <v>31</v>
      </c>
      <c r="B2886" t="s">
        <v>79</v>
      </c>
      <c r="C2886">
        <v>2025</v>
      </c>
      <c r="D2886">
        <v>1</v>
      </c>
      <c r="E2886">
        <v>0</v>
      </c>
      <c r="F2886">
        <v>0</v>
      </c>
      <c r="G2886">
        <v>0</v>
      </c>
      <c r="H2886">
        <v>4</v>
      </c>
      <c r="I2886">
        <v>15</v>
      </c>
      <c r="J2886">
        <v>0.36829999999999996</v>
      </c>
      <c r="K2886">
        <v>68</v>
      </c>
      <c r="L2886">
        <v>690</v>
      </c>
      <c r="M2886">
        <v>11.8848</v>
      </c>
    </row>
    <row r="2887" spans="1:13" x14ac:dyDescent="0.25">
      <c r="A2887">
        <v>31</v>
      </c>
      <c r="B2887" t="s">
        <v>79</v>
      </c>
      <c r="C2887">
        <v>2024</v>
      </c>
      <c r="D2887">
        <v>12</v>
      </c>
      <c r="E2887">
        <v>0</v>
      </c>
      <c r="F2887">
        <v>0</v>
      </c>
      <c r="G2887">
        <v>0</v>
      </c>
      <c r="H2887">
        <v>6</v>
      </c>
      <c r="I2887">
        <v>19</v>
      </c>
      <c r="J2887">
        <v>0.29600000000000004</v>
      </c>
      <c r="K2887">
        <v>78</v>
      </c>
      <c r="L2887">
        <v>691</v>
      </c>
      <c r="M2887">
        <v>14.311400000000001</v>
      </c>
    </row>
    <row r="2888" spans="1:13" x14ac:dyDescent="0.25">
      <c r="A2888">
        <v>31</v>
      </c>
      <c r="B2888" t="s">
        <v>79</v>
      </c>
      <c r="C2888">
        <v>2024</v>
      </c>
      <c r="D2888">
        <v>11</v>
      </c>
      <c r="E2888">
        <v>0</v>
      </c>
      <c r="F2888">
        <v>0</v>
      </c>
      <c r="G2888">
        <v>0</v>
      </c>
      <c r="H2888">
        <v>2</v>
      </c>
      <c r="I2888">
        <v>10</v>
      </c>
      <c r="J2888">
        <v>5.2699999999999997E-2</v>
      </c>
      <c r="K2888">
        <v>67</v>
      </c>
      <c r="L2888">
        <v>617</v>
      </c>
      <c r="M2888">
        <v>10.0792</v>
      </c>
    </row>
    <row r="2889" spans="1:13" x14ac:dyDescent="0.25">
      <c r="A2889">
        <v>31</v>
      </c>
      <c r="B2889" t="s">
        <v>79</v>
      </c>
      <c r="C2889">
        <v>2024</v>
      </c>
      <c r="D2889">
        <v>10</v>
      </c>
      <c r="E2889">
        <v>1</v>
      </c>
      <c r="F2889">
        <v>1</v>
      </c>
      <c r="G2889">
        <v>1.4499999999999999E-2</v>
      </c>
      <c r="H2889">
        <v>1</v>
      </c>
      <c r="I2889">
        <v>3</v>
      </c>
      <c r="J2889">
        <v>5.7800000000000004E-2</v>
      </c>
      <c r="K2889">
        <v>72</v>
      </c>
      <c r="L2889">
        <v>662</v>
      </c>
      <c r="M2889">
        <v>10.5022</v>
      </c>
    </row>
    <row r="2890" spans="1:13" x14ac:dyDescent="0.25">
      <c r="A2890">
        <v>31</v>
      </c>
      <c r="B2890" t="s">
        <v>79</v>
      </c>
      <c r="C2890">
        <v>2024</v>
      </c>
      <c r="D2890">
        <v>9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65</v>
      </c>
      <c r="L2890">
        <v>476</v>
      </c>
      <c r="M2890">
        <v>8.1208000000000009</v>
      </c>
    </row>
    <row r="2891" spans="1:13" x14ac:dyDescent="0.25">
      <c r="A2891">
        <v>31</v>
      </c>
      <c r="B2891" t="s">
        <v>79</v>
      </c>
      <c r="C2891">
        <v>2024</v>
      </c>
      <c r="D2891">
        <v>8</v>
      </c>
      <c r="E2891">
        <v>0</v>
      </c>
      <c r="F2891">
        <v>0</v>
      </c>
      <c r="G2891">
        <v>0</v>
      </c>
      <c r="H2891">
        <v>1</v>
      </c>
      <c r="I2891">
        <v>1</v>
      </c>
      <c r="J2891">
        <v>2.5000000000000001E-2</v>
      </c>
      <c r="K2891">
        <v>45</v>
      </c>
      <c r="L2891">
        <v>537</v>
      </c>
      <c r="M2891">
        <v>8.8353999999999999</v>
      </c>
    </row>
    <row r="2892" spans="1:13" x14ac:dyDescent="0.25">
      <c r="A2892">
        <v>31</v>
      </c>
      <c r="B2892" t="s">
        <v>79</v>
      </c>
      <c r="C2892">
        <v>2024</v>
      </c>
      <c r="D2892">
        <v>7</v>
      </c>
      <c r="E2892">
        <v>0</v>
      </c>
      <c r="F2892">
        <v>0</v>
      </c>
      <c r="G2892">
        <v>0</v>
      </c>
      <c r="H2892">
        <v>2</v>
      </c>
      <c r="I2892">
        <v>2</v>
      </c>
      <c r="J2892">
        <v>0.1326</v>
      </c>
      <c r="K2892">
        <v>40</v>
      </c>
      <c r="L2892">
        <v>361</v>
      </c>
      <c r="M2892">
        <v>4.6798999999999999</v>
      </c>
    </row>
    <row r="2893" spans="1:13" x14ac:dyDescent="0.25">
      <c r="A2893">
        <v>31</v>
      </c>
      <c r="B2893" t="s">
        <v>79</v>
      </c>
      <c r="C2893">
        <v>2024</v>
      </c>
      <c r="D2893">
        <v>6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40</v>
      </c>
      <c r="L2893">
        <v>288</v>
      </c>
      <c r="M2893">
        <v>3.3457999999999997</v>
      </c>
    </row>
    <row r="2894" spans="1:13" x14ac:dyDescent="0.25">
      <c r="A2894">
        <v>31</v>
      </c>
      <c r="B2894" t="s">
        <v>79</v>
      </c>
      <c r="C2894">
        <v>2024</v>
      </c>
      <c r="D2894">
        <v>5</v>
      </c>
      <c r="E2894">
        <v>0</v>
      </c>
      <c r="F2894">
        <v>0</v>
      </c>
      <c r="G2894">
        <v>0</v>
      </c>
      <c r="H2894">
        <v>2</v>
      </c>
      <c r="I2894">
        <v>3</v>
      </c>
      <c r="J2894">
        <v>0.12039999999999999</v>
      </c>
      <c r="K2894">
        <v>59</v>
      </c>
      <c r="L2894">
        <v>717</v>
      </c>
      <c r="M2894">
        <v>12.3772</v>
      </c>
    </row>
    <row r="2895" spans="1:13" x14ac:dyDescent="0.25">
      <c r="A2895">
        <v>31</v>
      </c>
      <c r="B2895" t="s">
        <v>79</v>
      </c>
      <c r="C2895">
        <v>2024</v>
      </c>
      <c r="D2895">
        <v>4</v>
      </c>
      <c r="E2895">
        <v>0</v>
      </c>
      <c r="F2895">
        <v>0</v>
      </c>
      <c r="G2895">
        <v>0</v>
      </c>
      <c r="H2895">
        <v>3</v>
      </c>
      <c r="I2895">
        <v>5</v>
      </c>
      <c r="J2895">
        <v>0.2034</v>
      </c>
      <c r="K2895">
        <v>55</v>
      </c>
      <c r="L2895">
        <v>526</v>
      </c>
      <c r="M2895">
        <v>8.4952000000000005</v>
      </c>
    </row>
    <row r="2896" spans="1:13" x14ac:dyDescent="0.25">
      <c r="A2896">
        <v>31</v>
      </c>
      <c r="B2896" t="s">
        <v>79</v>
      </c>
      <c r="C2896">
        <v>2026</v>
      </c>
      <c r="D2896">
        <v>3</v>
      </c>
      <c r="E2896">
        <v>1</v>
      </c>
      <c r="F2896">
        <v>9</v>
      </c>
      <c r="G2896">
        <v>0.73769999999999991</v>
      </c>
      <c r="H2896">
        <v>3</v>
      </c>
      <c r="I2896">
        <v>3</v>
      </c>
      <c r="J2896">
        <v>2.86E-2</v>
      </c>
      <c r="K2896">
        <v>86</v>
      </c>
      <c r="L2896">
        <v>871</v>
      </c>
      <c r="M2896">
        <v>16.7134</v>
      </c>
    </row>
    <row r="2897" spans="1:13" x14ac:dyDescent="0.25">
      <c r="A2897">
        <v>31</v>
      </c>
      <c r="B2897" t="s">
        <v>79</v>
      </c>
      <c r="C2897">
        <v>2026</v>
      </c>
      <c r="D2897">
        <v>2</v>
      </c>
      <c r="E2897">
        <v>1</v>
      </c>
      <c r="F2897">
        <v>7</v>
      </c>
      <c r="G2897">
        <v>0.69279999999999997</v>
      </c>
      <c r="H2897">
        <v>3</v>
      </c>
      <c r="I2897">
        <v>30</v>
      </c>
      <c r="J2897">
        <v>0.40549999999999997</v>
      </c>
      <c r="K2897">
        <v>81</v>
      </c>
      <c r="L2897">
        <v>879</v>
      </c>
      <c r="M2897">
        <v>12.054</v>
      </c>
    </row>
    <row r="2898" spans="1:13" x14ac:dyDescent="0.25">
      <c r="A2898">
        <v>31</v>
      </c>
      <c r="B2898" t="s">
        <v>79</v>
      </c>
      <c r="C2898">
        <v>2026</v>
      </c>
      <c r="D2898">
        <v>1</v>
      </c>
      <c r="E2898">
        <v>2</v>
      </c>
      <c r="F2898">
        <v>11</v>
      </c>
      <c r="G2898">
        <v>0.69609999999999994</v>
      </c>
      <c r="H2898">
        <v>5</v>
      </c>
      <c r="I2898">
        <v>23</v>
      </c>
      <c r="J2898">
        <v>0.36840000000000006</v>
      </c>
      <c r="K2898">
        <v>75</v>
      </c>
      <c r="L2898">
        <v>729</v>
      </c>
      <c r="M2898">
        <v>11.996099999999998</v>
      </c>
    </row>
    <row r="2899" spans="1:13" x14ac:dyDescent="0.25">
      <c r="A2899">
        <v>31</v>
      </c>
      <c r="B2899" t="s">
        <v>79</v>
      </c>
      <c r="C2899">
        <v>2025</v>
      </c>
      <c r="D2899">
        <v>12</v>
      </c>
      <c r="E2899">
        <v>2</v>
      </c>
      <c r="F2899">
        <v>4</v>
      </c>
      <c r="G2899">
        <v>0.21199999999999999</v>
      </c>
      <c r="H2899">
        <v>3</v>
      </c>
      <c r="I2899">
        <v>29</v>
      </c>
      <c r="J2899">
        <v>0.32530000000000003</v>
      </c>
      <c r="K2899">
        <v>81</v>
      </c>
      <c r="L2899">
        <v>758</v>
      </c>
      <c r="M2899">
        <v>12.2042</v>
      </c>
    </row>
    <row r="2900" spans="1:13" x14ac:dyDescent="0.25">
      <c r="A2900">
        <v>31</v>
      </c>
      <c r="B2900" t="s">
        <v>79</v>
      </c>
      <c r="C2900">
        <v>2025</v>
      </c>
      <c r="D2900">
        <v>11</v>
      </c>
      <c r="E2900">
        <v>1</v>
      </c>
      <c r="F2900">
        <v>2</v>
      </c>
      <c r="G2900">
        <v>2.1499999999999998E-2</v>
      </c>
      <c r="H2900">
        <v>4</v>
      </c>
      <c r="I2900">
        <v>16</v>
      </c>
      <c r="J2900">
        <v>1.3636000000000001</v>
      </c>
      <c r="K2900">
        <v>85</v>
      </c>
      <c r="L2900">
        <v>720</v>
      </c>
      <c r="M2900">
        <v>11.4427</v>
      </c>
    </row>
    <row r="2901" spans="1:13" x14ac:dyDescent="0.25">
      <c r="A2901">
        <v>31</v>
      </c>
      <c r="B2901" t="s">
        <v>79</v>
      </c>
      <c r="C2901">
        <v>2025</v>
      </c>
      <c r="D2901">
        <v>10</v>
      </c>
      <c r="E2901">
        <v>1</v>
      </c>
      <c r="F2901">
        <v>3</v>
      </c>
      <c r="G2901">
        <v>6.2300000000000001E-2</v>
      </c>
      <c r="H2901">
        <v>4</v>
      </c>
      <c r="I2901">
        <v>13</v>
      </c>
      <c r="J2901">
        <v>0.34970000000000001</v>
      </c>
      <c r="K2901">
        <v>80</v>
      </c>
      <c r="L2901">
        <v>638</v>
      </c>
      <c r="M2901">
        <v>13.103299999999999</v>
      </c>
    </row>
    <row r="2902" spans="1:13" x14ac:dyDescent="0.25">
      <c r="A2902">
        <v>31</v>
      </c>
      <c r="B2902" t="s">
        <v>79</v>
      </c>
      <c r="C2902">
        <v>2025</v>
      </c>
      <c r="D2902">
        <v>9</v>
      </c>
      <c r="E2902">
        <v>0</v>
      </c>
      <c r="F2902">
        <v>0</v>
      </c>
      <c r="G2902">
        <v>0</v>
      </c>
      <c r="H2902">
        <v>3</v>
      </c>
      <c r="I2902">
        <v>9</v>
      </c>
      <c r="J2902">
        <v>0.60799999999999998</v>
      </c>
      <c r="K2902">
        <v>66</v>
      </c>
      <c r="L2902">
        <v>553</v>
      </c>
      <c r="M2902">
        <v>49.976899999999993</v>
      </c>
    </row>
    <row r="2903" spans="1:13" x14ac:dyDescent="0.25">
      <c r="A2903">
        <v>31</v>
      </c>
      <c r="B2903" t="s">
        <v>79</v>
      </c>
      <c r="C2903">
        <v>2025</v>
      </c>
      <c r="D2903">
        <v>8</v>
      </c>
      <c r="E2903">
        <v>0</v>
      </c>
      <c r="F2903">
        <v>0</v>
      </c>
      <c r="G2903">
        <v>0</v>
      </c>
      <c r="H2903">
        <v>5</v>
      </c>
      <c r="I2903">
        <v>16</v>
      </c>
      <c r="J2903">
        <v>0.30719999999999997</v>
      </c>
      <c r="K2903">
        <v>68</v>
      </c>
      <c r="L2903">
        <v>536</v>
      </c>
      <c r="M2903">
        <v>11.875</v>
      </c>
    </row>
    <row r="2904" spans="1:13" x14ac:dyDescent="0.25">
      <c r="A2904">
        <v>31</v>
      </c>
      <c r="B2904" t="s">
        <v>79</v>
      </c>
      <c r="C2904">
        <v>2025</v>
      </c>
      <c r="D2904">
        <v>7</v>
      </c>
      <c r="E2904">
        <v>0</v>
      </c>
      <c r="F2904">
        <v>0</v>
      </c>
      <c r="G2904">
        <v>0</v>
      </c>
      <c r="H2904">
        <v>1</v>
      </c>
      <c r="I2904">
        <v>1</v>
      </c>
      <c r="J2904">
        <v>0.19539999999999999</v>
      </c>
      <c r="K2904">
        <v>53</v>
      </c>
      <c r="L2904">
        <v>377</v>
      </c>
      <c r="M2904">
        <v>5.4612999999999996</v>
      </c>
    </row>
    <row r="2905" spans="1:13" x14ac:dyDescent="0.25">
      <c r="A2905">
        <v>31</v>
      </c>
      <c r="B2905" t="s">
        <v>79</v>
      </c>
      <c r="C2905">
        <v>2025</v>
      </c>
      <c r="D2905">
        <v>6</v>
      </c>
      <c r="E2905">
        <v>1</v>
      </c>
      <c r="F2905">
        <v>1</v>
      </c>
      <c r="G2905">
        <v>0.12</v>
      </c>
      <c r="H2905">
        <v>4</v>
      </c>
      <c r="I2905">
        <v>29</v>
      </c>
      <c r="J2905">
        <v>0.71250000000000002</v>
      </c>
      <c r="K2905">
        <v>43</v>
      </c>
      <c r="L2905">
        <v>311</v>
      </c>
      <c r="M2905">
        <v>8.4550000000000001</v>
      </c>
    </row>
    <row r="2906" spans="1:13" x14ac:dyDescent="0.25">
      <c r="A2906">
        <v>31</v>
      </c>
      <c r="B2906" t="s">
        <v>79</v>
      </c>
      <c r="C2906">
        <v>2025</v>
      </c>
      <c r="D2906">
        <v>5</v>
      </c>
      <c r="E2906">
        <v>2</v>
      </c>
      <c r="F2906">
        <v>3</v>
      </c>
      <c r="G2906">
        <v>7.9399999999999998E-2</v>
      </c>
      <c r="H2906">
        <v>6</v>
      </c>
      <c r="I2906">
        <v>17</v>
      </c>
      <c r="J2906">
        <v>0.56469999999999998</v>
      </c>
      <c r="K2906">
        <v>87</v>
      </c>
      <c r="L2906">
        <v>627</v>
      </c>
      <c r="M2906">
        <v>14.785499999999999</v>
      </c>
    </row>
    <row r="2907" spans="1:13" x14ac:dyDescent="0.25">
      <c r="A2907">
        <v>31</v>
      </c>
      <c r="B2907" t="s">
        <v>79</v>
      </c>
      <c r="C2907">
        <v>2025</v>
      </c>
      <c r="D2907">
        <v>4</v>
      </c>
      <c r="E2907">
        <v>2</v>
      </c>
      <c r="F2907">
        <v>2</v>
      </c>
      <c r="G2907">
        <v>4.1399999999999999E-2</v>
      </c>
      <c r="H2907">
        <v>2</v>
      </c>
      <c r="I2907">
        <v>6</v>
      </c>
      <c r="J2907">
        <v>0.12590000000000001</v>
      </c>
      <c r="K2907">
        <v>86</v>
      </c>
      <c r="L2907">
        <v>863</v>
      </c>
      <c r="M2907">
        <v>18.5976</v>
      </c>
    </row>
    <row r="2908" spans="1:13" x14ac:dyDescent="0.25">
      <c r="A2908">
        <v>31</v>
      </c>
      <c r="B2908" t="s">
        <v>79</v>
      </c>
      <c r="C2908">
        <v>2026</v>
      </c>
      <c r="D2908">
        <v>7</v>
      </c>
      <c r="E2908">
        <v>2</v>
      </c>
      <c r="F2908">
        <v>3</v>
      </c>
      <c r="G2908">
        <v>0.34060000000000001</v>
      </c>
      <c r="H2908">
        <v>2</v>
      </c>
      <c r="I2908">
        <v>2</v>
      </c>
      <c r="J2908">
        <v>0.08</v>
      </c>
      <c r="K2908">
        <v>60</v>
      </c>
      <c r="L2908">
        <v>560</v>
      </c>
      <c r="M2908">
        <v>7.3702999999999994</v>
      </c>
    </row>
    <row r="2909" spans="1:13" x14ac:dyDescent="0.25">
      <c r="A2909">
        <v>31</v>
      </c>
      <c r="B2909" t="s">
        <v>79</v>
      </c>
      <c r="C2909">
        <v>2026</v>
      </c>
      <c r="D2909">
        <v>6</v>
      </c>
      <c r="E2909">
        <v>1</v>
      </c>
      <c r="F2909">
        <v>3</v>
      </c>
      <c r="G2909">
        <v>0.1643</v>
      </c>
      <c r="H2909">
        <v>0</v>
      </c>
      <c r="I2909">
        <v>0</v>
      </c>
      <c r="J2909">
        <v>0</v>
      </c>
      <c r="K2909">
        <v>54</v>
      </c>
      <c r="L2909">
        <v>445</v>
      </c>
      <c r="M2909">
        <v>10.091100000000001</v>
      </c>
    </row>
    <row r="2910" spans="1:13" x14ac:dyDescent="0.25">
      <c r="A2910">
        <v>31</v>
      </c>
      <c r="B2910" t="s">
        <v>79</v>
      </c>
      <c r="C2910">
        <v>2026</v>
      </c>
      <c r="D2910">
        <v>5</v>
      </c>
      <c r="E2910">
        <v>1</v>
      </c>
      <c r="F2910">
        <v>5</v>
      </c>
      <c r="G2910">
        <v>0.45750000000000002</v>
      </c>
      <c r="H2910">
        <v>2</v>
      </c>
      <c r="I2910">
        <v>3</v>
      </c>
      <c r="J2910">
        <v>0.1241</v>
      </c>
      <c r="K2910">
        <v>92</v>
      </c>
      <c r="L2910">
        <v>697</v>
      </c>
      <c r="M2910">
        <v>13.226900000000001</v>
      </c>
    </row>
    <row r="2911" spans="1:13" x14ac:dyDescent="0.25">
      <c r="A2911">
        <v>31</v>
      </c>
      <c r="B2911" t="s">
        <v>79</v>
      </c>
      <c r="C2911">
        <v>2026</v>
      </c>
      <c r="D2911">
        <v>4</v>
      </c>
      <c r="E2911">
        <v>1</v>
      </c>
      <c r="F2911">
        <v>3</v>
      </c>
      <c r="G2911">
        <v>0.12050000000000001</v>
      </c>
      <c r="H2911">
        <v>3</v>
      </c>
      <c r="I2911">
        <v>14</v>
      </c>
      <c r="J2911">
        <v>0.24410000000000001</v>
      </c>
      <c r="K2911">
        <v>86</v>
      </c>
      <c r="L2911">
        <v>816</v>
      </c>
      <c r="M2911">
        <v>17.103899999999999</v>
      </c>
    </row>
    <row r="2912" spans="1:13" x14ac:dyDescent="0.25">
      <c r="A2912">
        <v>32</v>
      </c>
      <c r="B2912" t="s">
        <v>43</v>
      </c>
      <c r="C2912">
        <v>2018</v>
      </c>
      <c r="D2912">
        <v>7</v>
      </c>
      <c r="E2912">
        <v>25911</v>
      </c>
      <c r="F2912">
        <v>836159</v>
      </c>
      <c r="G2912">
        <v>13796.344221982999</v>
      </c>
      <c r="H2912">
        <v>11412</v>
      </c>
      <c r="I2912">
        <v>146834</v>
      </c>
      <c r="J2912">
        <v>5710.1220735730003</v>
      </c>
      <c r="K2912">
        <v>44439</v>
      </c>
      <c r="L2912">
        <v>688528</v>
      </c>
      <c r="M2912">
        <v>16757.038011684999</v>
      </c>
    </row>
    <row r="2913" spans="1:13" x14ac:dyDescent="0.25">
      <c r="A2913">
        <v>32</v>
      </c>
      <c r="B2913" t="s">
        <v>43</v>
      </c>
      <c r="C2913">
        <v>2018</v>
      </c>
      <c r="D2913">
        <v>8</v>
      </c>
      <c r="E2913">
        <v>25449</v>
      </c>
      <c r="F2913">
        <v>771061</v>
      </c>
      <c r="G2913">
        <v>13524.293518955001</v>
      </c>
      <c r="H2913">
        <v>10893</v>
      </c>
      <c r="I2913">
        <v>134186</v>
      </c>
      <c r="J2913">
        <v>5843.1894001860001</v>
      </c>
      <c r="K2913">
        <v>45745</v>
      </c>
      <c r="L2913">
        <v>615261</v>
      </c>
      <c r="M2913">
        <v>15782.012661584</v>
      </c>
    </row>
    <row r="2914" spans="1:13" x14ac:dyDescent="0.25">
      <c r="A2914">
        <v>32</v>
      </c>
      <c r="B2914" t="s">
        <v>43</v>
      </c>
      <c r="C2914">
        <v>2018</v>
      </c>
      <c r="D2914">
        <v>9</v>
      </c>
      <c r="E2914">
        <v>27396</v>
      </c>
      <c r="F2914">
        <v>924741</v>
      </c>
      <c r="G2914">
        <v>15242.007310344001</v>
      </c>
      <c r="H2914">
        <v>12449</v>
      </c>
      <c r="I2914">
        <v>166069</v>
      </c>
      <c r="J2914">
        <v>6640.8092078110003</v>
      </c>
      <c r="K2914">
        <v>44749</v>
      </c>
      <c r="L2914">
        <v>564019</v>
      </c>
      <c r="M2914">
        <v>15829.732071655999</v>
      </c>
    </row>
    <row r="2915" spans="1:13" x14ac:dyDescent="0.25">
      <c r="A2915">
        <v>32</v>
      </c>
      <c r="B2915" t="s">
        <v>43</v>
      </c>
      <c r="C2915">
        <v>2018</v>
      </c>
      <c r="D2915">
        <v>10</v>
      </c>
      <c r="E2915">
        <v>28918</v>
      </c>
      <c r="F2915">
        <v>937982</v>
      </c>
      <c r="G2915">
        <v>14794.494977201</v>
      </c>
      <c r="H2915">
        <v>12905</v>
      </c>
      <c r="I2915">
        <v>166693</v>
      </c>
      <c r="J2915">
        <v>6576.6916305129998</v>
      </c>
      <c r="K2915">
        <v>46123</v>
      </c>
      <c r="L2915">
        <v>603512</v>
      </c>
      <c r="M2915">
        <v>15208.592751196</v>
      </c>
    </row>
    <row r="2916" spans="1:13" x14ac:dyDescent="0.25">
      <c r="A2916">
        <v>32</v>
      </c>
      <c r="B2916" t="s">
        <v>43</v>
      </c>
      <c r="C2916">
        <v>2018</v>
      </c>
      <c r="D2916">
        <v>11</v>
      </c>
      <c r="E2916">
        <v>29772</v>
      </c>
      <c r="F2916">
        <v>947083</v>
      </c>
      <c r="G2916">
        <v>15061.077612192001</v>
      </c>
      <c r="H2916">
        <v>12321</v>
      </c>
      <c r="I2916">
        <v>148484</v>
      </c>
      <c r="J2916">
        <v>6251.9139899029997</v>
      </c>
      <c r="K2916">
        <v>46270</v>
      </c>
      <c r="L2916">
        <v>580634</v>
      </c>
      <c r="M2916">
        <v>15044.933186308999</v>
      </c>
    </row>
    <row r="2917" spans="1:13" x14ac:dyDescent="0.25">
      <c r="A2917">
        <v>32</v>
      </c>
      <c r="B2917" t="s">
        <v>43</v>
      </c>
      <c r="C2917">
        <v>2018</v>
      </c>
      <c r="D2917">
        <v>12</v>
      </c>
      <c r="E2917">
        <v>30591</v>
      </c>
      <c r="F2917">
        <v>990676</v>
      </c>
      <c r="G2917">
        <v>15654.655965677999</v>
      </c>
      <c r="H2917">
        <v>12772</v>
      </c>
      <c r="I2917">
        <v>155162</v>
      </c>
      <c r="J2917">
        <v>6002.7012498579998</v>
      </c>
      <c r="K2917">
        <v>48855</v>
      </c>
      <c r="L2917">
        <v>680778</v>
      </c>
      <c r="M2917">
        <v>15812.395039242001</v>
      </c>
    </row>
    <row r="2918" spans="1:13" x14ac:dyDescent="0.25">
      <c r="A2918">
        <v>32</v>
      </c>
      <c r="B2918" t="s">
        <v>43</v>
      </c>
      <c r="C2918">
        <v>2019</v>
      </c>
      <c r="D2918">
        <v>1</v>
      </c>
      <c r="E2918">
        <v>30903</v>
      </c>
      <c r="F2918">
        <v>1023584</v>
      </c>
      <c r="G2918">
        <v>15707.32</v>
      </c>
      <c r="H2918">
        <v>12579</v>
      </c>
      <c r="I2918">
        <v>157366</v>
      </c>
      <c r="J2918">
        <v>6267.71</v>
      </c>
      <c r="K2918">
        <v>47838</v>
      </c>
      <c r="L2918">
        <v>649775</v>
      </c>
      <c r="M2918">
        <v>15124.49</v>
      </c>
    </row>
    <row r="2919" spans="1:13" x14ac:dyDescent="0.25">
      <c r="A2919">
        <v>32</v>
      </c>
      <c r="B2919" t="s">
        <v>43</v>
      </c>
      <c r="C2919">
        <v>2019</v>
      </c>
      <c r="D2919">
        <v>2</v>
      </c>
      <c r="E2919">
        <v>30854</v>
      </c>
      <c r="F2919">
        <v>946987</v>
      </c>
      <c r="G2919">
        <v>14593.61</v>
      </c>
      <c r="H2919">
        <v>12651</v>
      </c>
      <c r="I2919">
        <v>158004</v>
      </c>
      <c r="J2919">
        <v>6044.94</v>
      </c>
      <c r="K2919">
        <v>47835</v>
      </c>
      <c r="L2919">
        <v>614005</v>
      </c>
      <c r="M2919">
        <v>14568.27</v>
      </c>
    </row>
    <row r="2920" spans="1:13" x14ac:dyDescent="0.25">
      <c r="A2920">
        <v>32</v>
      </c>
      <c r="B2920" t="s">
        <v>43</v>
      </c>
      <c r="C2920">
        <v>2019</v>
      </c>
      <c r="D2920">
        <v>3</v>
      </c>
      <c r="E2920">
        <v>32146</v>
      </c>
      <c r="F2920">
        <v>1101442</v>
      </c>
      <c r="G2920">
        <v>16690.04</v>
      </c>
      <c r="H2920">
        <v>13443</v>
      </c>
      <c r="I2920">
        <v>176840</v>
      </c>
      <c r="J2920">
        <v>7249.25</v>
      </c>
      <c r="K2920">
        <v>49603</v>
      </c>
      <c r="L2920">
        <v>723494</v>
      </c>
      <c r="M2920">
        <v>17007.48</v>
      </c>
    </row>
    <row r="2921" spans="1:13" x14ac:dyDescent="0.25">
      <c r="A2921">
        <v>32</v>
      </c>
      <c r="B2921" t="s">
        <v>80</v>
      </c>
      <c r="C2921">
        <v>2020</v>
      </c>
      <c r="D2921">
        <v>3</v>
      </c>
      <c r="E2921">
        <v>31921</v>
      </c>
      <c r="F2921">
        <v>851207</v>
      </c>
      <c r="G2921">
        <v>12072.309905532</v>
      </c>
      <c r="H2921">
        <v>11965</v>
      </c>
      <c r="I2921">
        <v>122357</v>
      </c>
      <c r="J2921">
        <v>5481.7305898330005</v>
      </c>
      <c r="K2921">
        <v>41495</v>
      </c>
      <c r="L2921">
        <v>468387</v>
      </c>
      <c r="M2921">
        <v>10889.449659159</v>
      </c>
    </row>
    <row r="2922" spans="1:13" x14ac:dyDescent="0.25">
      <c r="A2922">
        <v>32</v>
      </c>
      <c r="B2922" t="s">
        <v>80</v>
      </c>
      <c r="C2922">
        <v>2020</v>
      </c>
      <c r="D2922">
        <v>2</v>
      </c>
      <c r="E2922">
        <v>34489</v>
      </c>
      <c r="F2922">
        <v>1130148</v>
      </c>
      <c r="G2922">
        <v>15974.444569917001</v>
      </c>
      <c r="H2922">
        <v>13520</v>
      </c>
      <c r="I2922">
        <v>165732</v>
      </c>
      <c r="J2922">
        <v>7043.3959381600007</v>
      </c>
      <c r="K2922">
        <v>48604</v>
      </c>
      <c r="L2922">
        <v>653389</v>
      </c>
      <c r="M2922">
        <v>14602.551784304998</v>
      </c>
    </row>
    <row r="2923" spans="1:13" x14ac:dyDescent="0.25">
      <c r="A2923">
        <v>32</v>
      </c>
      <c r="B2923" t="s">
        <v>80</v>
      </c>
      <c r="C2923">
        <v>2020</v>
      </c>
      <c r="D2923">
        <v>1</v>
      </c>
      <c r="E2923">
        <v>34377</v>
      </c>
      <c r="F2923">
        <v>1211935</v>
      </c>
      <c r="G2923">
        <v>17548.386611367001</v>
      </c>
      <c r="H2923">
        <v>13488</v>
      </c>
      <c r="I2923">
        <v>168606</v>
      </c>
      <c r="J2923">
        <v>7283.6362526520006</v>
      </c>
      <c r="K2923">
        <v>48402</v>
      </c>
      <c r="L2923">
        <v>674591</v>
      </c>
      <c r="M2923">
        <v>15137.759194800001</v>
      </c>
    </row>
    <row r="2924" spans="1:13" x14ac:dyDescent="0.25">
      <c r="A2924">
        <v>32</v>
      </c>
      <c r="B2924" t="s">
        <v>80</v>
      </c>
      <c r="C2924">
        <v>2019</v>
      </c>
      <c r="D2924">
        <v>12</v>
      </c>
      <c r="E2924">
        <v>33733</v>
      </c>
      <c r="F2924">
        <v>1165294</v>
      </c>
      <c r="G2924">
        <v>16853.643336415</v>
      </c>
      <c r="H2924">
        <v>13188</v>
      </c>
      <c r="I2924">
        <v>164329</v>
      </c>
      <c r="J2924">
        <v>7566.0098878389999</v>
      </c>
      <c r="K2924">
        <v>47895</v>
      </c>
      <c r="L2924">
        <v>695412</v>
      </c>
      <c r="M2924">
        <v>14678.988775570002</v>
      </c>
    </row>
    <row r="2925" spans="1:13" x14ac:dyDescent="0.25">
      <c r="A2925">
        <v>32</v>
      </c>
      <c r="B2925" t="s">
        <v>80</v>
      </c>
      <c r="C2925">
        <v>2019</v>
      </c>
      <c r="D2925">
        <v>11</v>
      </c>
      <c r="E2925">
        <v>34027</v>
      </c>
      <c r="F2925">
        <v>1121476</v>
      </c>
      <c r="G2925">
        <v>15850.984640242001</v>
      </c>
      <c r="H2925">
        <v>13553</v>
      </c>
      <c r="I2925">
        <v>162983</v>
      </c>
      <c r="J2925">
        <v>7157.2928113089993</v>
      </c>
      <c r="K2925">
        <v>48569</v>
      </c>
      <c r="L2925">
        <v>613631</v>
      </c>
      <c r="M2925">
        <v>14079.528588907999</v>
      </c>
    </row>
    <row r="2926" spans="1:13" x14ac:dyDescent="0.25">
      <c r="A2926">
        <v>32</v>
      </c>
      <c r="B2926" t="s">
        <v>80</v>
      </c>
      <c r="C2926">
        <v>2019</v>
      </c>
      <c r="D2926">
        <v>10</v>
      </c>
      <c r="E2926">
        <v>32406</v>
      </c>
      <c r="F2926">
        <v>1030350</v>
      </c>
      <c r="G2926">
        <v>14235.269413298001</v>
      </c>
      <c r="H2926">
        <v>13120</v>
      </c>
      <c r="I2926">
        <v>160931</v>
      </c>
      <c r="J2926">
        <v>6413.2261929019996</v>
      </c>
      <c r="K2926">
        <v>45999</v>
      </c>
      <c r="L2926">
        <v>592849</v>
      </c>
      <c r="M2926">
        <v>13221.540158176</v>
      </c>
    </row>
    <row r="2927" spans="1:13" x14ac:dyDescent="0.25">
      <c r="A2927">
        <v>32</v>
      </c>
      <c r="B2927" t="s">
        <v>80</v>
      </c>
      <c r="C2927">
        <v>2019</v>
      </c>
      <c r="D2927">
        <v>9</v>
      </c>
      <c r="E2927">
        <v>31165</v>
      </c>
      <c r="F2927">
        <v>981452</v>
      </c>
      <c r="G2927">
        <v>14215.581079364001</v>
      </c>
      <c r="H2927">
        <v>12733</v>
      </c>
      <c r="I2927">
        <v>153567</v>
      </c>
      <c r="J2927">
        <v>6138.3824940739996</v>
      </c>
      <c r="K2927">
        <v>45438</v>
      </c>
      <c r="L2927">
        <v>548032</v>
      </c>
      <c r="M2927">
        <v>13698.617427855999</v>
      </c>
    </row>
    <row r="2928" spans="1:13" x14ac:dyDescent="0.25">
      <c r="A2928">
        <v>32</v>
      </c>
      <c r="B2928" t="s">
        <v>80</v>
      </c>
      <c r="C2928">
        <v>2019</v>
      </c>
      <c r="D2928">
        <v>8</v>
      </c>
      <c r="E2928">
        <v>32040</v>
      </c>
      <c r="F2928">
        <v>1083507</v>
      </c>
      <c r="G2928">
        <v>15917.781104310001</v>
      </c>
      <c r="H2928">
        <v>12652</v>
      </c>
      <c r="I2928">
        <v>161727</v>
      </c>
      <c r="J2928">
        <v>6656.6863276330005</v>
      </c>
      <c r="K2928">
        <v>50378</v>
      </c>
      <c r="L2928">
        <v>740444</v>
      </c>
      <c r="M2928">
        <v>16761.358226498</v>
      </c>
    </row>
    <row r="2929" spans="1:13" x14ac:dyDescent="0.25">
      <c r="A2929">
        <v>32</v>
      </c>
      <c r="B2929" t="s">
        <v>80</v>
      </c>
      <c r="C2929">
        <v>2019</v>
      </c>
      <c r="D2929">
        <v>7</v>
      </c>
      <c r="E2929">
        <v>31857</v>
      </c>
      <c r="F2929">
        <v>1070981</v>
      </c>
      <c r="G2929">
        <v>15381.361858243999</v>
      </c>
      <c r="H2929">
        <v>13174</v>
      </c>
      <c r="I2929">
        <v>170390</v>
      </c>
      <c r="J2929">
        <v>6800.2232268799999</v>
      </c>
      <c r="K2929">
        <v>49415</v>
      </c>
      <c r="L2929">
        <v>732943</v>
      </c>
      <c r="M2929">
        <v>16096.897452862</v>
      </c>
    </row>
    <row r="2930" spans="1:13" x14ac:dyDescent="0.25">
      <c r="A2930">
        <v>32</v>
      </c>
      <c r="B2930" t="s">
        <v>80</v>
      </c>
      <c r="C2930">
        <v>2019</v>
      </c>
      <c r="D2930">
        <v>6</v>
      </c>
      <c r="E2930">
        <v>30710</v>
      </c>
      <c r="F2930">
        <v>981580</v>
      </c>
      <c r="G2930">
        <v>14538.806201254998</v>
      </c>
      <c r="H2930">
        <v>12488</v>
      </c>
      <c r="I2930">
        <v>160237</v>
      </c>
      <c r="J2930">
        <v>6286.5974471210002</v>
      </c>
      <c r="K2930">
        <v>46063</v>
      </c>
      <c r="L2930">
        <v>628770</v>
      </c>
      <c r="M2930">
        <v>14816.097727995999</v>
      </c>
    </row>
    <row r="2931" spans="1:13" x14ac:dyDescent="0.25">
      <c r="A2931">
        <v>32</v>
      </c>
      <c r="B2931" t="s">
        <v>80</v>
      </c>
      <c r="C2931">
        <v>2019</v>
      </c>
      <c r="D2931">
        <v>5</v>
      </c>
      <c r="E2931">
        <v>31635</v>
      </c>
      <c r="F2931">
        <v>1138183</v>
      </c>
      <c r="G2931">
        <v>16526.522222434</v>
      </c>
      <c r="H2931">
        <v>12774</v>
      </c>
      <c r="I2931">
        <v>170678</v>
      </c>
      <c r="J2931">
        <v>6532.2679784010006</v>
      </c>
      <c r="K2931">
        <v>50005</v>
      </c>
      <c r="L2931">
        <v>736040</v>
      </c>
      <c r="M2931">
        <v>16251.331680526</v>
      </c>
    </row>
    <row r="2932" spans="1:13" x14ac:dyDescent="0.25">
      <c r="A2932">
        <v>32</v>
      </c>
      <c r="B2932" t="s">
        <v>80</v>
      </c>
      <c r="C2932">
        <v>2019</v>
      </c>
      <c r="D2932">
        <v>4</v>
      </c>
      <c r="E2932">
        <v>30594</v>
      </c>
      <c r="F2932">
        <v>1015788</v>
      </c>
      <c r="G2932">
        <v>14919.158348053001</v>
      </c>
      <c r="H2932">
        <v>12127</v>
      </c>
      <c r="I2932">
        <v>147558</v>
      </c>
      <c r="J2932">
        <v>5672.8241957099999</v>
      </c>
      <c r="K2932">
        <v>48400</v>
      </c>
      <c r="L2932">
        <v>637756</v>
      </c>
      <c r="M2932">
        <v>15223.926153335</v>
      </c>
    </row>
    <row r="2933" spans="1:13" x14ac:dyDescent="0.25">
      <c r="A2933">
        <v>32</v>
      </c>
      <c r="B2933" t="s">
        <v>80</v>
      </c>
      <c r="C2933">
        <v>2021</v>
      </c>
      <c r="D2933">
        <v>3</v>
      </c>
      <c r="E2933">
        <v>40954</v>
      </c>
      <c r="F2933">
        <v>1575834</v>
      </c>
      <c r="G2933">
        <v>24148.54</v>
      </c>
      <c r="H2933">
        <v>15338</v>
      </c>
      <c r="I2933">
        <v>186938</v>
      </c>
      <c r="J2933">
        <v>9393.42</v>
      </c>
      <c r="K2933">
        <v>53710</v>
      </c>
      <c r="L2933">
        <v>715877</v>
      </c>
      <c r="M2933">
        <v>19738.32</v>
      </c>
    </row>
    <row r="2934" spans="1:13" x14ac:dyDescent="0.25">
      <c r="A2934">
        <v>32</v>
      </c>
      <c r="B2934" t="s">
        <v>80</v>
      </c>
      <c r="C2934">
        <v>2021</v>
      </c>
      <c r="D2934">
        <v>2</v>
      </c>
      <c r="E2934">
        <v>38797</v>
      </c>
      <c r="F2934">
        <v>1354703</v>
      </c>
      <c r="G2934">
        <v>20037.607199999999</v>
      </c>
      <c r="H2934">
        <v>14460</v>
      </c>
      <c r="I2934">
        <v>167098</v>
      </c>
      <c r="J2934">
        <v>7559.2668999999996</v>
      </c>
      <c r="K2934">
        <v>51940</v>
      </c>
      <c r="L2934">
        <v>636957</v>
      </c>
      <c r="M2934">
        <v>16968.851999999999</v>
      </c>
    </row>
    <row r="2935" spans="1:13" x14ac:dyDescent="0.25">
      <c r="A2935">
        <v>32</v>
      </c>
      <c r="B2935" t="s">
        <v>80</v>
      </c>
      <c r="C2935">
        <v>2021</v>
      </c>
      <c r="D2935">
        <v>1</v>
      </c>
      <c r="E2935">
        <v>38235</v>
      </c>
      <c r="F2935">
        <v>1419176</v>
      </c>
      <c r="G2935">
        <v>21101.81</v>
      </c>
      <c r="H2935">
        <v>14092</v>
      </c>
      <c r="I2935">
        <v>160970</v>
      </c>
      <c r="J2935">
        <v>7749.87</v>
      </c>
      <c r="K2935">
        <v>51973</v>
      </c>
      <c r="L2935">
        <v>655850</v>
      </c>
      <c r="M2935">
        <v>17568.3</v>
      </c>
    </row>
    <row r="2936" spans="1:13" x14ac:dyDescent="0.25">
      <c r="A2936">
        <v>32</v>
      </c>
      <c r="B2936" t="s">
        <v>80</v>
      </c>
      <c r="C2936">
        <v>2020</v>
      </c>
      <c r="D2936">
        <v>12</v>
      </c>
      <c r="E2936">
        <v>37196</v>
      </c>
      <c r="F2936">
        <v>1384303</v>
      </c>
      <c r="G2936">
        <v>21141.6335</v>
      </c>
      <c r="H2936">
        <v>13967</v>
      </c>
      <c r="I2936">
        <v>162284</v>
      </c>
      <c r="J2936">
        <v>8101.3830000000007</v>
      </c>
      <c r="K2936">
        <v>50754</v>
      </c>
      <c r="L2936">
        <v>639138</v>
      </c>
      <c r="M2936">
        <v>17048.775099999999</v>
      </c>
    </row>
    <row r="2937" spans="1:13" x14ac:dyDescent="0.25">
      <c r="A2937">
        <v>32</v>
      </c>
      <c r="B2937" t="s">
        <v>80</v>
      </c>
      <c r="C2937">
        <v>2020</v>
      </c>
      <c r="D2937">
        <v>11</v>
      </c>
      <c r="E2937">
        <v>36755</v>
      </c>
      <c r="F2937">
        <v>1258985</v>
      </c>
      <c r="G2937">
        <v>18397.958600000002</v>
      </c>
      <c r="H2937">
        <v>13321</v>
      </c>
      <c r="I2937">
        <v>146518</v>
      </c>
      <c r="J2937">
        <v>7122.6301000000003</v>
      </c>
      <c r="K2937">
        <v>48321</v>
      </c>
      <c r="L2937">
        <v>545359</v>
      </c>
      <c r="M2937">
        <v>14520.129499999999</v>
      </c>
    </row>
    <row r="2938" spans="1:13" x14ac:dyDescent="0.25">
      <c r="A2938">
        <v>32</v>
      </c>
      <c r="B2938" t="s">
        <v>80</v>
      </c>
      <c r="C2938">
        <v>2020</v>
      </c>
      <c r="D2938">
        <v>10</v>
      </c>
      <c r="E2938">
        <v>36026</v>
      </c>
      <c r="F2938">
        <v>1194130</v>
      </c>
      <c r="G2938">
        <v>17401.311152048002</v>
      </c>
      <c r="H2938">
        <v>13635</v>
      </c>
      <c r="I2938">
        <v>159716</v>
      </c>
      <c r="J2938">
        <v>7355.047043564</v>
      </c>
      <c r="K2938">
        <v>47899</v>
      </c>
      <c r="L2938">
        <v>536316</v>
      </c>
      <c r="M2938">
        <v>14557.162423767999</v>
      </c>
    </row>
    <row r="2939" spans="1:13" x14ac:dyDescent="0.25">
      <c r="A2939">
        <v>32</v>
      </c>
      <c r="B2939" t="s">
        <v>80</v>
      </c>
      <c r="C2939">
        <v>2020</v>
      </c>
      <c r="D2939">
        <v>9</v>
      </c>
      <c r="E2939">
        <v>34101</v>
      </c>
      <c r="F2939">
        <v>1121500</v>
      </c>
      <c r="G2939">
        <v>16180.646103158999</v>
      </c>
      <c r="H2939">
        <v>13234</v>
      </c>
      <c r="I2939">
        <v>146094</v>
      </c>
      <c r="J2939">
        <v>7088.5313568089996</v>
      </c>
      <c r="K2939">
        <v>45361</v>
      </c>
      <c r="L2939">
        <v>498701</v>
      </c>
      <c r="M2939">
        <v>14295.283922788001</v>
      </c>
    </row>
    <row r="2940" spans="1:13" x14ac:dyDescent="0.25">
      <c r="A2940">
        <v>32</v>
      </c>
      <c r="B2940" t="s">
        <v>80</v>
      </c>
      <c r="C2940">
        <v>2020</v>
      </c>
      <c r="D2940">
        <v>8</v>
      </c>
      <c r="E2940">
        <v>33125</v>
      </c>
      <c r="F2940">
        <v>1100502</v>
      </c>
      <c r="G2940">
        <v>16137.345273664001</v>
      </c>
      <c r="H2940">
        <v>11871</v>
      </c>
      <c r="I2940">
        <v>123633</v>
      </c>
      <c r="J2940">
        <v>6419.4244367020001</v>
      </c>
      <c r="K2940">
        <v>43962</v>
      </c>
      <c r="L2940">
        <v>472998</v>
      </c>
      <c r="M2940">
        <v>14097.272010607001</v>
      </c>
    </row>
    <row r="2941" spans="1:13" x14ac:dyDescent="0.25">
      <c r="A2941">
        <v>32</v>
      </c>
      <c r="B2941" t="s">
        <v>80</v>
      </c>
      <c r="C2941">
        <v>2020</v>
      </c>
      <c r="D2941">
        <v>7</v>
      </c>
      <c r="E2941">
        <v>31710</v>
      </c>
      <c r="F2941">
        <v>999542</v>
      </c>
      <c r="G2941">
        <v>14496.170153514002</v>
      </c>
      <c r="H2941">
        <v>11276</v>
      </c>
      <c r="I2941">
        <v>119590</v>
      </c>
      <c r="J2941">
        <v>6210.3504549620002</v>
      </c>
      <c r="K2941">
        <v>43229</v>
      </c>
      <c r="L2941">
        <v>445196</v>
      </c>
      <c r="M2941">
        <v>13251.168819167</v>
      </c>
    </row>
    <row r="2942" spans="1:13" x14ac:dyDescent="0.25">
      <c r="A2942">
        <v>32</v>
      </c>
      <c r="B2942" t="s">
        <v>80</v>
      </c>
      <c r="C2942">
        <v>2020</v>
      </c>
      <c r="D2942">
        <v>6</v>
      </c>
      <c r="E2942">
        <v>31008</v>
      </c>
      <c r="F2942">
        <v>1039087</v>
      </c>
      <c r="G2942">
        <v>14586.842504348999</v>
      </c>
      <c r="H2942">
        <v>11210</v>
      </c>
      <c r="I2942">
        <v>113326</v>
      </c>
      <c r="J2942">
        <v>6092.6064832350003</v>
      </c>
      <c r="K2942">
        <v>41779</v>
      </c>
      <c r="L2942">
        <v>446707</v>
      </c>
      <c r="M2942">
        <v>12536.30834132</v>
      </c>
    </row>
    <row r="2943" spans="1:13" x14ac:dyDescent="0.25">
      <c r="A2943">
        <v>32</v>
      </c>
      <c r="B2943" t="s">
        <v>80</v>
      </c>
      <c r="C2943">
        <v>2020</v>
      </c>
      <c r="D2943">
        <v>5</v>
      </c>
      <c r="E2943">
        <v>25819</v>
      </c>
      <c r="F2943">
        <v>799929</v>
      </c>
      <c r="G2943">
        <v>11216.932742475001</v>
      </c>
      <c r="H2943">
        <v>7997</v>
      </c>
      <c r="I2943">
        <v>68060</v>
      </c>
      <c r="J2943">
        <v>4353.7703527760004</v>
      </c>
      <c r="K2943">
        <v>31927</v>
      </c>
      <c r="L2943">
        <v>283186</v>
      </c>
      <c r="M2943">
        <v>9860.827211586</v>
      </c>
    </row>
    <row r="2944" spans="1:13" x14ac:dyDescent="0.25">
      <c r="A2944">
        <v>32</v>
      </c>
      <c r="B2944" t="s">
        <v>80</v>
      </c>
      <c r="C2944">
        <v>2020</v>
      </c>
      <c r="D2944">
        <v>4</v>
      </c>
      <c r="E2944">
        <v>10562</v>
      </c>
      <c r="F2944">
        <v>247827</v>
      </c>
      <c r="G2944">
        <v>4160.3417571660002</v>
      </c>
      <c r="H2944">
        <v>2390</v>
      </c>
      <c r="I2944">
        <v>15478</v>
      </c>
      <c r="J2944">
        <v>1530.622548567</v>
      </c>
      <c r="K2944">
        <v>9978</v>
      </c>
      <c r="L2944">
        <v>71823</v>
      </c>
      <c r="M2944">
        <v>4630.4716918269996</v>
      </c>
    </row>
    <row r="2945" spans="1:13" x14ac:dyDescent="0.25">
      <c r="A2945">
        <v>32</v>
      </c>
      <c r="B2945" t="s">
        <v>80</v>
      </c>
      <c r="C2945">
        <v>2022</v>
      </c>
      <c r="D2945">
        <v>3</v>
      </c>
      <c r="E2945">
        <v>45184</v>
      </c>
      <c r="F2945">
        <v>1762457</v>
      </c>
      <c r="G2945">
        <v>26642.482100000001</v>
      </c>
      <c r="H2945">
        <v>16319</v>
      </c>
      <c r="I2945">
        <v>196058</v>
      </c>
      <c r="J2945">
        <v>9931.4964</v>
      </c>
      <c r="K2945">
        <v>57993</v>
      </c>
      <c r="L2945">
        <v>784058</v>
      </c>
      <c r="M2945">
        <v>22464.078099999999</v>
      </c>
    </row>
    <row r="2946" spans="1:13" x14ac:dyDescent="0.25">
      <c r="A2946">
        <v>32</v>
      </c>
      <c r="B2946" t="s">
        <v>80</v>
      </c>
      <c r="C2946">
        <v>2022</v>
      </c>
      <c r="D2946">
        <v>2</v>
      </c>
      <c r="E2946">
        <v>42921</v>
      </c>
      <c r="F2946">
        <v>1566984</v>
      </c>
      <c r="G2946">
        <v>22698.8567</v>
      </c>
      <c r="H2946">
        <v>15553</v>
      </c>
      <c r="I2946">
        <v>177525</v>
      </c>
      <c r="J2946">
        <v>9027.5625</v>
      </c>
      <c r="K2946">
        <v>54158</v>
      </c>
      <c r="L2946">
        <v>630950</v>
      </c>
      <c r="M2946">
        <v>20060.428</v>
      </c>
    </row>
    <row r="2947" spans="1:13" x14ac:dyDescent="0.25">
      <c r="A2947">
        <v>32</v>
      </c>
      <c r="B2947" t="s">
        <v>80</v>
      </c>
      <c r="C2947">
        <v>2022</v>
      </c>
      <c r="D2947">
        <v>1</v>
      </c>
      <c r="E2947">
        <v>43074</v>
      </c>
      <c r="F2947">
        <v>1620929</v>
      </c>
      <c r="G2947">
        <v>23765.623399999997</v>
      </c>
      <c r="H2947">
        <v>15209</v>
      </c>
      <c r="I2947">
        <v>169288</v>
      </c>
      <c r="J2947">
        <v>9042.0787999999993</v>
      </c>
      <c r="K2947">
        <v>55072</v>
      </c>
      <c r="L2947">
        <v>670090</v>
      </c>
      <c r="M2947">
        <v>20231.381600000001</v>
      </c>
    </row>
    <row r="2948" spans="1:13" x14ac:dyDescent="0.25">
      <c r="A2948">
        <v>32</v>
      </c>
      <c r="B2948" t="s">
        <v>80</v>
      </c>
      <c r="C2948">
        <v>2021</v>
      </c>
      <c r="D2948">
        <v>12</v>
      </c>
      <c r="E2948">
        <v>43252</v>
      </c>
      <c r="F2948">
        <v>1698465</v>
      </c>
      <c r="G2948">
        <v>24392.571200000002</v>
      </c>
      <c r="H2948">
        <v>15860</v>
      </c>
      <c r="I2948">
        <v>181887</v>
      </c>
      <c r="J2948">
        <v>9062.8901000000005</v>
      </c>
      <c r="K2948">
        <v>56977</v>
      </c>
      <c r="L2948">
        <v>749505</v>
      </c>
      <c r="M2948">
        <v>21181.649399999998</v>
      </c>
    </row>
    <row r="2949" spans="1:13" x14ac:dyDescent="0.25">
      <c r="A2949">
        <v>32</v>
      </c>
      <c r="B2949" t="s">
        <v>80</v>
      </c>
      <c r="C2949">
        <v>2021</v>
      </c>
      <c r="D2949">
        <v>11</v>
      </c>
      <c r="E2949">
        <v>41531</v>
      </c>
      <c r="F2949">
        <v>1519401</v>
      </c>
      <c r="G2949">
        <v>22010.429799999998</v>
      </c>
      <c r="H2949">
        <v>14777</v>
      </c>
      <c r="I2949">
        <v>165479</v>
      </c>
      <c r="J2949">
        <v>9171.6939999999995</v>
      </c>
      <c r="K2949">
        <v>52713</v>
      </c>
      <c r="L2949">
        <v>636386</v>
      </c>
      <c r="M2949">
        <v>19024.857100000001</v>
      </c>
    </row>
    <row r="2950" spans="1:13" x14ac:dyDescent="0.25">
      <c r="A2950">
        <v>32</v>
      </c>
      <c r="B2950" t="s">
        <v>80</v>
      </c>
      <c r="C2950">
        <v>2021</v>
      </c>
      <c r="D2950">
        <v>10</v>
      </c>
      <c r="E2950">
        <v>10</v>
      </c>
      <c r="F2950">
        <v>873</v>
      </c>
      <c r="G2950">
        <v>7.4541999999999993</v>
      </c>
      <c r="H2950">
        <v>355</v>
      </c>
      <c r="I2950">
        <v>2143</v>
      </c>
      <c r="J2950">
        <v>54.938100000000006</v>
      </c>
      <c r="K2950">
        <v>26811</v>
      </c>
      <c r="L2950">
        <v>249302</v>
      </c>
      <c r="M2950">
        <v>7685.5815000000002</v>
      </c>
    </row>
    <row r="2951" spans="1:13" x14ac:dyDescent="0.25">
      <c r="A2951">
        <v>32</v>
      </c>
      <c r="B2951" t="s">
        <v>80</v>
      </c>
      <c r="C2951">
        <v>2021</v>
      </c>
      <c r="D2951">
        <v>9</v>
      </c>
      <c r="E2951">
        <v>39554</v>
      </c>
      <c r="F2951">
        <v>1443856</v>
      </c>
      <c r="G2951">
        <v>21618.729500000001</v>
      </c>
      <c r="H2951">
        <v>14802</v>
      </c>
      <c r="I2951">
        <v>179485</v>
      </c>
      <c r="J2951">
        <v>8874.9285999999993</v>
      </c>
      <c r="K2951">
        <v>51846</v>
      </c>
      <c r="L2951">
        <v>617813</v>
      </c>
      <c r="M2951">
        <v>18623.413199999999</v>
      </c>
    </row>
    <row r="2952" spans="1:13" x14ac:dyDescent="0.25">
      <c r="A2952">
        <v>32</v>
      </c>
      <c r="B2952" t="s">
        <v>80</v>
      </c>
      <c r="C2952">
        <v>2021</v>
      </c>
      <c r="D2952">
        <v>8</v>
      </c>
      <c r="E2952">
        <v>39422</v>
      </c>
      <c r="F2952">
        <v>1508376</v>
      </c>
      <c r="G2952">
        <v>22707.384300000002</v>
      </c>
      <c r="H2952">
        <v>14282</v>
      </c>
      <c r="I2952">
        <v>169328</v>
      </c>
      <c r="J2952">
        <v>8174.5953</v>
      </c>
      <c r="K2952">
        <v>52063</v>
      </c>
      <c r="L2952">
        <v>640984</v>
      </c>
      <c r="M2952">
        <v>19275.0749</v>
      </c>
    </row>
    <row r="2953" spans="1:13" x14ac:dyDescent="0.25">
      <c r="A2953">
        <v>32</v>
      </c>
      <c r="B2953" t="s">
        <v>80</v>
      </c>
      <c r="C2953">
        <v>2021</v>
      </c>
      <c r="D2953">
        <v>7</v>
      </c>
      <c r="E2953">
        <v>37282</v>
      </c>
      <c r="F2953">
        <v>1285586</v>
      </c>
      <c r="G2953">
        <v>20040.9941</v>
      </c>
      <c r="H2953">
        <v>13731</v>
      </c>
      <c r="I2953">
        <v>165568</v>
      </c>
      <c r="J2953">
        <v>8919.8673999999992</v>
      </c>
      <c r="K2953">
        <v>49628</v>
      </c>
      <c r="L2953">
        <v>570769</v>
      </c>
      <c r="M2953">
        <v>17641.9211</v>
      </c>
    </row>
    <row r="2954" spans="1:13" x14ac:dyDescent="0.25">
      <c r="A2954">
        <v>32</v>
      </c>
      <c r="B2954" t="s">
        <v>80</v>
      </c>
      <c r="C2954">
        <v>2021</v>
      </c>
      <c r="D2954">
        <v>6</v>
      </c>
      <c r="E2954">
        <v>33698</v>
      </c>
      <c r="F2954">
        <v>1035300</v>
      </c>
      <c r="G2954">
        <v>16520.0409</v>
      </c>
      <c r="H2954">
        <v>11235</v>
      </c>
      <c r="I2954">
        <v>116207</v>
      </c>
      <c r="J2954">
        <v>7029.9252000000006</v>
      </c>
      <c r="K2954">
        <v>40474</v>
      </c>
      <c r="L2954">
        <v>380710</v>
      </c>
      <c r="M2954">
        <v>14520.693700000002</v>
      </c>
    </row>
    <row r="2955" spans="1:13" x14ac:dyDescent="0.25">
      <c r="A2955">
        <v>32</v>
      </c>
      <c r="B2955" t="s">
        <v>80</v>
      </c>
      <c r="C2955">
        <v>2021</v>
      </c>
      <c r="D2955">
        <v>5</v>
      </c>
      <c r="E2955">
        <v>23976</v>
      </c>
      <c r="F2955">
        <v>524409</v>
      </c>
      <c r="G2955">
        <v>9407.1527000000006</v>
      </c>
      <c r="H2955">
        <v>7681</v>
      </c>
      <c r="I2955">
        <v>70597</v>
      </c>
      <c r="J2955">
        <v>5093.8471</v>
      </c>
      <c r="K2955">
        <v>29279</v>
      </c>
      <c r="L2955">
        <v>231852</v>
      </c>
      <c r="M2955">
        <v>10015.679100000001</v>
      </c>
    </row>
    <row r="2956" spans="1:13" x14ac:dyDescent="0.25">
      <c r="A2956">
        <v>32</v>
      </c>
      <c r="B2956" t="s">
        <v>80</v>
      </c>
      <c r="C2956">
        <v>2021</v>
      </c>
      <c r="D2956">
        <v>4</v>
      </c>
      <c r="E2956">
        <v>38462</v>
      </c>
      <c r="F2956">
        <v>1328259</v>
      </c>
      <c r="G2956">
        <v>20594.241699999999</v>
      </c>
      <c r="H2956">
        <v>13535</v>
      </c>
      <c r="I2956">
        <v>148692</v>
      </c>
      <c r="J2956">
        <v>7529.1388999999999</v>
      </c>
      <c r="K2956">
        <v>51119</v>
      </c>
      <c r="L2956">
        <v>612370</v>
      </c>
      <c r="M2956">
        <v>17533.136399999999</v>
      </c>
    </row>
    <row r="2957" spans="1:13" x14ac:dyDescent="0.25">
      <c r="A2957">
        <v>32</v>
      </c>
      <c r="B2957" t="s">
        <v>80</v>
      </c>
      <c r="C2957">
        <v>2023</v>
      </c>
      <c r="D2957">
        <v>3</v>
      </c>
      <c r="E2957">
        <v>48732</v>
      </c>
      <c r="F2957">
        <v>2056332</v>
      </c>
      <c r="G2957">
        <v>30210.177899999999</v>
      </c>
      <c r="H2957">
        <v>18085</v>
      </c>
      <c r="I2957">
        <v>204237</v>
      </c>
      <c r="J2957">
        <v>10516.683200000001</v>
      </c>
      <c r="K2957">
        <v>62121</v>
      </c>
      <c r="L2957">
        <v>900712</v>
      </c>
      <c r="M2957">
        <v>24065.617299999998</v>
      </c>
    </row>
    <row r="2958" spans="1:13" x14ac:dyDescent="0.25">
      <c r="A2958">
        <v>32</v>
      </c>
      <c r="B2958" t="s">
        <v>80</v>
      </c>
      <c r="C2958">
        <v>2023</v>
      </c>
      <c r="D2958">
        <v>2</v>
      </c>
      <c r="E2958">
        <v>46157</v>
      </c>
      <c r="F2958">
        <v>1723903</v>
      </c>
      <c r="G2958">
        <v>24988.377200000003</v>
      </c>
      <c r="H2958">
        <v>16961</v>
      </c>
      <c r="I2958">
        <v>180470</v>
      </c>
      <c r="J2958">
        <v>9057.0407999999989</v>
      </c>
      <c r="K2958">
        <v>58170</v>
      </c>
      <c r="L2958">
        <v>746560</v>
      </c>
      <c r="M2958">
        <v>20328.064599999998</v>
      </c>
    </row>
    <row r="2959" spans="1:13" x14ac:dyDescent="0.25">
      <c r="A2959">
        <v>32</v>
      </c>
      <c r="B2959" t="s">
        <v>80</v>
      </c>
      <c r="C2959">
        <v>2023</v>
      </c>
      <c r="D2959">
        <v>1</v>
      </c>
      <c r="E2959">
        <v>46892</v>
      </c>
      <c r="F2959">
        <v>1870094</v>
      </c>
      <c r="G2959">
        <v>26574.649600000001</v>
      </c>
      <c r="H2959">
        <v>17194</v>
      </c>
      <c r="I2959">
        <v>182467</v>
      </c>
      <c r="J2959">
        <v>9189.7672000000002</v>
      </c>
      <c r="K2959">
        <v>58313</v>
      </c>
      <c r="L2959">
        <v>736160</v>
      </c>
      <c r="M2959">
        <v>20621.117299999998</v>
      </c>
    </row>
    <row r="2960" spans="1:13" x14ac:dyDescent="0.25">
      <c r="A2960">
        <v>32</v>
      </c>
      <c r="B2960" t="s">
        <v>80</v>
      </c>
      <c r="C2960">
        <v>2022</v>
      </c>
      <c r="D2960">
        <v>12</v>
      </c>
      <c r="E2960">
        <v>46931</v>
      </c>
      <c r="F2960">
        <v>1920331</v>
      </c>
      <c r="G2960">
        <v>26935.768399999997</v>
      </c>
      <c r="H2960">
        <v>17404</v>
      </c>
      <c r="I2960">
        <v>189899</v>
      </c>
      <c r="J2960">
        <v>9448.6399000000001</v>
      </c>
      <c r="K2960">
        <v>59689</v>
      </c>
      <c r="L2960">
        <v>776666</v>
      </c>
      <c r="M2960">
        <v>20801.445599999999</v>
      </c>
    </row>
    <row r="2961" spans="1:13" x14ac:dyDescent="0.25">
      <c r="A2961">
        <v>32</v>
      </c>
      <c r="B2961" t="s">
        <v>80</v>
      </c>
      <c r="C2961">
        <v>2022</v>
      </c>
      <c r="D2961">
        <v>11</v>
      </c>
      <c r="E2961">
        <v>46331</v>
      </c>
      <c r="F2961">
        <v>1813873</v>
      </c>
      <c r="G2961">
        <v>24982.0465</v>
      </c>
      <c r="H2961">
        <v>17174</v>
      </c>
      <c r="I2961">
        <v>187907</v>
      </c>
      <c r="J2961">
        <v>9111.3124000000007</v>
      </c>
      <c r="K2961">
        <v>58491</v>
      </c>
      <c r="L2961">
        <v>730310</v>
      </c>
      <c r="M2961">
        <v>19840.566500000001</v>
      </c>
    </row>
    <row r="2962" spans="1:13" x14ac:dyDescent="0.25">
      <c r="A2962">
        <v>32</v>
      </c>
      <c r="B2962" t="s">
        <v>80</v>
      </c>
      <c r="C2962">
        <v>2022</v>
      </c>
      <c r="D2962">
        <v>10</v>
      </c>
      <c r="E2962">
        <v>45397</v>
      </c>
      <c r="F2962">
        <v>1742991</v>
      </c>
      <c r="G2962">
        <v>24250.308399999998</v>
      </c>
      <c r="H2962">
        <v>16702</v>
      </c>
      <c r="I2962">
        <v>179508</v>
      </c>
      <c r="J2962">
        <v>8634.5097999999998</v>
      </c>
      <c r="K2962">
        <v>55416</v>
      </c>
      <c r="L2962">
        <v>663150</v>
      </c>
      <c r="M2962">
        <v>18627.818600000002</v>
      </c>
    </row>
    <row r="2963" spans="1:13" x14ac:dyDescent="0.25">
      <c r="A2963">
        <v>32</v>
      </c>
      <c r="B2963" t="s">
        <v>80</v>
      </c>
      <c r="C2963">
        <v>2022</v>
      </c>
      <c r="D2963">
        <v>9</v>
      </c>
      <c r="E2963">
        <v>44188</v>
      </c>
      <c r="F2963">
        <v>1677379</v>
      </c>
      <c r="G2963">
        <v>23482.920099999999</v>
      </c>
      <c r="H2963">
        <v>16498</v>
      </c>
      <c r="I2963">
        <v>182667</v>
      </c>
      <c r="J2963">
        <v>9056.601999999999</v>
      </c>
      <c r="K2963">
        <v>54881</v>
      </c>
      <c r="L2963">
        <v>670540</v>
      </c>
      <c r="M2963">
        <v>19018.1584</v>
      </c>
    </row>
    <row r="2964" spans="1:13" x14ac:dyDescent="0.25">
      <c r="A2964">
        <v>32</v>
      </c>
      <c r="B2964" t="s">
        <v>80</v>
      </c>
      <c r="C2964">
        <v>2022</v>
      </c>
      <c r="D2964">
        <v>8</v>
      </c>
      <c r="E2964">
        <v>46499</v>
      </c>
      <c r="F2964">
        <v>1991134</v>
      </c>
      <c r="G2964">
        <v>28794.487599999997</v>
      </c>
      <c r="H2964">
        <v>16797</v>
      </c>
      <c r="I2964">
        <v>185319</v>
      </c>
      <c r="J2964">
        <v>9295.3886999999995</v>
      </c>
      <c r="K2964">
        <v>60291</v>
      </c>
      <c r="L2964">
        <v>867211</v>
      </c>
      <c r="M2964">
        <v>23260.016099999997</v>
      </c>
    </row>
    <row r="2965" spans="1:13" x14ac:dyDescent="0.25">
      <c r="A2965">
        <v>32</v>
      </c>
      <c r="B2965" t="s">
        <v>80</v>
      </c>
      <c r="C2965">
        <v>2022</v>
      </c>
      <c r="D2965">
        <v>7</v>
      </c>
      <c r="E2965">
        <v>44362</v>
      </c>
      <c r="F2965">
        <v>1689973</v>
      </c>
      <c r="G2965">
        <v>24679.4306</v>
      </c>
      <c r="H2965">
        <v>16096</v>
      </c>
      <c r="I2965">
        <v>183290</v>
      </c>
      <c r="J2965">
        <v>8725.4660999999996</v>
      </c>
      <c r="K2965">
        <v>56900</v>
      </c>
      <c r="L2965">
        <v>802572</v>
      </c>
      <c r="M2965">
        <v>21579.9787</v>
      </c>
    </row>
    <row r="2966" spans="1:13" x14ac:dyDescent="0.25">
      <c r="A2966">
        <v>32</v>
      </c>
      <c r="B2966" t="s">
        <v>80</v>
      </c>
      <c r="C2966">
        <v>2022</v>
      </c>
      <c r="D2966">
        <v>6</v>
      </c>
      <c r="E2966">
        <v>44509</v>
      </c>
      <c r="F2966">
        <v>1765617</v>
      </c>
      <c r="G2966">
        <v>24745.678</v>
      </c>
      <c r="H2966">
        <v>16363</v>
      </c>
      <c r="I2966">
        <v>190689</v>
      </c>
      <c r="J2966">
        <v>9461.7443000000003</v>
      </c>
      <c r="K2966">
        <v>57270</v>
      </c>
      <c r="L2966">
        <v>742250</v>
      </c>
      <c r="M2966">
        <v>20704.760300000002</v>
      </c>
    </row>
    <row r="2967" spans="1:13" x14ac:dyDescent="0.25">
      <c r="A2967">
        <v>32</v>
      </c>
      <c r="B2967" t="s">
        <v>80</v>
      </c>
      <c r="C2967">
        <v>2022</v>
      </c>
      <c r="D2967">
        <v>5</v>
      </c>
      <c r="E2967">
        <v>43887</v>
      </c>
      <c r="F2967">
        <v>1732551</v>
      </c>
      <c r="G2967">
        <v>24233.372400000004</v>
      </c>
      <c r="H2967">
        <v>15782</v>
      </c>
      <c r="I2967">
        <v>184700</v>
      </c>
      <c r="J2967">
        <v>9423.9349999999995</v>
      </c>
      <c r="K2967">
        <v>56031</v>
      </c>
      <c r="L2967">
        <v>697520</v>
      </c>
      <c r="M2967">
        <v>19354.0985</v>
      </c>
    </row>
    <row r="2968" spans="1:13" x14ac:dyDescent="0.25">
      <c r="A2968">
        <v>32</v>
      </c>
      <c r="B2968" t="s">
        <v>80</v>
      </c>
      <c r="C2968">
        <v>2022</v>
      </c>
      <c r="D2968">
        <v>4</v>
      </c>
      <c r="E2968">
        <v>44222</v>
      </c>
      <c r="F2968">
        <v>1756204</v>
      </c>
      <c r="G2968">
        <v>25597.085299999999</v>
      </c>
      <c r="H2968">
        <v>15729</v>
      </c>
      <c r="I2968">
        <v>184275</v>
      </c>
      <c r="J2968">
        <v>9319.8333000000002</v>
      </c>
      <c r="K2968">
        <v>57461</v>
      </c>
      <c r="L2968">
        <v>725396</v>
      </c>
      <c r="M2968">
        <v>21468.584900000002</v>
      </c>
    </row>
    <row r="2969" spans="1:13" x14ac:dyDescent="0.25">
      <c r="A2969">
        <v>32</v>
      </c>
      <c r="B2969" t="s">
        <v>80</v>
      </c>
      <c r="C2969">
        <v>2024</v>
      </c>
      <c r="D2969">
        <v>3</v>
      </c>
      <c r="E2969">
        <v>49019</v>
      </c>
      <c r="F2969">
        <v>2036114</v>
      </c>
      <c r="G2969">
        <v>30582.177200000002</v>
      </c>
      <c r="H2969">
        <v>18966</v>
      </c>
      <c r="I2969">
        <v>244265</v>
      </c>
      <c r="J2969">
        <v>11176.659</v>
      </c>
      <c r="K2969">
        <v>62502</v>
      </c>
      <c r="L2969">
        <v>906809</v>
      </c>
      <c r="M2969">
        <v>24081.248500000002</v>
      </c>
    </row>
    <row r="2970" spans="1:13" x14ac:dyDescent="0.25">
      <c r="A2970">
        <v>32</v>
      </c>
      <c r="B2970" t="s">
        <v>80</v>
      </c>
      <c r="C2970">
        <v>2024</v>
      </c>
      <c r="D2970">
        <v>2</v>
      </c>
      <c r="E2970">
        <v>47665</v>
      </c>
      <c r="F2970">
        <v>1914740</v>
      </c>
      <c r="G2970">
        <v>28359.559100000002</v>
      </c>
      <c r="H2970">
        <v>18467</v>
      </c>
      <c r="I2970">
        <v>243021</v>
      </c>
      <c r="J2970">
        <v>10310.553399999999</v>
      </c>
      <c r="K2970">
        <v>60754</v>
      </c>
      <c r="L2970">
        <v>829919</v>
      </c>
      <c r="M2970">
        <v>22141.145699999997</v>
      </c>
    </row>
    <row r="2971" spans="1:13" x14ac:dyDescent="0.25">
      <c r="A2971">
        <v>32</v>
      </c>
      <c r="B2971" t="s">
        <v>80</v>
      </c>
      <c r="C2971">
        <v>2024</v>
      </c>
      <c r="D2971">
        <v>1</v>
      </c>
      <c r="E2971">
        <v>48116</v>
      </c>
      <c r="F2971">
        <v>2030242</v>
      </c>
      <c r="G2971">
        <v>30169.31</v>
      </c>
      <c r="H2971">
        <v>18284</v>
      </c>
      <c r="I2971">
        <v>230934</v>
      </c>
      <c r="J2971">
        <v>10540.293600000001</v>
      </c>
      <c r="K2971">
        <v>60301</v>
      </c>
      <c r="L2971">
        <v>791526</v>
      </c>
      <c r="M2971">
        <v>21506.852299999999</v>
      </c>
    </row>
    <row r="2972" spans="1:13" x14ac:dyDescent="0.25">
      <c r="A2972">
        <v>32</v>
      </c>
      <c r="B2972" t="s">
        <v>80</v>
      </c>
      <c r="C2972">
        <v>2023</v>
      </c>
      <c r="D2972">
        <v>12</v>
      </c>
      <c r="E2972">
        <v>47520</v>
      </c>
      <c r="F2972">
        <v>1965328</v>
      </c>
      <c r="G2972">
        <v>29004.266200000002</v>
      </c>
      <c r="H2972">
        <v>18002</v>
      </c>
      <c r="I2972">
        <v>222607</v>
      </c>
      <c r="J2972">
        <v>10315.659</v>
      </c>
      <c r="K2972">
        <v>60613</v>
      </c>
      <c r="L2972">
        <v>817579</v>
      </c>
      <c r="M2972">
        <v>21753.0762</v>
      </c>
    </row>
    <row r="2973" spans="1:13" x14ac:dyDescent="0.25">
      <c r="A2973">
        <v>32</v>
      </c>
      <c r="B2973" t="s">
        <v>80</v>
      </c>
      <c r="C2973">
        <v>2023</v>
      </c>
      <c r="D2973">
        <v>11</v>
      </c>
      <c r="E2973">
        <v>47291</v>
      </c>
      <c r="F2973">
        <v>1867599</v>
      </c>
      <c r="G2973">
        <v>26166.333500000001</v>
      </c>
      <c r="H2973">
        <v>17784</v>
      </c>
      <c r="I2973">
        <v>212793</v>
      </c>
      <c r="J2973">
        <v>9832.0812999999998</v>
      </c>
      <c r="K2973">
        <v>58200</v>
      </c>
      <c r="L2973">
        <v>734533</v>
      </c>
      <c r="M2973">
        <v>19716.1335</v>
      </c>
    </row>
    <row r="2974" spans="1:13" x14ac:dyDescent="0.25">
      <c r="A2974">
        <v>32</v>
      </c>
      <c r="B2974" t="s">
        <v>80</v>
      </c>
      <c r="C2974">
        <v>2023</v>
      </c>
      <c r="D2974">
        <v>10</v>
      </c>
      <c r="E2974">
        <v>46614</v>
      </c>
      <c r="F2974">
        <v>1795689</v>
      </c>
      <c r="G2974">
        <v>25938.716499999999</v>
      </c>
      <c r="H2974">
        <v>17988</v>
      </c>
      <c r="I2974">
        <v>228848</v>
      </c>
      <c r="J2974">
        <v>10297.8362</v>
      </c>
      <c r="K2974">
        <v>58308</v>
      </c>
      <c r="L2974">
        <v>759231</v>
      </c>
      <c r="M2974">
        <v>20125.3577</v>
      </c>
    </row>
    <row r="2975" spans="1:13" x14ac:dyDescent="0.25">
      <c r="A2975">
        <v>32</v>
      </c>
      <c r="B2975" t="s">
        <v>80</v>
      </c>
      <c r="C2975">
        <v>2023</v>
      </c>
      <c r="D2975">
        <v>9</v>
      </c>
      <c r="E2975">
        <v>46148</v>
      </c>
      <c r="F2975">
        <v>1874628</v>
      </c>
      <c r="G2975">
        <v>26520.037999999997</v>
      </c>
      <c r="H2975">
        <v>17819</v>
      </c>
      <c r="I2975">
        <v>229997</v>
      </c>
      <c r="J2975">
        <v>10155.588299999999</v>
      </c>
      <c r="K2975">
        <v>57085</v>
      </c>
      <c r="L2975">
        <v>704182</v>
      </c>
      <c r="M2975">
        <v>20313.1783</v>
      </c>
    </row>
    <row r="2976" spans="1:13" x14ac:dyDescent="0.25">
      <c r="A2976">
        <v>32</v>
      </c>
      <c r="B2976" t="s">
        <v>80</v>
      </c>
      <c r="C2976">
        <v>2023</v>
      </c>
      <c r="D2976">
        <v>8</v>
      </c>
      <c r="E2976">
        <v>48201</v>
      </c>
      <c r="F2976">
        <v>2109149</v>
      </c>
      <c r="G2976">
        <v>30950.728300000002</v>
      </c>
      <c r="H2976">
        <v>17608</v>
      </c>
      <c r="I2976">
        <v>218286</v>
      </c>
      <c r="J2976">
        <v>9592.1671999999999</v>
      </c>
      <c r="K2976">
        <v>62279</v>
      </c>
      <c r="L2976">
        <v>886108</v>
      </c>
      <c r="M2976">
        <v>24689.1839</v>
      </c>
    </row>
    <row r="2977" spans="1:13" x14ac:dyDescent="0.25">
      <c r="A2977">
        <v>32</v>
      </c>
      <c r="B2977" t="s">
        <v>80</v>
      </c>
      <c r="C2977">
        <v>2023</v>
      </c>
      <c r="D2977">
        <v>7</v>
      </c>
      <c r="E2977">
        <v>46248</v>
      </c>
      <c r="F2977">
        <v>1855820</v>
      </c>
      <c r="G2977">
        <v>27249.608100000001</v>
      </c>
      <c r="H2977">
        <v>17439</v>
      </c>
      <c r="I2977">
        <v>197628</v>
      </c>
      <c r="J2977">
        <v>9458.3834999999999</v>
      </c>
      <c r="K2977">
        <v>59501</v>
      </c>
      <c r="L2977">
        <v>882030</v>
      </c>
      <c r="M2977">
        <v>23076.012999999999</v>
      </c>
    </row>
    <row r="2978" spans="1:13" x14ac:dyDescent="0.25">
      <c r="A2978">
        <v>32</v>
      </c>
      <c r="B2978" t="s">
        <v>80</v>
      </c>
      <c r="C2978">
        <v>2023</v>
      </c>
      <c r="D2978">
        <v>6</v>
      </c>
      <c r="E2978">
        <v>46301</v>
      </c>
      <c r="F2978">
        <v>1863665</v>
      </c>
      <c r="G2978">
        <v>26084.242099999999</v>
      </c>
      <c r="H2978">
        <v>17263</v>
      </c>
      <c r="I2978">
        <v>187164</v>
      </c>
      <c r="J2978">
        <v>8846.8780999999999</v>
      </c>
      <c r="K2978">
        <v>59136</v>
      </c>
      <c r="L2978">
        <v>801976</v>
      </c>
      <c r="M2978">
        <v>21673.840800000002</v>
      </c>
    </row>
    <row r="2979" spans="1:13" x14ac:dyDescent="0.25">
      <c r="A2979">
        <v>32</v>
      </c>
      <c r="B2979" t="s">
        <v>80</v>
      </c>
      <c r="C2979">
        <v>2023</v>
      </c>
      <c r="D2979">
        <v>5</v>
      </c>
      <c r="E2979">
        <v>47138</v>
      </c>
      <c r="F2979">
        <v>2030071</v>
      </c>
      <c r="G2979">
        <v>28492.426800000001</v>
      </c>
      <c r="H2979">
        <v>17459</v>
      </c>
      <c r="I2979">
        <v>191250</v>
      </c>
      <c r="J2979">
        <v>9464.0331000000006</v>
      </c>
      <c r="K2979">
        <v>59978</v>
      </c>
      <c r="L2979">
        <v>794208</v>
      </c>
      <c r="M2979">
        <v>22340.517999999996</v>
      </c>
    </row>
    <row r="2980" spans="1:13" x14ac:dyDescent="0.25">
      <c r="A2980">
        <v>32</v>
      </c>
      <c r="B2980" t="s">
        <v>80</v>
      </c>
      <c r="C2980">
        <v>2023</v>
      </c>
      <c r="D2980">
        <v>4</v>
      </c>
      <c r="E2980">
        <v>45493</v>
      </c>
      <c r="F2980">
        <v>1736041</v>
      </c>
      <c r="G2980">
        <v>25140.0821</v>
      </c>
      <c r="H2980">
        <v>16147</v>
      </c>
      <c r="I2980">
        <v>166147</v>
      </c>
      <c r="J2980">
        <v>8391.0691999999999</v>
      </c>
      <c r="K2980">
        <v>57997</v>
      </c>
      <c r="L2980">
        <v>721321</v>
      </c>
      <c r="M2980">
        <v>20362.841899999999</v>
      </c>
    </row>
    <row r="2981" spans="1:13" x14ac:dyDescent="0.25">
      <c r="A2981">
        <v>32</v>
      </c>
      <c r="B2981" t="s">
        <v>80</v>
      </c>
      <c r="C2981">
        <v>2025</v>
      </c>
      <c r="D2981">
        <v>3</v>
      </c>
      <c r="E2981">
        <v>50984</v>
      </c>
      <c r="F2981">
        <v>2258218</v>
      </c>
      <c r="G2981">
        <v>57380.865199999993</v>
      </c>
      <c r="H2981">
        <v>19365</v>
      </c>
      <c r="I2981">
        <v>266499</v>
      </c>
      <c r="J2981">
        <v>12329.708700000001</v>
      </c>
      <c r="K2981">
        <v>63945</v>
      </c>
      <c r="L2981">
        <v>1025007</v>
      </c>
      <c r="M2981">
        <v>26215.9437</v>
      </c>
    </row>
    <row r="2982" spans="1:13" x14ac:dyDescent="0.25">
      <c r="A2982">
        <v>32</v>
      </c>
      <c r="B2982" t="s">
        <v>80</v>
      </c>
      <c r="C2982">
        <v>2025</v>
      </c>
      <c r="D2982">
        <v>2</v>
      </c>
      <c r="E2982">
        <v>49322</v>
      </c>
      <c r="F2982">
        <v>2040033</v>
      </c>
      <c r="G2982">
        <v>52216.576300000001</v>
      </c>
      <c r="H2982">
        <v>18766</v>
      </c>
      <c r="I2982">
        <v>238779</v>
      </c>
      <c r="J2982">
        <v>10974.712600000001</v>
      </c>
      <c r="K2982">
        <v>62052</v>
      </c>
      <c r="L2982">
        <v>922741</v>
      </c>
      <c r="M2982">
        <v>23199.2366</v>
      </c>
    </row>
    <row r="2983" spans="1:13" x14ac:dyDescent="0.25">
      <c r="A2983">
        <v>32</v>
      </c>
      <c r="B2983" t="s">
        <v>80</v>
      </c>
      <c r="C2983">
        <v>2025</v>
      </c>
      <c r="D2983">
        <v>1</v>
      </c>
      <c r="E2983">
        <v>50464</v>
      </c>
      <c r="F2983">
        <v>2263549</v>
      </c>
      <c r="G2983">
        <v>48619.013399999996</v>
      </c>
      <c r="H2983">
        <v>19362</v>
      </c>
      <c r="I2983">
        <v>251931</v>
      </c>
      <c r="J2983">
        <v>12123.0244</v>
      </c>
      <c r="K2983">
        <v>62873</v>
      </c>
      <c r="L2983">
        <v>947159</v>
      </c>
      <c r="M2983">
        <v>24568.423999999999</v>
      </c>
    </row>
    <row r="2984" spans="1:13" x14ac:dyDescent="0.25">
      <c r="A2984">
        <v>32</v>
      </c>
      <c r="B2984" t="s">
        <v>80</v>
      </c>
      <c r="C2984">
        <v>2024</v>
      </c>
      <c r="D2984">
        <v>12</v>
      </c>
      <c r="E2984">
        <v>48038</v>
      </c>
      <c r="F2984">
        <v>2048393</v>
      </c>
      <c r="G2984">
        <v>29943.208199999997</v>
      </c>
      <c r="H2984">
        <v>18686</v>
      </c>
      <c r="I2984">
        <v>233222</v>
      </c>
      <c r="J2984">
        <v>11118.066999999999</v>
      </c>
      <c r="K2984">
        <v>61790</v>
      </c>
      <c r="L2984">
        <v>893537</v>
      </c>
      <c r="M2984">
        <v>23053.007700000002</v>
      </c>
    </row>
    <row r="2985" spans="1:13" x14ac:dyDescent="0.25">
      <c r="A2985">
        <v>32</v>
      </c>
      <c r="B2985" t="s">
        <v>80</v>
      </c>
      <c r="C2985">
        <v>2024</v>
      </c>
      <c r="D2985">
        <v>11</v>
      </c>
      <c r="E2985">
        <v>47612</v>
      </c>
      <c r="F2985">
        <v>2003289</v>
      </c>
      <c r="G2985">
        <v>29262.687400000003</v>
      </c>
      <c r="H2985">
        <v>18676</v>
      </c>
      <c r="I2985">
        <v>229355</v>
      </c>
      <c r="J2985">
        <v>11003.0833</v>
      </c>
      <c r="K2985">
        <v>60036</v>
      </c>
      <c r="L2985">
        <v>808440</v>
      </c>
      <c r="M2985">
        <v>21617.454100000003</v>
      </c>
    </row>
    <row r="2986" spans="1:13" x14ac:dyDescent="0.25">
      <c r="A2986">
        <v>32</v>
      </c>
      <c r="B2986" t="s">
        <v>80</v>
      </c>
      <c r="C2986">
        <v>2024</v>
      </c>
      <c r="D2986">
        <v>10</v>
      </c>
      <c r="E2986">
        <v>47231</v>
      </c>
      <c r="F2986">
        <v>1988475</v>
      </c>
      <c r="G2986">
        <v>29173.675600000002</v>
      </c>
      <c r="H2986">
        <v>19097</v>
      </c>
      <c r="I2986">
        <v>245854</v>
      </c>
      <c r="J2986">
        <v>11214.5697</v>
      </c>
      <c r="K2986">
        <v>61039</v>
      </c>
      <c r="L2986">
        <v>839391</v>
      </c>
      <c r="M2986">
        <v>22268.505699999998</v>
      </c>
    </row>
    <row r="2987" spans="1:13" x14ac:dyDescent="0.25">
      <c r="A2987">
        <v>32</v>
      </c>
      <c r="B2987" t="s">
        <v>80</v>
      </c>
      <c r="C2987">
        <v>2024</v>
      </c>
      <c r="D2987">
        <v>9</v>
      </c>
      <c r="E2987">
        <v>47194</v>
      </c>
      <c r="F2987">
        <v>2014178</v>
      </c>
      <c r="G2987">
        <v>30255.897300000001</v>
      </c>
      <c r="H2987">
        <v>18216</v>
      </c>
      <c r="I2987">
        <v>233419</v>
      </c>
      <c r="J2987">
        <v>10818.940900000001</v>
      </c>
      <c r="K2987">
        <v>59763</v>
      </c>
      <c r="L2987">
        <v>824243</v>
      </c>
      <c r="M2987">
        <v>22793.9362</v>
      </c>
    </row>
    <row r="2988" spans="1:13" x14ac:dyDescent="0.25">
      <c r="A2988">
        <v>32</v>
      </c>
      <c r="B2988" t="s">
        <v>80</v>
      </c>
      <c r="C2988">
        <v>2024</v>
      </c>
      <c r="D2988">
        <v>8</v>
      </c>
      <c r="E2988">
        <v>48884</v>
      </c>
      <c r="F2988">
        <v>2223935</v>
      </c>
      <c r="G2988">
        <v>32616.8469</v>
      </c>
      <c r="H2988">
        <v>18704</v>
      </c>
      <c r="I2988">
        <v>247422</v>
      </c>
      <c r="J2988">
        <v>11080.3815</v>
      </c>
      <c r="K2988">
        <v>63864</v>
      </c>
      <c r="L2988">
        <v>1034627</v>
      </c>
      <c r="M2988">
        <v>26012.306200000003</v>
      </c>
    </row>
    <row r="2989" spans="1:13" x14ac:dyDescent="0.25">
      <c r="A2989">
        <v>32</v>
      </c>
      <c r="B2989" t="s">
        <v>80</v>
      </c>
      <c r="C2989">
        <v>2024</v>
      </c>
      <c r="D2989">
        <v>7</v>
      </c>
      <c r="E2989">
        <v>46597</v>
      </c>
      <c r="F2989">
        <v>1926748</v>
      </c>
      <c r="G2989">
        <v>28528.510899999997</v>
      </c>
      <c r="H2989">
        <v>18279</v>
      </c>
      <c r="I2989">
        <v>239433</v>
      </c>
      <c r="J2989">
        <v>10572.0918</v>
      </c>
      <c r="K2989">
        <v>59431</v>
      </c>
      <c r="L2989">
        <v>903079</v>
      </c>
      <c r="M2989">
        <v>23301.695699999997</v>
      </c>
    </row>
    <row r="2990" spans="1:13" x14ac:dyDescent="0.25">
      <c r="A2990">
        <v>32</v>
      </c>
      <c r="B2990" t="s">
        <v>80</v>
      </c>
      <c r="C2990">
        <v>2024</v>
      </c>
      <c r="D2990">
        <v>6</v>
      </c>
      <c r="E2990">
        <v>46082</v>
      </c>
      <c r="F2990">
        <v>1847754</v>
      </c>
      <c r="G2990">
        <v>27318.286200000002</v>
      </c>
      <c r="H2990">
        <v>17718</v>
      </c>
      <c r="I2990">
        <v>225850</v>
      </c>
      <c r="J2990">
        <v>10103.284300000001</v>
      </c>
      <c r="K2990">
        <v>58611</v>
      </c>
      <c r="L2990">
        <v>815988</v>
      </c>
      <c r="M2990">
        <v>21637.020299999996</v>
      </c>
    </row>
    <row r="2991" spans="1:13" x14ac:dyDescent="0.25">
      <c r="A2991">
        <v>32</v>
      </c>
      <c r="B2991" t="s">
        <v>80</v>
      </c>
      <c r="C2991">
        <v>2024</v>
      </c>
      <c r="D2991">
        <v>5</v>
      </c>
      <c r="E2991">
        <v>47684</v>
      </c>
      <c r="F2991">
        <v>2084008</v>
      </c>
      <c r="G2991">
        <v>29833.1522</v>
      </c>
      <c r="H2991">
        <v>18514</v>
      </c>
      <c r="I2991">
        <v>237453</v>
      </c>
      <c r="J2991">
        <v>10708.133400000001</v>
      </c>
      <c r="K2991">
        <v>60970</v>
      </c>
      <c r="L2991">
        <v>859324</v>
      </c>
      <c r="M2991">
        <v>23120.2271</v>
      </c>
    </row>
    <row r="2992" spans="1:13" x14ac:dyDescent="0.25">
      <c r="A2992">
        <v>32</v>
      </c>
      <c r="B2992" t="s">
        <v>80</v>
      </c>
      <c r="C2992">
        <v>2024</v>
      </c>
      <c r="D2992">
        <v>4</v>
      </c>
      <c r="E2992">
        <v>46914</v>
      </c>
      <c r="F2992">
        <v>1930040</v>
      </c>
      <c r="G2992">
        <v>27578.230499999998</v>
      </c>
      <c r="H2992">
        <v>17352</v>
      </c>
      <c r="I2992">
        <v>213483</v>
      </c>
      <c r="J2992">
        <v>9491.2670999999991</v>
      </c>
      <c r="K2992">
        <v>58492</v>
      </c>
      <c r="L2992">
        <v>730350</v>
      </c>
      <c r="M2992">
        <v>20375.2382</v>
      </c>
    </row>
    <row r="2993" spans="1:13" x14ac:dyDescent="0.25">
      <c r="A2993">
        <v>32</v>
      </c>
      <c r="B2993" t="s">
        <v>80</v>
      </c>
      <c r="C2993">
        <v>2026</v>
      </c>
      <c r="D2993">
        <v>3</v>
      </c>
      <c r="E2993">
        <v>53133</v>
      </c>
      <c r="F2993">
        <v>2553853</v>
      </c>
      <c r="G2993">
        <v>77902.875999999989</v>
      </c>
      <c r="H2993">
        <v>20555</v>
      </c>
      <c r="I2993">
        <v>310212</v>
      </c>
      <c r="J2993">
        <v>13605.295400000001</v>
      </c>
      <c r="K2993">
        <v>66795</v>
      </c>
      <c r="L2993">
        <v>1228733</v>
      </c>
      <c r="M2993">
        <v>29705.459199999998</v>
      </c>
    </row>
    <row r="2994" spans="1:13" x14ac:dyDescent="0.25">
      <c r="A2994">
        <v>32</v>
      </c>
      <c r="B2994" t="s">
        <v>80</v>
      </c>
      <c r="C2994">
        <v>2026</v>
      </c>
      <c r="D2994">
        <v>2</v>
      </c>
      <c r="E2994">
        <v>51472</v>
      </c>
      <c r="F2994">
        <v>2300358</v>
      </c>
      <c r="G2994">
        <v>73830.409299999999</v>
      </c>
      <c r="H2994">
        <v>20065</v>
      </c>
      <c r="I2994">
        <v>303191</v>
      </c>
      <c r="J2994">
        <v>12832.081399999999</v>
      </c>
      <c r="K2994">
        <v>66206</v>
      </c>
      <c r="L2994">
        <v>1188655</v>
      </c>
      <c r="M2994">
        <v>27446.631400000002</v>
      </c>
    </row>
    <row r="2995" spans="1:13" x14ac:dyDescent="0.25">
      <c r="A2995">
        <v>32</v>
      </c>
      <c r="B2995" t="s">
        <v>80</v>
      </c>
      <c r="C2995">
        <v>2026</v>
      </c>
      <c r="D2995">
        <v>1</v>
      </c>
      <c r="E2995">
        <v>52146</v>
      </c>
      <c r="F2995">
        <v>2539148</v>
      </c>
      <c r="G2995">
        <v>86017.535600000003</v>
      </c>
      <c r="H2995">
        <v>20329</v>
      </c>
      <c r="I2995">
        <v>315759</v>
      </c>
      <c r="J2995">
        <v>13237.6855</v>
      </c>
      <c r="K2995">
        <v>66067</v>
      </c>
      <c r="L2995">
        <v>1233955</v>
      </c>
      <c r="M2995">
        <v>27539.300099999997</v>
      </c>
    </row>
    <row r="2996" spans="1:13" x14ac:dyDescent="0.25">
      <c r="A2996">
        <v>32</v>
      </c>
      <c r="B2996" t="s">
        <v>80</v>
      </c>
      <c r="C2996">
        <v>2025</v>
      </c>
      <c r="D2996">
        <v>12</v>
      </c>
      <c r="E2996">
        <v>51470</v>
      </c>
      <c r="F2996">
        <v>2437559</v>
      </c>
      <c r="G2996">
        <v>213201.38780000003</v>
      </c>
      <c r="H2996">
        <v>19986</v>
      </c>
      <c r="I2996">
        <v>324075</v>
      </c>
      <c r="J2996">
        <v>13286.312900000001</v>
      </c>
      <c r="K2996">
        <v>65889</v>
      </c>
      <c r="L2996">
        <v>1195016</v>
      </c>
      <c r="M2996">
        <v>27244.484700000001</v>
      </c>
    </row>
    <row r="2997" spans="1:13" x14ac:dyDescent="0.25">
      <c r="A2997">
        <v>32</v>
      </c>
      <c r="B2997" t="s">
        <v>80</v>
      </c>
      <c r="C2997">
        <v>2025</v>
      </c>
      <c r="D2997">
        <v>11</v>
      </c>
      <c r="E2997">
        <v>50957</v>
      </c>
      <c r="F2997">
        <v>2274560</v>
      </c>
      <c r="G2997">
        <v>68118.215400000001</v>
      </c>
      <c r="H2997">
        <v>19680</v>
      </c>
      <c r="I2997">
        <v>295566</v>
      </c>
      <c r="J2997">
        <v>12677.512699999999</v>
      </c>
      <c r="K2997">
        <v>64774</v>
      </c>
      <c r="L2997">
        <v>1181701</v>
      </c>
      <c r="M2997">
        <v>25600.571</v>
      </c>
    </row>
    <row r="2998" spans="1:13" x14ac:dyDescent="0.25">
      <c r="A2998">
        <v>32</v>
      </c>
      <c r="B2998" t="s">
        <v>80</v>
      </c>
      <c r="C2998">
        <v>2025</v>
      </c>
      <c r="D2998">
        <v>10</v>
      </c>
      <c r="E2998">
        <v>50586</v>
      </c>
      <c r="F2998">
        <v>2311768</v>
      </c>
      <c r="G2998">
        <v>78433.784100000004</v>
      </c>
      <c r="H2998">
        <v>19470</v>
      </c>
      <c r="I2998">
        <v>283371</v>
      </c>
      <c r="J2998">
        <v>12727.206100000001</v>
      </c>
      <c r="K2998">
        <v>62358</v>
      </c>
      <c r="L2998">
        <v>1078107</v>
      </c>
      <c r="M2998">
        <v>23860.3338</v>
      </c>
    </row>
    <row r="2999" spans="1:13" x14ac:dyDescent="0.25">
      <c r="A2999">
        <v>32</v>
      </c>
      <c r="B2999" t="s">
        <v>80</v>
      </c>
      <c r="C2999">
        <v>2025</v>
      </c>
      <c r="D2999">
        <v>9</v>
      </c>
      <c r="E2999">
        <v>48925</v>
      </c>
      <c r="F2999">
        <v>2173676</v>
      </c>
      <c r="G2999">
        <v>63293.206700000002</v>
      </c>
      <c r="H2999">
        <v>19317</v>
      </c>
      <c r="I2999">
        <v>285155</v>
      </c>
      <c r="J2999">
        <v>12233.8015</v>
      </c>
      <c r="K2999">
        <v>61584</v>
      </c>
      <c r="L2999">
        <v>1014578</v>
      </c>
      <c r="M2999">
        <v>23571.082200000001</v>
      </c>
    </row>
    <row r="3000" spans="1:13" x14ac:dyDescent="0.25">
      <c r="A3000">
        <v>32</v>
      </c>
      <c r="B3000" t="s">
        <v>80</v>
      </c>
      <c r="C3000">
        <v>2025</v>
      </c>
      <c r="D3000">
        <v>8</v>
      </c>
      <c r="E3000">
        <v>51714</v>
      </c>
      <c r="F3000">
        <v>2611838</v>
      </c>
      <c r="G3000">
        <v>74644.786099999998</v>
      </c>
      <c r="H3000">
        <v>19472</v>
      </c>
      <c r="I3000">
        <v>286891</v>
      </c>
      <c r="J3000">
        <v>12422.246399999998</v>
      </c>
      <c r="K3000">
        <v>66229</v>
      </c>
      <c r="L3000">
        <v>1235264</v>
      </c>
      <c r="M3000">
        <v>28926.473900000001</v>
      </c>
    </row>
    <row r="3001" spans="1:13" x14ac:dyDescent="0.25">
      <c r="A3001">
        <v>32</v>
      </c>
      <c r="B3001" t="s">
        <v>80</v>
      </c>
      <c r="C3001">
        <v>2025</v>
      </c>
      <c r="D3001">
        <v>7</v>
      </c>
      <c r="E3001">
        <v>49308</v>
      </c>
      <c r="F3001">
        <v>2240109</v>
      </c>
      <c r="G3001">
        <v>62283.543899999997</v>
      </c>
      <c r="H3001">
        <v>19236</v>
      </c>
      <c r="I3001">
        <v>281020</v>
      </c>
      <c r="J3001">
        <v>11681.4851</v>
      </c>
      <c r="K3001">
        <v>62936</v>
      </c>
      <c r="L3001">
        <v>1166163</v>
      </c>
      <c r="M3001">
        <v>26622.1407</v>
      </c>
    </row>
    <row r="3002" spans="1:13" x14ac:dyDescent="0.25">
      <c r="A3002">
        <v>32</v>
      </c>
      <c r="B3002" t="s">
        <v>80</v>
      </c>
      <c r="C3002">
        <v>2025</v>
      </c>
      <c r="D3002">
        <v>6</v>
      </c>
      <c r="E3002">
        <v>47994</v>
      </c>
      <c r="F3002">
        <v>2072506</v>
      </c>
      <c r="G3002">
        <v>56755.939299999998</v>
      </c>
      <c r="H3002">
        <v>18521</v>
      </c>
      <c r="I3002">
        <v>252523</v>
      </c>
      <c r="J3002">
        <v>11026.2744</v>
      </c>
      <c r="K3002">
        <v>59908</v>
      </c>
      <c r="L3002">
        <v>974030</v>
      </c>
      <c r="M3002">
        <v>23494.018700000001</v>
      </c>
    </row>
    <row r="3003" spans="1:13" x14ac:dyDescent="0.25">
      <c r="A3003">
        <v>32</v>
      </c>
      <c r="B3003" t="s">
        <v>80</v>
      </c>
      <c r="C3003">
        <v>2025</v>
      </c>
      <c r="D3003">
        <v>5</v>
      </c>
      <c r="E3003">
        <v>49498</v>
      </c>
      <c r="F3003">
        <v>2286956</v>
      </c>
      <c r="G3003">
        <v>64036.758000000002</v>
      </c>
      <c r="H3003">
        <v>18787</v>
      </c>
      <c r="I3003">
        <v>265201</v>
      </c>
      <c r="J3003">
        <v>11500.598600000001</v>
      </c>
      <c r="K3003">
        <v>63592</v>
      </c>
      <c r="L3003">
        <v>1003167</v>
      </c>
      <c r="M3003">
        <v>24814.502599999996</v>
      </c>
    </row>
    <row r="3004" spans="1:13" x14ac:dyDescent="0.25">
      <c r="A3004">
        <v>32</v>
      </c>
      <c r="B3004" t="s">
        <v>80</v>
      </c>
      <c r="C3004">
        <v>2025</v>
      </c>
      <c r="D3004">
        <v>4</v>
      </c>
      <c r="E3004">
        <v>48767</v>
      </c>
      <c r="F3004">
        <v>2161619</v>
      </c>
      <c r="G3004">
        <v>65996.776799999992</v>
      </c>
      <c r="H3004">
        <v>18478</v>
      </c>
      <c r="I3004">
        <v>243889</v>
      </c>
      <c r="J3004">
        <v>10548.0998</v>
      </c>
      <c r="K3004">
        <v>61789</v>
      </c>
      <c r="L3004">
        <v>881239</v>
      </c>
      <c r="M3004">
        <v>22843.4221</v>
      </c>
    </row>
    <row r="3005" spans="1:13" x14ac:dyDescent="0.25">
      <c r="A3005">
        <v>32</v>
      </c>
      <c r="B3005" t="s">
        <v>80</v>
      </c>
      <c r="C3005">
        <v>2026</v>
      </c>
      <c r="D3005">
        <v>7</v>
      </c>
      <c r="E3005">
        <v>54239</v>
      </c>
      <c r="F3005">
        <v>2786712</v>
      </c>
      <c r="G3005">
        <v>93554.438499999989</v>
      </c>
      <c r="H3005">
        <v>21110</v>
      </c>
      <c r="I3005">
        <v>334986</v>
      </c>
      <c r="J3005">
        <v>15285.343500000001</v>
      </c>
      <c r="K3005">
        <v>69985</v>
      </c>
      <c r="L3005">
        <v>1433094</v>
      </c>
      <c r="M3005">
        <v>35037.839599999999</v>
      </c>
    </row>
    <row r="3006" spans="1:13" x14ac:dyDescent="0.25">
      <c r="A3006">
        <v>32</v>
      </c>
      <c r="B3006" t="s">
        <v>80</v>
      </c>
      <c r="C3006">
        <v>2026</v>
      </c>
      <c r="D3006">
        <v>6</v>
      </c>
      <c r="E3006">
        <v>51961</v>
      </c>
      <c r="F3006">
        <v>2532288</v>
      </c>
      <c r="G3006">
        <v>249839.01320000002</v>
      </c>
      <c r="H3006">
        <v>20271</v>
      </c>
      <c r="I3006">
        <v>306982</v>
      </c>
      <c r="J3006">
        <v>14512.8824</v>
      </c>
      <c r="K3006">
        <v>65543</v>
      </c>
      <c r="L3006">
        <v>1247340</v>
      </c>
      <c r="M3006">
        <v>30250.5059</v>
      </c>
    </row>
    <row r="3007" spans="1:13" x14ac:dyDescent="0.25">
      <c r="A3007">
        <v>32</v>
      </c>
      <c r="B3007" t="s">
        <v>80</v>
      </c>
      <c r="C3007">
        <v>2026</v>
      </c>
      <c r="D3007">
        <v>5</v>
      </c>
      <c r="E3007">
        <v>51218</v>
      </c>
      <c r="F3007">
        <v>2495137</v>
      </c>
      <c r="G3007">
        <v>85064.597899999993</v>
      </c>
      <c r="H3007">
        <v>19576</v>
      </c>
      <c r="I3007">
        <v>293072</v>
      </c>
      <c r="J3007">
        <v>13040.389799999999</v>
      </c>
      <c r="K3007">
        <v>65523</v>
      </c>
      <c r="L3007">
        <v>1226438</v>
      </c>
      <c r="M3007">
        <v>29336.485099999998</v>
      </c>
    </row>
    <row r="3008" spans="1:13" x14ac:dyDescent="0.25">
      <c r="A3008">
        <v>32</v>
      </c>
      <c r="B3008" t="s">
        <v>80</v>
      </c>
      <c r="C3008">
        <v>2026</v>
      </c>
      <c r="D3008">
        <v>4</v>
      </c>
      <c r="E3008">
        <v>50389</v>
      </c>
      <c r="F3008">
        <v>2387601</v>
      </c>
      <c r="G3008">
        <v>85059.151199999993</v>
      </c>
      <c r="H3008">
        <v>19093</v>
      </c>
      <c r="I3008">
        <v>279628</v>
      </c>
      <c r="J3008">
        <v>11854.0291</v>
      </c>
      <c r="K3008">
        <v>63435</v>
      </c>
      <c r="L3008">
        <v>1074447</v>
      </c>
      <c r="M3008">
        <v>26806.430499999999</v>
      </c>
    </row>
    <row r="3009" spans="1:13" x14ac:dyDescent="0.25">
      <c r="A3009">
        <v>33</v>
      </c>
      <c r="B3009" t="s">
        <v>44</v>
      </c>
      <c r="C3009">
        <v>2018</v>
      </c>
      <c r="D3009">
        <v>7</v>
      </c>
      <c r="E3009">
        <v>56442</v>
      </c>
      <c r="F3009">
        <v>2853320</v>
      </c>
      <c r="G3009">
        <v>59655.799164693002</v>
      </c>
      <c r="H3009">
        <v>56196</v>
      </c>
      <c r="I3009">
        <v>1478286</v>
      </c>
      <c r="J3009">
        <v>58661.842766877002</v>
      </c>
      <c r="K3009">
        <v>90260</v>
      </c>
      <c r="L3009">
        <v>1361414</v>
      </c>
      <c r="M3009">
        <v>58248.042898025</v>
      </c>
    </row>
    <row r="3010" spans="1:13" x14ac:dyDescent="0.25">
      <c r="A3010">
        <v>33</v>
      </c>
      <c r="B3010" t="s">
        <v>44</v>
      </c>
      <c r="C3010">
        <v>2018</v>
      </c>
      <c r="D3010">
        <v>8</v>
      </c>
      <c r="E3010">
        <v>57557</v>
      </c>
      <c r="F3010">
        <v>2908261</v>
      </c>
      <c r="G3010">
        <v>62428.451781142001</v>
      </c>
      <c r="H3010">
        <v>59722</v>
      </c>
      <c r="I3010">
        <v>1650147</v>
      </c>
      <c r="J3010">
        <v>65032.908101328001</v>
      </c>
      <c r="K3010">
        <v>96604</v>
      </c>
      <c r="L3010">
        <v>1511263</v>
      </c>
      <c r="M3010">
        <v>62782.084516821997</v>
      </c>
    </row>
    <row r="3011" spans="1:13" x14ac:dyDescent="0.25">
      <c r="A3011">
        <v>33</v>
      </c>
      <c r="B3011" t="s">
        <v>44</v>
      </c>
      <c r="C3011">
        <v>2018</v>
      </c>
      <c r="D3011">
        <v>9</v>
      </c>
      <c r="E3011">
        <v>58559</v>
      </c>
      <c r="F3011">
        <v>2922511</v>
      </c>
      <c r="G3011">
        <v>64209.218013700003</v>
      </c>
      <c r="H3011">
        <v>59002</v>
      </c>
      <c r="I3011">
        <v>1657661</v>
      </c>
      <c r="J3011">
        <v>67187.091975952004</v>
      </c>
      <c r="K3011">
        <v>97702</v>
      </c>
      <c r="L3011">
        <v>1644575</v>
      </c>
      <c r="M3011">
        <v>63682.789999442008</v>
      </c>
    </row>
    <row r="3012" spans="1:13" x14ac:dyDescent="0.25">
      <c r="A3012">
        <v>33</v>
      </c>
      <c r="B3012" t="s">
        <v>44</v>
      </c>
      <c r="C3012">
        <v>2018</v>
      </c>
      <c r="D3012">
        <v>10</v>
      </c>
      <c r="E3012">
        <v>62936</v>
      </c>
      <c r="F3012">
        <v>3043451</v>
      </c>
      <c r="G3012">
        <v>65147.485787716003</v>
      </c>
      <c r="H3012">
        <v>61226</v>
      </c>
      <c r="I3012">
        <v>1683977</v>
      </c>
      <c r="J3012">
        <v>64451.657342610997</v>
      </c>
      <c r="K3012">
        <v>102051</v>
      </c>
      <c r="L3012">
        <v>1673138</v>
      </c>
      <c r="M3012">
        <v>63728.674196466003</v>
      </c>
    </row>
    <row r="3013" spans="1:13" x14ac:dyDescent="0.25">
      <c r="A3013">
        <v>33</v>
      </c>
      <c r="B3013" t="s">
        <v>44</v>
      </c>
      <c r="C3013">
        <v>2018</v>
      </c>
      <c r="D3013">
        <v>11</v>
      </c>
      <c r="E3013">
        <v>60072</v>
      </c>
      <c r="F3013">
        <v>2632498</v>
      </c>
      <c r="G3013">
        <v>56628.489413381998</v>
      </c>
      <c r="H3013">
        <v>58389</v>
      </c>
      <c r="I3013">
        <v>1474762</v>
      </c>
      <c r="J3013">
        <v>56682.116093568002</v>
      </c>
      <c r="K3013">
        <v>90584</v>
      </c>
      <c r="L3013">
        <v>1231764</v>
      </c>
      <c r="M3013">
        <v>59351.800176500998</v>
      </c>
    </row>
    <row r="3014" spans="1:13" x14ac:dyDescent="0.25">
      <c r="A3014">
        <v>33</v>
      </c>
      <c r="B3014" t="s">
        <v>44</v>
      </c>
      <c r="C3014">
        <v>2018</v>
      </c>
      <c r="D3014">
        <v>12</v>
      </c>
      <c r="E3014">
        <v>64968</v>
      </c>
      <c r="F3014">
        <v>2964514</v>
      </c>
      <c r="G3014">
        <v>63251.823670550999</v>
      </c>
      <c r="H3014">
        <v>62934</v>
      </c>
      <c r="I3014">
        <v>1641933</v>
      </c>
      <c r="J3014">
        <v>63350.617181499001</v>
      </c>
      <c r="K3014">
        <v>99310</v>
      </c>
      <c r="L3014">
        <v>1515759</v>
      </c>
      <c r="M3014">
        <v>61065.364905368006</v>
      </c>
    </row>
    <row r="3015" spans="1:13" x14ac:dyDescent="0.25">
      <c r="A3015">
        <v>33</v>
      </c>
      <c r="B3015" t="s">
        <v>44</v>
      </c>
      <c r="C3015">
        <v>2019</v>
      </c>
      <c r="D3015">
        <v>1</v>
      </c>
      <c r="E3015">
        <v>64441</v>
      </c>
      <c r="F3015">
        <v>2873017</v>
      </c>
      <c r="G3015">
        <v>61321.74</v>
      </c>
      <c r="H3015">
        <v>61037</v>
      </c>
      <c r="I3015">
        <v>1555990</v>
      </c>
      <c r="J3015">
        <v>56887.4</v>
      </c>
      <c r="K3015">
        <v>94987</v>
      </c>
      <c r="L3015">
        <v>1346552</v>
      </c>
      <c r="M3015">
        <v>60006.29</v>
      </c>
    </row>
    <row r="3016" spans="1:13" x14ac:dyDescent="0.25">
      <c r="A3016">
        <v>33</v>
      </c>
      <c r="B3016" t="s">
        <v>44</v>
      </c>
      <c r="C3016">
        <v>2019</v>
      </c>
      <c r="D3016">
        <v>2</v>
      </c>
      <c r="E3016">
        <v>67140</v>
      </c>
      <c r="F3016">
        <v>3066153</v>
      </c>
      <c r="G3016">
        <v>63248.65</v>
      </c>
      <c r="H3016">
        <v>62275</v>
      </c>
      <c r="I3016">
        <v>1604434</v>
      </c>
      <c r="J3016">
        <v>57926.78</v>
      </c>
      <c r="K3016">
        <v>96387</v>
      </c>
      <c r="L3016">
        <v>1382746</v>
      </c>
      <c r="M3016">
        <v>56640.02</v>
      </c>
    </row>
    <row r="3017" spans="1:13" x14ac:dyDescent="0.25">
      <c r="A3017">
        <v>33</v>
      </c>
      <c r="B3017" t="s">
        <v>44</v>
      </c>
      <c r="C3017">
        <v>2019</v>
      </c>
      <c r="D3017">
        <v>3</v>
      </c>
      <c r="E3017">
        <v>73270</v>
      </c>
      <c r="F3017">
        <v>3462478</v>
      </c>
      <c r="G3017">
        <v>73077.09</v>
      </c>
      <c r="H3017">
        <v>65130</v>
      </c>
      <c r="I3017">
        <v>1776961</v>
      </c>
      <c r="J3017">
        <v>66220.899999999994</v>
      </c>
      <c r="K3017">
        <v>100205</v>
      </c>
      <c r="L3017">
        <v>1539912</v>
      </c>
      <c r="M3017">
        <v>65100.36</v>
      </c>
    </row>
    <row r="3018" spans="1:13" x14ac:dyDescent="0.25">
      <c r="A3018">
        <v>33</v>
      </c>
      <c r="B3018" t="s">
        <v>81</v>
      </c>
      <c r="C3018">
        <v>2020</v>
      </c>
      <c r="D3018">
        <v>3</v>
      </c>
      <c r="E3018">
        <v>70563</v>
      </c>
      <c r="F3018">
        <v>2591829</v>
      </c>
      <c r="G3018">
        <v>51595.784472025</v>
      </c>
      <c r="H3018">
        <v>57675</v>
      </c>
      <c r="I3018">
        <v>1269671</v>
      </c>
      <c r="J3018">
        <v>45217.723933241999</v>
      </c>
      <c r="K3018">
        <v>87180</v>
      </c>
      <c r="L3018">
        <v>1122964</v>
      </c>
      <c r="M3018">
        <v>43667.880885054001</v>
      </c>
    </row>
    <row r="3019" spans="1:13" x14ac:dyDescent="0.25">
      <c r="A3019">
        <v>33</v>
      </c>
      <c r="B3019" t="s">
        <v>81</v>
      </c>
      <c r="C3019">
        <v>2020</v>
      </c>
      <c r="D3019">
        <v>2</v>
      </c>
      <c r="E3019">
        <v>76106</v>
      </c>
      <c r="F3019">
        <v>3382222</v>
      </c>
      <c r="G3019">
        <v>66692.862433899005</v>
      </c>
      <c r="H3019">
        <v>65071</v>
      </c>
      <c r="I3019">
        <v>1811021</v>
      </c>
      <c r="J3019">
        <v>60307.676959785997</v>
      </c>
      <c r="K3019">
        <v>100014</v>
      </c>
      <c r="L3019">
        <v>1548019</v>
      </c>
      <c r="M3019">
        <v>58859.834958043997</v>
      </c>
    </row>
    <row r="3020" spans="1:13" x14ac:dyDescent="0.25">
      <c r="A3020">
        <v>33</v>
      </c>
      <c r="B3020" t="s">
        <v>81</v>
      </c>
      <c r="C3020">
        <v>2020</v>
      </c>
      <c r="D3020">
        <v>1</v>
      </c>
      <c r="E3020">
        <v>73540</v>
      </c>
      <c r="F3020">
        <v>3200776</v>
      </c>
      <c r="G3020">
        <v>64165.023463905003</v>
      </c>
      <c r="H3020">
        <v>63526</v>
      </c>
      <c r="I3020">
        <v>1685248</v>
      </c>
      <c r="J3020">
        <v>59387.530876857993</v>
      </c>
      <c r="K3020">
        <v>98507</v>
      </c>
      <c r="L3020">
        <v>1458501</v>
      </c>
      <c r="M3020">
        <v>61323.397249859998</v>
      </c>
    </row>
    <row r="3021" spans="1:13" x14ac:dyDescent="0.25">
      <c r="A3021">
        <v>33</v>
      </c>
      <c r="B3021" t="s">
        <v>81</v>
      </c>
      <c r="C3021">
        <v>2019</v>
      </c>
      <c r="D3021">
        <v>12</v>
      </c>
      <c r="E3021">
        <v>73205</v>
      </c>
      <c r="F3021">
        <v>3237917</v>
      </c>
      <c r="G3021">
        <v>64066.047529206007</v>
      </c>
      <c r="H3021">
        <v>63962</v>
      </c>
      <c r="I3021">
        <v>1723096</v>
      </c>
      <c r="J3021">
        <v>61929.126934510001</v>
      </c>
      <c r="K3021">
        <v>100364</v>
      </c>
      <c r="L3021">
        <v>1569380</v>
      </c>
      <c r="M3021">
        <v>62516.485078390004</v>
      </c>
    </row>
    <row r="3022" spans="1:13" x14ac:dyDescent="0.25">
      <c r="A3022">
        <v>33</v>
      </c>
      <c r="B3022" t="s">
        <v>81</v>
      </c>
      <c r="C3022">
        <v>2019</v>
      </c>
      <c r="D3022">
        <v>11</v>
      </c>
      <c r="E3022">
        <v>72885</v>
      </c>
      <c r="F3022">
        <v>3245499</v>
      </c>
      <c r="G3022">
        <v>62908.275865657997</v>
      </c>
      <c r="H3022">
        <v>64216</v>
      </c>
      <c r="I3022">
        <v>1679001</v>
      </c>
      <c r="J3022">
        <v>58915.508023048998</v>
      </c>
      <c r="K3022">
        <v>98143</v>
      </c>
      <c r="L3022">
        <v>1386182</v>
      </c>
      <c r="M3022">
        <v>55856.643833941002</v>
      </c>
    </row>
    <row r="3023" spans="1:13" x14ac:dyDescent="0.25">
      <c r="A3023">
        <v>33</v>
      </c>
      <c r="B3023" t="s">
        <v>81</v>
      </c>
      <c r="C3023">
        <v>2019</v>
      </c>
      <c r="D3023">
        <v>10</v>
      </c>
      <c r="E3023">
        <v>72376</v>
      </c>
      <c r="F3023">
        <v>3147361</v>
      </c>
      <c r="G3023">
        <v>61058.543307044994</v>
      </c>
      <c r="H3023">
        <v>62832</v>
      </c>
      <c r="I3023">
        <v>1615517</v>
      </c>
      <c r="J3023">
        <v>57124.369143993004</v>
      </c>
      <c r="K3023">
        <v>99840</v>
      </c>
      <c r="L3023">
        <v>1477047</v>
      </c>
      <c r="M3023">
        <v>54515.415234795</v>
      </c>
    </row>
    <row r="3024" spans="1:13" x14ac:dyDescent="0.25">
      <c r="A3024">
        <v>33</v>
      </c>
      <c r="B3024" t="s">
        <v>81</v>
      </c>
      <c r="C3024">
        <v>2019</v>
      </c>
      <c r="D3024">
        <v>9</v>
      </c>
      <c r="E3024">
        <v>73859</v>
      </c>
      <c r="F3024">
        <v>3172739</v>
      </c>
      <c r="G3024">
        <v>63983.382772352001</v>
      </c>
      <c r="H3024">
        <v>63334</v>
      </c>
      <c r="I3024">
        <v>1635102</v>
      </c>
      <c r="J3024">
        <v>59145.634571121998</v>
      </c>
      <c r="K3024">
        <v>101953</v>
      </c>
      <c r="L3024">
        <v>1700303</v>
      </c>
      <c r="M3024">
        <v>58648.61004765</v>
      </c>
    </row>
    <row r="3025" spans="1:13" x14ac:dyDescent="0.25">
      <c r="A3025">
        <v>33</v>
      </c>
      <c r="B3025" t="s">
        <v>81</v>
      </c>
      <c r="C3025">
        <v>2019</v>
      </c>
      <c r="D3025">
        <v>8</v>
      </c>
      <c r="E3025">
        <v>73795</v>
      </c>
      <c r="F3025">
        <v>3393522</v>
      </c>
      <c r="G3025">
        <v>66935.428539230008</v>
      </c>
      <c r="H3025">
        <v>64566</v>
      </c>
      <c r="I3025">
        <v>1699413</v>
      </c>
      <c r="J3025">
        <v>61007.407926644992</v>
      </c>
      <c r="K3025">
        <v>100080</v>
      </c>
      <c r="L3025">
        <v>1524926</v>
      </c>
      <c r="M3025">
        <v>59636.323172617005</v>
      </c>
    </row>
    <row r="3026" spans="1:13" x14ac:dyDescent="0.25">
      <c r="A3026">
        <v>33</v>
      </c>
      <c r="B3026" t="s">
        <v>81</v>
      </c>
      <c r="C3026">
        <v>2019</v>
      </c>
      <c r="D3026">
        <v>7</v>
      </c>
      <c r="E3026">
        <v>74017</v>
      </c>
      <c r="F3026">
        <v>3521286</v>
      </c>
      <c r="G3026">
        <v>68669.901601755002</v>
      </c>
      <c r="H3026">
        <v>65211</v>
      </c>
      <c r="I3026">
        <v>1731041</v>
      </c>
      <c r="J3026">
        <v>61699.514158550999</v>
      </c>
      <c r="K3026">
        <v>101068</v>
      </c>
      <c r="L3026">
        <v>1572950</v>
      </c>
      <c r="M3026">
        <v>61184.541183643996</v>
      </c>
    </row>
    <row r="3027" spans="1:13" x14ac:dyDescent="0.25">
      <c r="A3027">
        <v>33</v>
      </c>
      <c r="B3027" t="s">
        <v>81</v>
      </c>
      <c r="C3027">
        <v>2019</v>
      </c>
      <c r="D3027">
        <v>6</v>
      </c>
      <c r="E3027">
        <v>70591</v>
      </c>
      <c r="F3027">
        <v>3279319</v>
      </c>
      <c r="G3027">
        <v>65106.021538462002</v>
      </c>
      <c r="H3027">
        <v>62631</v>
      </c>
      <c r="I3027">
        <v>1653715</v>
      </c>
      <c r="J3027">
        <v>58908.600169892001</v>
      </c>
      <c r="K3027">
        <v>97464</v>
      </c>
      <c r="L3027">
        <v>1503092</v>
      </c>
      <c r="M3027">
        <v>59173.079194454003</v>
      </c>
    </row>
    <row r="3028" spans="1:13" x14ac:dyDescent="0.25">
      <c r="A3028">
        <v>33</v>
      </c>
      <c r="B3028" t="s">
        <v>81</v>
      </c>
      <c r="C3028">
        <v>2019</v>
      </c>
      <c r="D3028">
        <v>5</v>
      </c>
      <c r="E3028">
        <v>71239</v>
      </c>
      <c r="F3028">
        <v>3412075</v>
      </c>
      <c r="G3028">
        <v>69053.51016774599</v>
      </c>
      <c r="H3028">
        <v>64253</v>
      </c>
      <c r="I3028">
        <v>1772068</v>
      </c>
      <c r="J3028">
        <v>61395.946048706995</v>
      </c>
      <c r="K3028">
        <v>100735</v>
      </c>
      <c r="L3028">
        <v>1619486</v>
      </c>
      <c r="M3028">
        <v>59884.475687515005</v>
      </c>
    </row>
    <row r="3029" spans="1:13" x14ac:dyDescent="0.25">
      <c r="A3029">
        <v>33</v>
      </c>
      <c r="B3029" t="s">
        <v>81</v>
      </c>
      <c r="C3029">
        <v>2019</v>
      </c>
      <c r="D3029">
        <v>4</v>
      </c>
      <c r="E3029">
        <v>71175</v>
      </c>
      <c r="F3029">
        <v>3222342</v>
      </c>
      <c r="G3029">
        <v>64691.321972102</v>
      </c>
      <c r="H3029">
        <v>63529</v>
      </c>
      <c r="I3029">
        <v>1615664</v>
      </c>
      <c r="J3029">
        <v>57884.425754595999</v>
      </c>
      <c r="K3029">
        <v>97295</v>
      </c>
      <c r="L3029">
        <v>1479422</v>
      </c>
      <c r="M3029">
        <v>58480.267406792002</v>
      </c>
    </row>
    <row r="3030" spans="1:13" x14ac:dyDescent="0.25">
      <c r="A3030">
        <v>33</v>
      </c>
      <c r="B3030" t="s">
        <v>81</v>
      </c>
      <c r="C3030">
        <v>2021</v>
      </c>
      <c r="D3030">
        <v>3</v>
      </c>
      <c r="E3030">
        <v>88074</v>
      </c>
      <c r="F3030">
        <v>4577101</v>
      </c>
      <c r="G3030">
        <v>94169.07</v>
      </c>
      <c r="H3030">
        <v>69877</v>
      </c>
      <c r="I3030">
        <v>2203082</v>
      </c>
      <c r="J3030">
        <v>79408.039999999994</v>
      </c>
      <c r="K3030">
        <v>111355</v>
      </c>
      <c r="L3030">
        <v>1976647</v>
      </c>
      <c r="M3030">
        <v>80013.3</v>
      </c>
    </row>
    <row r="3031" spans="1:13" x14ac:dyDescent="0.25">
      <c r="A3031">
        <v>33</v>
      </c>
      <c r="B3031" t="s">
        <v>81</v>
      </c>
      <c r="C3031">
        <v>2021</v>
      </c>
      <c r="D3031">
        <v>2</v>
      </c>
      <c r="E3031">
        <v>78829</v>
      </c>
      <c r="F3031">
        <v>3990216</v>
      </c>
      <c r="G3031">
        <v>77233.790399999998</v>
      </c>
      <c r="H3031">
        <v>65661</v>
      </c>
      <c r="I3031">
        <v>1933058</v>
      </c>
      <c r="J3031">
        <v>68607.824900000007</v>
      </c>
      <c r="K3031">
        <v>106760</v>
      </c>
      <c r="L3031">
        <v>1772980</v>
      </c>
      <c r="M3031">
        <v>76933.564299999998</v>
      </c>
    </row>
    <row r="3032" spans="1:13" x14ac:dyDescent="0.25">
      <c r="A3032">
        <v>33</v>
      </c>
      <c r="B3032" t="s">
        <v>81</v>
      </c>
      <c r="C3032">
        <v>2021</v>
      </c>
      <c r="D3032">
        <v>1</v>
      </c>
      <c r="E3032">
        <v>75818</v>
      </c>
      <c r="F3032">
        <v>3681282</v>
      </c>
      <c r="G3032">
        <v>72594.7</v>
      </c>
      <c r="H3032">
        <v>64551</v>
      </c>
      <c r="I3032">
        <v>1823058</v>
      </c>
      <c r="J3032">
        <v>65720.34</v>
      </c>
      <c r="K3032">
        <v>104434</v>
      </c>
      <c r="L3032">
        <v>1779362</v>
      </c>
      <c r="M3032">
        <v>70646.86</v>
      </c>
    </row>
    <row r="3033" spans="1:13" x14ac:dyDescent="0.25">
      <c r="A3033">
        <v>33</v>
      </c>
      <c r="B3033" t="s">
        <v>81</v>
      </c>
      <c r="C3033">
        <v>2020</v>
      </c>
      <c r="D3033">
        <v>12</v>
      </c>
      <c r="E3033">
        <v>77360</v>
      </c>
      <c r="F3033">
        <v>4010713</v>
      </c>
      <c r="G3033">
        <v>78375.876100000009</v>
      </c>
      <c r="H3033">
        <v>66099</v>
      </c>
      <c r="I3033">
        <v>2021865</v>
      </c>
      <c r="J3033">
        <v>73356.824999999997</v>
      </c>
      <c r="K3033">
        <v>106795</v>
      </c>
      <c r="L3033">
        <v>1927534</v>
      </c>
      <c r="M3033">
        <v>73355.801600000006</v>
      </c>
    </row>
    <row r="3034" spans="1:13" x14ac:dyDescent="0.25">
      <c r="A3034">
        <v>33</v>
      </c>
      <c r="B3034" t="s">
        <v>81</v>
      </c>
      <c r="C3034">
        <v>2020</v>
      </c>
      <c r="D3034">
        <v>11</v>
      </c>
      <c r="E3034">
        <v>72423</v>
      </c>
      <c r="F3034">
        <v>3395230</v>
      </c>
      <c r="G3034">
        <v>64108.367999999995</v>
      </c>
      <c r="H3034">
        <v>62012</v>
      </c>
      <c r="I3034">
        <v>1710450</v>
      </c>
      <c r="J3034">
        <v>58438.687000000005</v>
      </c>
      <c r="K3034">
        <v>98639</v>
      </c>
      <c r="L3034">
        <v>1519837</v>
      </c>
      <c r="M3034">
        <v>58452.830399999999</v>
      </c>
    </row>
    <row r="3035" spans="1:13" x14ac:dyDescent="0.25">
      <c r="A3035">
        <v>33</v>
      </c>
      <c r="B3035" t="s">
        <v>81</v>
      </c>
      <c r="C3035">
        <v>2020</v>
      </c>
      <c r="D3035">
        <v>10</v>
      </c>
      <c r="E3035">
        <v>75893</v>
      </c>
      <c r="F3035">
        <v>3797950</v>
      </c>
      <c r="G3035">
        <v>71418.503400310001</v>
      </c>
      <c r="H3035">
        <v>64348</v>
      </c>
      <c r="I3035">
        <v>1902888</v>
      </c>
      <c r="J3035">
        <v>65585.785056143999</v>
      </c>
      <c r="K3035">
        <v>108420</v>
      </c>
      <c r="L3035">
        <v>1945885</v>
      </c>
      <c r="M3035">
        <v>64013.123543130008</v>
      </c>
    </row>
    <row r="3036" spans="1:13" x14ac:dyDescent="0.25">
      <c r="A3036">
        <v>33</v>
      </c>
      <c r="B3036" t="s">
        <v>81</v>
      </c>
      <c r="C3036">
        <v>2020</v>
      </c>
      <c r="D3036">
        <v>9</v>
      </c>
      <c r="E3036">
        <v>72829</v>
      </c>
      <c r="F3036">
        <v>3512626</v>
      </c>
      <c r="G3036">
        <v>68484.105400016007</v>
      </c>
      <c r="H3036">
        <v>62109</v>
      </c>
      <c r="I3036">
        <v>1766476</v>
      </c>
      <c r="J3036">
        <v>64114.176421693992</v>
      </c>
      <c r="K3036">
        <v>102915</v>
      </c>
      <c r="L3036">
        <v>1661161</v>
      </c>
      <c r="M3036">
        <v>60591.111221831998</v>
      </c>
    </row>
    <row r="3037" spans="1:13" x14ac:dyDescent="0.25">
      <c r="A3037">
        <v>33</v>
      </c>
      <c r="B3037" t="s">
        <v>81</v>
      </c>
      <c r="C3037">
        <v>2020</v>
      </c>
      <c r="D3037">
        <v>8</v>
      </c>
      <c r="E3037">
        <v>68327</v>
      </c>
      <c r="F3037">
        <v>3149795</v>
      </c>
      <c r="G3037">
        <v>61702.947849994998</v>
      </c>
      <c r="H3037">
        <v>58676</v>
      </c>
      <c r="I3037">
        <v>1555376</v>
      </c>
      <c r="J3037">
        <v>57001.588383580005</v>
      </c>
      <c r="K3037">
        <v>94033</v>
      </c>
      <c r="L3037">
        <v>1330081</v>
      </c>
      <c r="M3037">
        <v>52517.838185412002</v>
      </c>
    </row>
    <row r="3038" spans="1:13" x14ac:dyDescent="0.25">
      <c r="A3038">
        <v>33</v>
      </c>
      <c r="B3038" t="s">
        <v>81</v>
      </c>
      <c r="C3038">
        <v>2020</v>
      </c>
      <c r="D3038">
        <v>7</v>
      </c>
      <c r="E3038">
        <v>66124</v>
      </c>
      <c r="F3038">
        <v>2946800</v>
      </c>
      <c r="G3038">
        <v>57732.513631483998</v>
      </c>
      <c r="H3038">
        <v>56435</v>
      </c>
      <c r="I3038">
        <v>1458438</v>
      </c>
      <c r="J3038">
        <v>52722.236466741997</v>
      </c>
      <c r="K3038">
        <v>90528</v>
      </c>
      <c r="L3038">
        <v>1205930</v>
      </c>
      <c r="M3038">
        <v>49748.841076032004</v>
      </c>
    </row>
    <row r="3039" spans="1:13" x14ac:dyDescent="0.25">
      <c r="A3039">
        <v>33</v>
      </c>
      <c r="B3039" t="s">
        <v>81</v>
      </c>
      <c r="C3039">
        <v>2020</v>
      </c>
      <c r="D3039">
        <v>6</v>
      </c>
      <c r="E3039">
        <v>61557</v>
      </c>
      <c r="F3039">
        <v>2421600</v>
      </c>
      <c r="G3039">
        <v>47233.06754525</v>
      </c>
      <c r="H3039">
        <v>52250</v>
      </c>
      <c r="I3039">
        <v>1216245</v>
      </c>
      <c r="J3039">
        <v>45097.767379780998</v>
      </c>
      <c r="K3039">
        <v>83630</v>
      </c>
      <c r="L3039">
        <v>973748</v>
      </c>
      <c r="M3039">
        <v>40504.855480530001</v>
      </c>
    </row>
    <row r="3040" spans="1:13" x14ac:dyDescent="0.25">
      <c r="A3040">
        <v>33</v>
      </c>
      <c r="B3040" t="s">
        <v>81</v>
      </c>
      <c r="C3040">
        <v>2020</v>
      </c>
      <c r="D3040">
        <v>5</v>
      </c>
      <c r="E3040">
        <v>49270</v>
      </c>
      <c r="F3040">
        <v>1579567</v>
      </c>
      <c r="G3040">
        <v>34608.261398367998</v>
      </c>
      <c r="H3040">
        <v>38394</v>
      </c>
      <c r="I3040">
        <v>700082</v>
      </c>
      <c r="J3040">
        <v>28699.807859427001</v>
      </c>
      <c r="K3040">
        <v>60259</v>
      </c>
      <c r="L3040">
        <v>552415</v>
      </c>
      <c r="M3040">
        <v>34861.014962342997</v>
      </c>
    </row>
    <row r="3041" spans="1:13" x14ac:dyDescent="0.25">
      <c r="A3041">
        <v>33</v>
      </c>
      <c r="B3041" t="s">
        <v>81</v>
      </c>
      <c r="C3041">
        <v>2020</v>
      </c>
      <c r="D3041">
        <v>4</v>
      </c>
      <c r="E3041">
        <v>11315</v>
      </c>
      <c r="F3041">
        <v>397738</v>
      </c>
      <c r="G3041">
        <v>10526.059458655</v>
      </c>
      <c r="H3041">
        <v>9484</v>
      </c>
      <c r="I3041">
        <v>129206</v>
      </c>
      <c r="J3041">
        <v>8804.4275239010003</v>
      </c>
      <c r="K3041">
        <v>16136</v>
      </c>
      <c r="L3041">
        <v>116621</v>
      </c>
      <c r="M3041">
        <v>12769.379278778999</v>
      </c>
    </row>
    <row r="3042" spans="1:13" x14ac:dyDescent="0.25">
      <c r="A3042">
        <v>33</v>
      </c>
      <c r="B3042" t="s">
        <v>81</v>
      </c>
      <c r="C3042">
        <v>2022</v>
      </c>
      <c r="D3042">
        <v>3</v>
      </c>
      <c r="E3042">
        <v>98968</v>
      </c>
      <c r="F3042">
        <v>5190898</v>
      </c>
      <c r="G3042">
        <v>112038.87890000001</v>
      </c>
      <c r="H3042">
        <v>74530</v>
      </c>
      <c r="I3042">
        <v>2482184</v>
      </c>
      <c r="J3042">
        <v>95623.005799999999</v>
      </c>
      <c r="K3042">
        <v>118544</v>
      </c>
      <c r="L3042">
        <v>2120805</v>
      </c>
      <c r="M3042">
        <v>93733.909700000004</v>
      </c>
    </row>
    <row r="3043" spans="1:13" x14ac:dyDescent="0.25">
      <c r="A3043">
        <v>33</v>
      </c>
      <c r="B3043" t="s">
        <v>81</v>
      </c>
      <c r="C3043">
        <v>2022</v>
      </c>
      <c r="D3043">
        <v>2</v>
      </c>
      <c r="E3043">
        <v>92213</v>
      </c>
      <c r="F3043">
        <v>4529966</v>
      </c>
      <c r="G3043">
        <v>96213.807799999995</v>
      </c>
      <c r="H3043">
        <v>70258</v>
      </c>
      <c r="I3043">
        <v>2180737</v>
      </c>
      <c r="J3043">
        <v>80446.405899999998</v>
      </c>
      <c r="K3043">
        <v>111860</v>
      </c>
      <c r="L3043">
        <v>1841028</v>
      </c>
      <c r="M3043">
        <v>81581.0628</v>
      </c>
    </row>
    <row r="3044" spans="1:13" x14ac:dyDescent="0.25">
      <c r="A3044">
        <v>33</v>
      </c>
      <c r="B3044" t="s">
        <v>81</v>
      </c>
      <c r="C3044">
        <v>2022</v>
      </c>
      <c r="D3044">
        <v>1</v>
      </c>
      <c r="E3044">
        <v>89266</v>
      </c>
      <c r="F3044">
        <v>4333722</v>
      </c>
      <c r="G3044">
        <v>90448.698900000003</v>
      </c>
      <c r="H3044">
        <v>69400</v>
      </c>
      <c r="I3044">
        <v>2133113</v>
      </c>
      <c r="J3044">
        <v>75764.539600000004</v>
      </c>
      <c r="K3044">
        <v>111464</v>
      </c>
      <c r="L3044">
        <v>1860674</v>
      </c>
      <c r="M3044">
        <v>81223.453399999999</v>
      </c>
    </row>
    <row r="3045" spans="1:13" x14ac:dyDescent="0.25">
      <c r="A3045">
        <v>33</v>
      </c>
      <c r="B3045" t="s">
        <v>81</v>
      </c>
      <c r="C3045">
        <v>2021</v>
      </c>
      <c r="D3045">
        <v>12</v>
      </c>
      <c r="E3045">
        <v>90950</v>
      </c>
      <c r="F3045">
        <v>4646992</v>
      </c>
      <c r="G3045">
        <v>95930.044399999999</v>
      </c>
      <c r="H3045">
        <v>72404</v>
      </c>
      <c r="I3045">
        <v>2303465</v>
      </c>
      <c r="J3045">
        <v>238639.12520000001</v>
      </c>
      <c r="K3045">
        <v>117760</v>
      </c>
      <c r="L3045">
        <v>2033457</v>
      </c>
      <c r="M3045">
        <v>89575.698000000004</v>
      </c>
    </row>
    <row r="3046" spans="1:13" x14ac:dyDescent="0.25">
      <c r="A3046">
        <v>33</v>
      </c>
      <c r="B3046" t="s">
        <v>81</v>
      </c>
      <c r="C3046">
        <v>2021</v>
      </c>
      <c r="D3046">
        <v>11</v>
      </c>
      <c r="E3046">
        <v>80467</v>
      </c>
      <c r="F3046">
        <v>3699416</v>
      </c>
      <c r="G3046">
        <v>75733.264599999995</v>
      </c>
      <c r="H3046">
        <v>65017</v>
      </c>
      <c r="I3046">
        <v>1959609</v>
      </c>
      <c r="J3046">
        <v>70518.458400000003</v>
      </c>
      <c r="K3046">
        <v>102457</v>
      </c>
      <c r="L3046">
        <v>1552372</v>
      </c>
      <c r="M3046">
        <v>72351.904999999999</v>
      </c>
    </row>
    <row r="3047" spans="1:13" x14ac:dyDescent="0.25">
      <c r="A3047">
        <v>33</v>
      </c>
      <c r="B3047" t="s">
        <v>81</v>
      </c>
      <c r="C3047">
        <v>2021</v>
      </c>
      <c r="D3047">
        <v>10</v>
      </c>
      <c r="E3047">
        <v>132</v>
      </c>
      <c r="F3047">
        <v>12288</v>
      </c>
      <c r="G3047">
        <v>73.381199999999993</v>
      </c>
      <c r="H3047">
        <v>3948</v>
      </c>
      <c r="I3047">
        <v>21201</v>
      </c>
      <c r="J3047">
        <v>784.58179999999993</v>
      </c>
      <c r="K3047">
        <v>78560</v>
      </c>
      <c r="L3047">
        <v>1110182</v>
      </c>
      <c r="M3047">
        <v>33556.146399999998</v>
      </c>
    </row>
    <row r="3048" spans="1:13" x14ac:dyDescent="0.25">
      <c r="A3048">
        <v>33</v>
      </c>
      <c r="B3048" t="s">
        <v>81</v>
      </c>
      <c r="C3048">
        <v>2021</v>
      </c>
      <c r="D3048">
        <v>9</v>
      </c>
      <c r="E3048">
        <v>86412</v>
      </c>
      <c r="F3048">
        <v>4385589</v>
      </c>
      <c r="G3048">
        <v>90513.98980000001</v>
      </c>
      <c r="H3048">
        <v>69324</v>
      </c>
      <c r="I3048">
        <v>2290813</v>
      </c>
      <c r="J3048">
        <v>87071.626799999998</v>
      </c>
      <c r="K3048">
        <v>116214</v>
      </c>
      <c r="L3048">
        <v>2223044</v>
      </c>
      <c r="M3048">
        <v>80169.032399999996</v>
      </c>
    </row>
    <row r="3049" spans="1:13" x14ac:dyDescent="0.25">
      <c r="A3049">
        <v>33</v>
      </c>
      <c r="B3049" t="s">
        <v>81</v>
      </c>
      <c r="C3049">
        <v>2021</v>
      </c>
      <c r="D3049">
        <v>8</v>
      </c>
      <c r="E3049">
        <v>85426</v>
      </c>
      <c r="F3049">
        <v>4427840</v>
      </c>
      <c r="G3049">
        <v>88904.854700000011</v>
      </c>
      <c r="H3049">
        <v>69897</v>
      </c>
      <c r="I3049">
        <v>2267021</v>
      </c>
      <c r="J3049">
        <v>79919.638600000006</v>
      </c>
      <c r="K3049">
        <v>112188</v>
      </c>
      <c r="L3049">
        <v>1898826</v>
      </c>
      <c r="M3049">
        <v>74394.160900000003</v>
      </c>
    </row>
    <row r="3050" spans="1:13" x14ac:dyDescent="0.25">
      <c r="A3050">
        <v>33</v>
      </c>
      <c r="B3050" t="s">
        <v>81</v>
      </c>
      <c r="C3050">
        <v>2021</v>
      </c>
      <c r="D3050">
        <v>7</v>
      </c>
      <c r="E3050">
        <v>82530</v>
      </c>
      <c r="F3050">
        <v>4358184</v>
      </c>
      <c r="G3050">
        <v>87268.745999999999</v>
      </c>
      <c r="H3050">
        <v>68184</v>
      </c>
      <c r="I3050">
        <v>2349192</v>
      </c>
      <c r="J3050">
        <v>77746.197100000005</v>
      </c>
      <c r="K3050">
        <v>109606</v>
      </c>
      <c r="L3050">
        <v>1715172</v>
      </c>
      <c r="M3050">
        <v>72117.642500000002</v>
      </c>
    </row>
    <row r="3051" spans="1:13" x14ac:dyDescent="0.25">
      <c r="A3051">
        <v>33</v>
      </c>
      <c r="B3051" t="s">
        <v>81</v>
      </c>
      <c r="C3051">
        <v>2021</v>
      </c>
      <c r="D3051">
        <v>6</v>
      </c>
      <c r="E3051">
        <v>67012</v>
      </c>
      <c r="F3051">
        <v>3175941</v>
      </c>
      <c r="G3051">
        <v>65415.981599999999</v>
      </c>
      <c r="H3051">
        <v>54290</v>
      </c>
      <c r="I3051">
        <v>1710210</v>
      </c>
      <c r="J3051">
        <v>61010.627</v>
      </c>
      <c r="K3051">
        <v>87668</v>
      </c>
      <c r="L3051">
        <v>1222006</v>
      </c>
      <c r="M3051">
        <v>61789.374800000005</v>
      </c>
    </row>
    <row r="3052" spans="1:13" x14ac:dyDescent="0.25">
      <c r="A3052">
        <v>33</v>
      </c>
      <c r="B3052" t="s">
        <v>81</v>
      </c>
      <c r="C3052">
        <v>2021</v>
      </c>
      <c r="D3052">
        <v>5</v>
      </c>
      <c r="E3052">
        <v>57252</v>
      </c>
      <c r="F3052">
        <v>2359094</v>
      </c>
      <c r="G3052">
        <v>47590.399400000002</v>
      </c>
      <c r="H3052">
        <v>42000</v>
      </c>
      <c r="I3052">
        <v>1133230</v>
      </c>
      <c r="J3052">
        <v>47741.127300000007</v>
      </c>
      <c r="K3052">
        <v>68438</v>
      </c>
      <c r="L3052">
        <v>992440</v>
      </c>
      <c r="M3052">
        <v>55740.300199999998</v>
      </c>
    </row>
    <row r="3053" spans="1:13" x14ac:dyDescent="0.25">
      <c r="A3053">
        <v>33</v>
      </c>
      <c r="B3053" t="s">
        <v>81</v>
      </c>
      <c r="C3053">
        <v>2021</v>
      </c>
      <c r="D3053">
        <v>4</v>
      </c>
      <c r="E3053">
        <v>81947</v>
      </c>
      <c r="F3053">
        <v>4104988</v>
      </c>
      <c r="G3053">
        <v>80772.296300000002</v>
      </c>
      <c r="H3053">
        <v>65244</v>
      </c>
      <c r="I3053">
        <v>1806333</v>
      </c>
      <c r="J3053">
        <v>68733.388200000001</v>
      </c>
      <c r="K3053">
        <v>104206</v>
      </c>
      <c r="L3053">
        <v>1752439</v>
      </c>
      <c r="M3053">
        <v>71119.584300000002</v>
      </c>
    </row>
    <row r="3054" spans="1:13" x14ac:dyDescent="0.25">
      <c r="A3054">
        <v>33</v>
      </c>
      <c r="B3054" t="s">
        <v>81</v>
      </c>
      <c r="C3054">
        <v>2023</v>
      </c>
      <c r="D3054">
        <v>3</v>
      </c>
      <c r="E3054">
        <v>125664</v>
      </c>
      <c r="F3054">
        <v>6883251</v>
      </c>
      <c r="G3054">
        <v>136192.76180000001</v>
      </c>
      <c r="H3054">
        <v>79637</v>
      </c>
      <c r="I3054">
        <v>2635711</v>
      </c>
      <c r="J3054">
        <v>111056.14300000001</v>
      </c>
      <c r="K3054">
        <v>127524</v>
      </c>
      <c r="L3054">
        <v>2393893</v>
      </c>
      <c r="M3054">
        <v>110274.3324</v>
      </c>
    </row>
    <row r="3055" spans="1:13" x14ac:dyDescent="0.25">
      <c r="A3055">
        <v>33</v>
      </c>
      <c r="B3055" t="s">
        <v>81</v>
      </c>
      <c r="C3055">
        <v>2023</v>
      </c>
      <c r="D3055">
        <v>2</v>
      </c>
      <c r="E3055">
        <v>116775</v>
      </c>
      <c r="F3055">
        <v>6012887</v>
      </c>
      <c r="G3055">
        <v>115780.6277</v>
      </c>
      <c r="H3055">
        <v>75822</v>
      </c>
      <c r="I3055">
        <v>2377665</v>
      </c>
      <c r="J3055">
        <v>92274.796199999997</v>
      </c>
      <c r="K3055">
        <v>120897</v>
      </c>
      <c r="L3055">
        <v>2039110</v>
      </c>
      <c r="M3055">
        <v>94729.724600000016</v>
      </c>
    </row>
    <row r="3056" spans="1:13" x14ac:dyDescent="0.25">
      <c r="A3056">
        <v>33</v>
      </c>
      <c r="B3056" t="s">
        <v>81</v>
      </c>
      <c r="C3056">
        <v>2023</v>
      </c>
      <c r="D3056">
        <v>1</v>
      </c>
      <c r="E3056">
        <v>113944</v>
      </c>
      <c r="F3056">
        <v>5855802</v>
      </c>
      <c r="G3056">
        <v>111792.3085</v>
      </c>
      <c r="H3056">
        <v>75117</v>
      </c>
      <c r="I3056">
        <v>2270449</v>
      </c>
      <c r="J3056">
        <v>92341.546600000001</v>
      </c>
      <c r="K3056">
        <v>120336</v>
      </c>
      <c r="L3056">
        <v>2079775</v>
      </c>
      <c r="M3056">
        <v>91511.245699999999</v>
      </c>
    </row>
    <row r="3057" spans="1:13" x14ac:dyDescent="0.25">
      <c r="A3057">
        <v>33</v>
      </c>
      <c r="B3057" t="s">
        <v>81</v>
      </c>
      <c r="C3057">
        <v>2022</v>
      </c>
      <c r="D3057">
        <v>12</v>
      </c>
      <c r="E3057">
        <v>115554</v>
      </c>
      <c r="F3057">
        <v>6193461</v>
      </c>
      <c r="G3057">
        <v>115837.95980000001</v>
      </c>
      <c r="H3057">
        <v>77198</v>
      </c>
      <c r="I3057">
        <v>2377949</v>
      </c>
      <c r="J3057">
        <v>97230.516699999993</v>
      </c>
      <c r="K3057">
        <v>126409</v>
      </c>
      <c r="L3057">
        <v>2271428</v>
      </c>
      <c r="M3057">
        <v>97320.011700000003</v>
      </c>
    </row>
    <row r="3058" spans="1:13" x14ac:dyDescent="0.25">
      <c r="A3058">
        <v>33</v>
      </c>
      <c r="B3058" t="s">
        <v>81</v>
      </c>
      <c r="C3058">
        <v>2022</v>
      </c>
      <c r="D3058">
        <v>11</v>
      </c>
      <c r="E3058">
        <v>110191</v>
      </c>
      <c r="F3058">
        <v>5800259</v>
      </c>
      <c r="G3058">
        <v>110733.7464</v>
      </c>
      <c r="H3058">
        <v>75522</v>
      </c>
      <c r="I3058">
        <v>2303818</v>
      </c>
      <c r="J3058">
        <v>91488.130399999995</v>
      </c>
      <c r="K3058">
        <v>120512</v>
      </c>
      <c r="L3058">
        <v>2044974</v>
      </c>
      <c r="M3058">
        <v>91434.569100000008</v>
      </c>
    </row>
    <row r="3059" spans="1:13" x14ac:dyDescent="0.25">
      <c r="A3059">
        <v>33</v>
      </c>
      <c r="B3059" t="s">
        <v>81</v>
      </c>
      <c r="C3059">
        <v>2022</v>
      </c>
      <c r="D3059">
        <v>10</v>
      </c>
      <c r="E3059">
        <v>103958</v>
      </c>
      <c r="F3059">
        <v>5386381</v>
      </c>
      <c r="G3059">
        <v>103761.27439999999</v>
      </c>
      <c r="H3059">
        <v>71731</v>
      </c>
      <c r="I3059">
        <v>2163308</v>
      </c>
      <c r="J3059">
        <v>86834.520999999993</v>
      </c>
      <c r="K3059">
        <v>118303</v>
      </c>
      <c r="L3059">
        <v>2130394</v>
      </c>
      <c r="M3059">
        <v>87230.528399999996</v>
      </c>
    </row>
    <row r="3060" spans="1:13" x14ac:dyDescent="0.25">
      <c r="A3060">
        <v>33</v>
      </c>
      <c r="B3060" t="s">
        <v>81</v>
      </c>
      <c r="C3060">
        <v>2022</v>
      </c>
      <c r="D3060">
        <v>9</v>
      </c>
      <c r="E3060">
        <v>105918</v>
      </c>
      <c r="F3060">
        <v>5869229</v>
      </c>
      <c r="G3060">
        <v>115797.18449999999</v>
      </c>
      <c r="H3060">
        <v>74517</v>
      </c>
      <c r="I3060">
        <v>2466016</v>
      </c>
      <c r="J3060">
        <v>98053.947899999985</v>
      </c>
      <c r="K3060">
        <v>125731</v>
      </c>
      <c r="L3060">
        <v>2650972</v>
      </c>
      <c r="M3060">
        <v>98366.285399999993</v>
      </c>
    </row>
    <row r="3061" spans="1:13" x14ac:dyDescent="0.25">
      <c r="A3061">
        <v>33</v>
      </c>
      <c r="B3061" t="s">
        <v>81</v>
      </c>
      <c r="C3061">
        <v>2022</v>
      </c>
      <c r="D3061">
        <v>8</v>
      </c>
      <c r="E3061">
        <v>103815</v>
      </c>
      <c r="F3061">
        <v>5561871</v>
      </c>
      <c r="G3061">
        <v>111428.07269999999</v>
      </c>
      <c r="H3061">
        <v>74620</v>
      </c>
      <c r="I3061">
        <v>2507733</v>
      </c>
      <c r="J3061">
        <v>92953.7114</v>
      </c>
      <c r="K3061">
        <v>120327</v>
      </c>
      <c r="L3061">
        <v>2253200</v>
      </c>
      <c r="M3061">
        <v>93238.373000000007</v>
      </c>
    </row>
    <row r="3062" spans="1:13" x14ac:dyDescent="0.25">
      <c r="A3062">
        <v>33</v>
      </c>
      <c r="B3062" t="s">
        <v>81</v>
      </c>
      <c r="C3062">
        <v>2022</v>
      </c>
      <c r="D3062">
        <v>7</v>
      </c>
      <c r="E3062">
        <v>101192</v>
      </c>
      <c r="F3062">
        <v>5458408</v>
      </c>
      <c r="G3062">
        <v>109161.1615</v>
      </c>
      <c r="H3062">
        <v>73806</v>
      </c>
      <c r="I3062">
        <v>2452850</v>
      </c>
      <c r="J3062">
        <v>94118.67289999999</v>
      </c>
      <c r="K3062">
        <v>119483</v>
      </c>
      <c r="L3062">
        <v>2198250</v>
      </c>
      <c r="M3062">
        <v>91287.047300000006</v>
      </c>
    </row>
    <row r="3063" spans="1:13" x14ac:dyDescent="0.25">
      <c r="A3063">
        <v>33</v>
      </c>
      <c r="B3063" t="s">
        <v>81</v>
      </c>
      <c r="C3063">
        <v>2022</v>
      </c>
      <c r="D3063">
        <v>6</v>
      </c>
      <c r="E3063">
        <v>98380</v>
      </c>
      <c r="F3063">
        <v>5221074</v>
      </c>
      <c r="G3063">
        <v>105818.20050000001</v>
      </c>
      <c r="H3063">
        <v>72233</v>
      </c>
      <c r="I3063">
        <v>2361696</v>
      </c>
      <c r="J3063">
        <v>91015.949900000007</v>
      </c>
      <c r="K3063">
        <v>118388</v>
      </c>
      <c r="L3063">
        <v>2145873</v>
      </c>
      <c r="M3063">
        <v>89243.769700000004</v>
      </c>
    </row>
    <row r="3064" spans="1:13" x14ac:dyDescent="0.25">
      <c r="A3064">
        <v>33</v>
      </c>
      <c r="B3064" t="s">
        <v>81</v>
      </c>
      <c r="C3064">
        <v>2022</v>
      </c>
      <c r="D3064">
        <v>5</v>
      </c>
      <c r="E3064">
        <v>97143</v>
      </c>
      <c r="F3064">
        <v>5116362</v>
      </c>
      <c r="G3064">
        <v>103617.6741</v>
      </c>
      <c r="H3064">
        <v>72404</v>
      </c>
      <c r="I3064">
        <v>2322561</v>
      </c>
      <c r="J3064">
        <v>88739.365500000014</v>
      </c>
      <c r="K3064">
        <v>115620</v>
      </c>
      <c r="L3064">
        <v>2003208</v>
      </c>
      <c r="M3064">
        <v>89594.508100000006</v>
      </c>
    </row>
    <row r="3065" spans="1:13" x14ac:dyDescent="0.25">
      <c r="A3065">
        <v>33</v>
      </c>
      <c r="B3065" t="s">
        <v>81</v>
      </c>
      <c r="C3065">
        <v>2022</v>
      </c>
      <c r="D3065">
        <v>4</v>
      </c>
      <c r="E3065">
        <v>95928</v>
      </c>
      <c r="F3065">
        <v>4982317</v>
      </c>
      <c r="G3065">
        <v>102825.9586</v>
      </c>
      <c r="H3065">
        <v>72568</v>
      </c>
      <c r="I3065">
        <v>2305090</v>
      </c>
      <c r="J3065">
        <v>87888.477599999998</v>
      </c>
      <c r="K3065">
        <v>116165</v>
      </c>
      <c r="L3065">
        <v>2024765</v>
      </c>
      <c r="M3065">
        <v>86651.428800000009</v>
      </c>
    </row>
    <row r="3066" spans="1:13" x14ac:dyDescent="0.25">
      <c r="A3066">
        <v>33</v>
      </c>
      <c r="B3066" t="s">
        <v>81</v>
      </c>
      <c r="C3066">
        <v>2024</v>
      </c>
      <c r="D3066">
        <v>3</v>
      </c>
      <c r="E3066">
        <v>144208</v>
      </c>
      <c r="F3066">
        <v>8068952</v>
      </c>
      <c r="G3066">
        <v>164226.09909999999</v>
      </c>
      <c r="H3066">
        <v>82907</v>
      </c>
      <c r="I3066">
        <v>2759956</v>
      </c>
      <c r="J3066">
        <v>113665.24630000001</v>
      </c>
      <c r="K3066">
        <v>134058</v>
      </c>
      <c r="L3066">
        <v>2685071</v>
      </c>
      <c r="M3066">
        <v>112379.0956</v>
      </c>
    </row>
    <row r="3067" spans="1:13" x14ac:dyDescent="0.25">
      <c r="A3067">
        <v>33</v>
      </c>
      <c r="B3067" t="s">
        <v>81</v>
      </c>
      <c r="C3067">
        <v>2024</v>
      </c>
      <c r="D3067">
        <v>2</v>
      </c>
      <c r="E3067">
        <v>136259</v>
      </c>
      <c r="F3067">
        <v>7437611</v>
      </c>
      <c r="G3067">
        <v>147588.24830000001</v>
      </c>
      <c r="H3067">
        <v>80707</v>
      </c>
      <c r="I3067">
        <v>2607079</v>
      </c>
      <c r="J3067">
        <v>105191.575</v>
      </c>
      <c r="K3067">
        <v>131165</v>
      </c>
      <c r="L3067">
        <v>2500960</v>
      </c>
      <c r="M3067">
        <v>104783.3999</v>
      </c>
    </row>
    <row r="3068" spans="1:13" x14ac:dyDescent="0.25">
      <c r="A3068">
        <v>33</v>
      </c>
      <c r="B3068" t="s">
        <v>81</v>
      </c>
      <c r="C3068">
        <v>2024</v>
      </c>
      <c r="D3068">
        <v>1</v>
      </c>
      <c r="E3068">
        <v>131116</v>
      </c>
      <c r="F3068">
        <v>7008261</v>
      </c>
      <c r="G3068">
        <v>138529.8334</v>
      </c>
      <c r="H3068">
        <v>77948</v>
      </c>
      <c r="I3068">
        <v>2439412</v>
      </c>
      <c r="J3068">
        <v>101345.8269</v>
      </c>
      <c r="K3068">
        <v>127902</v>
      </c>
      <c r="L3068">
        <v>2497071</v>
      </c>
      <c r="M3068">
        <v>101664.36279999999</v>
      </c>
    </row>
    <row r="3069" spans="1:13" x14ac:dyDescent="0.25">
      <c r="A3069">
        <v>33</v>
      </c>
      <c r="B3069" t="s">
        <v>81</v>
      </c>
      <c r="C3069">
        <v>2023</v>
      </c>
      <c r="D3069">
        <v>12</v>
      </c>
      <c r="E3069">
        <v>130576</v>
      </c>
      <c r="F3069">
        <v>6968049</v>
      </c>
      <c r="G3069">
        <v>136653.59720000002</v>
      </c>
      <c r="H3069">
        <v>78377</v>
      </c>
      <c r="I3069">
        <v>2492154</v>
      </c>
      <c r="J3069">
        <v>100340.60249999999</v>
      </c>
      <c r="K3069">
        <v>129474</v>
      </c>
      <c r="L3069">
        <v>2502926</v>
      </c>
      <c r="M3069">
        <v>102975.72779999999</v>
      </c>
    </row>
    <row r="3070" spans="1:13" x14ac:dyDescent="0.25">
      <c r="A3070">
        <v>33</v>
      </c>
      <c r="B3070" t="s">
        <v>81</v>
      </c>
      <c r="C3070">
        <v>2023</v>
      </c>
      <c r="D3070">
        <v>11</v>
      </c>
      <c r="E3070">
        <v>127404</v>
      </c>
      <c r="F3070">
        <v>6735237</v>
      </c>
      <c r="G3070">
        <v>129860.1107</v>
      </c>
      <c r="H3070">
        <v>76902</v>
      </c>
      <c r="I3070">
        <v>2370515</v>
      </c>
      <c r="J3070">
        <v>94999.054300000003</v>
      </c>
      <c r="K3070">
        <v>123663</v>
      </c>
      <c r="L3070">
        <v>2177915</v>
      </c>
      <c r="M3070">
        <v>94197.72</v>
      </c>
    </row>
    <row r="3071" spans="1:13" x14ac:dyDescent="0.25">
      <c r="A3071">
        <v>33</v>
      </c>
      <c r="B3071" t="s">
        <v>81</v>
      </c>
      <c r="C3071">
        <v>2023</v>
      </c>
      <c r="D3071">
        <v>10</v>
      </c>
      <c r="E3071">
        <v>132503</v>
      </c>
      <c r="F3071">
        <v>7291235</v>
      </c>
      <c r="G3071">
        <v>140541.42630000002</v>
      </c>
      <c r="H3071">
        <v>79457</v>
      </c>
      <c r="I3071">
        <v>2606388</v>
      </c>
      <c r="J3071">
        <v>104963.2729</v>
      </c>
      <c r="K3071">
        <v>135068</v>
      </c>
      <c r="L3071">
        <v>2847421</v>
      </c>
      <c r="M3071">
        <v>107002.96830000001</v>
      </c>
    </row>
    <row r="3072" spans="1:13" x14ac:dyDescent="0.25">
      <c r="A3072">
        <v>33</v>
      </c>
      <c r="B3072" t="s">
        <v>81</v>
      </c>
      <c r="C3072">
        <v>2023</v>
      </c>
      <c r="D3072">
        <v>9</v>
      </c>
      <c r="E3072">
        <v>131168</v>
      </c>
      <c r="F3072">
        <v>7265026</v>
      </c>
      <c r="G3072">
        <v>148298.64509999999</v>
      </c>
      <c r="H3072">
        <v>78464</v>
      </c>
      <c r="I3072">
        <v>2546922</v>
      </c>
      <c r="J3072">
        <v>110862.5396</v>
      </c>
      <c r="K3072">
        <v>130482</v>
      </c>
      <c r="L3072">
        <v>2666806</v>
      </c>
      <c r="M3072">
        <v>104306.95</v>
      </c>
    </row>
    <row r="3073" spans="1:13" x14ac:dyDescent="0.25">
      <c r="A3073">
        <v>33</v>
      </c>
      <c r="B3073" t="s">
        <v>81</v>
      </c>
      <c r="C3073">
        <v>2023</v>
      </c>
      <c r="D3073">
        <v>8</v>
      </c>
      <c r="E3073">
        <v>131424</v>
      </c>
      <c r="F3073">
        <v>7396727</v>
      </c>
      <c r="G3073">
        <v>145403.39429999999</v>
      </c>
      <c r="H3073">
        <v>80415</v>
      </c>
      <c r="I3073">
        <v>2629483</v>
      </c>
      <c r="J3073">
        <v>102110.15550000001</v>
      </c>
      <c r="K3073">
        <v>129766</v>
      </c>
      <c r="L3073">
        <v>2517498</v>
      </c>
      <c r="M3073">
        <v>105520.24679999999</v>
      </c>
    </row>
    <row r="3074" spans="1:13" x14ac:dyDescent="0.25">
      <c r="A3074">
        <v>33</v>
      </c>
      <c r="B3074" t="s">
        <v>81</v>
      </c>
      <c r="C3074">
        <v>2023</v>
      </c>
      <c r="D3074">
        <v>7</v>
      </c>
      <c r="E3074">
        <v>128071</v>
      </c>
      <c r="F3074">
        <v>7093105</v>
      </c>
      <c r="G3074">
        <v>137364.9829</v>
      </c>
      <c r="H3074">
        <v>78802</v>
      </c>
      <c r="I3074">
        <v>2523631</v>
      </c>
      <c r="J3074">
        <v>102737.55140000001</v>
      </c>
      <c r="K3074">
        <v>127380</v>
      </c>
      <c r="L3074">
        <v>2482424</v>
      </c>
      <c r="M3074">
        <v>104002.17439999999</v>
      </c>
    </row>
    <row r="3075" spans="1:13" x14ac:dyDescent="0.25">
      <c r="A3075">
        <v>33</v>
      </c>
      <c r="B3075" t="s">
        <v>81</v>
      </c>
      <c r="C3075">
        <v>2023</v>
      </c>
      <c r="D3075">
        <v>6</v>
      </c>
      <c r="E3075">
        <v>125179</v>
      </c>
      <c r="F3075">
        <v>6897197</v>
      </c>
      <c r="G3075">
        <v>132092.55300000001</v>
      </c>
      <c r="H3075">
        <v>77603</v>
      </c>
      <c r="I3075">
        <v>2483655</v>
      </c>
      <c r="J3075">
        <v>102524.80990000001</v>
      </c>
      <c r="K3075">
        <v>125531</v>
      </c>
      <c r="L3075">
        <v>2377429</v>
      </c>
      <c r="M3075">
        <v>97743.068299999999</v>
      </c>
    </row>
    <row r="3076" spans="1:13" x14ac:dyDescent="0.25">
      <c r="A3076">
        <v>33</v>
      </c>
      <c r="B3076" t="s">
        <v>81</v>
      </c>
      <c r="C3076">
        <v>2023</v>
      </c>
      <c r="D3076">
        <v>5</v>
      </c>
      <c r="E3076">
        <v>123382</v>
      </c>
      <c r="F3076">
        <v>6705078</v>
      </c>
      <c r="G3076">
        <v>129907.7601</v>
      </c>
      <c r="H3076">
        <v>77326</v>
      </c>
      <c r="I3076">
        <v>2507041</v>
      </c>
      <c r="J3076">
        <v>101835.58779999999</v>
      </c>
      <c r="K3076">
        <v>124549</v>
      </c>
      <c r="L3076">
        <v>2257365</v>
      </c>
      <c r="M3076">
        <v>100501.96630000001</v>
      </c>
    </row>
    <row r="3077" spans="1:13" x14ac:dyDescent="0.25">
      <c r="A3077">
        <v>33</v>
      </c>
      <c r="B3077" t="s">
        <v>81</v>
      </c>
      <c r="C3077">
        <v>2023</v>
      </c>
      <c r="D3077">
        <v>4</v>
      </c>
      <c r="E3077">
        <v>120194</v>
      </c>
      <c r="F3077">
        <v>6327118</v>
      </c>
      <c r="G3077">
        <v>121996.6917</v>
      </c>
      <c r="H3077">
        <v>76736</v>
      </c>
      <c r="I3077">
        <v>2340717</v>
      </c>
      <c r="J3077">
        <v>96879.801600000006</v>
      </c>
      <c r="K3077">
        <v>123117</v>
      </c>
      <c r="L3077">
        <v>2208830</v>
      </c>
      <c r="M3077">
        <v>95791.553800000009</v>
      </c>
    </row>
    <row r="3078" spans="1:13" x14ac:dyDescent="0.25">
      <c r="A3078">
        <v>33</v>
      </c>
      <c r="B3078" t="s">
        <v>81</v>
      </c>
      <c r="C3078">
        <v>2025</v>
      </c>
      <c r="D3078">
        <v>3</v>
      </c>
      <c r="E3078">
        <v>147976</v>
      </c>
      <c r="F3078">
        <v>8866157</v>
      </c>
      <c r="G3078">
        <v>177024.1202</v>
      </c>
      <c r="H3078">
        <v>83413</v>
      </c>
      <c r="I3078">
        <v>3008955</v>
      </c>
      <c r="J3078">
        <v>134890.7432</v>
      </c>
      <c r="K3078">
        <v>138089</v>
      </c>
      <c r="L3078">
        <v>2976121</v>
      </c>
      <c r="M3078">
        <v>125064.3982</v>
      </c>
    </row>
    <row r="3079" spans="1:13" x14ac:dyDescent="0.25">
      <c r="A3079">
        <v>33</v>
      </c>
      <c r="B3079" t="s">
        <v>81</v>
      </c>
      <c r="C3079">
        <v>2025</v>
      </c>
      <c r="D3079">
        <v>2</v>
      </c>
      <c r="E3079">
        <v>140940</v>
      </c>
      <c r="F3079">
        <v>7945014</v>
      </c>
      <c r="G3079">
        <v>155420.59460000001</v>
      </c>
      <c r="H3079">
        <v>80861</v>
      </c>
      <c r="I3079">
        <v>2735293</v>
      </c>
      <c r="J3079">
        <v>116632.26539999999</v>
      </c>
      <c r="K3079">
        <v>133045</v>
      </c>
      <c r="L3079">
        <v>2665063</v>
      </c>
      <c r="M3079">
        <v>109359.86189999999</v>
      </c>
    </row>
    <row r="3080" spans="1:13" x14ac:dyDescent="0.25">
      <c r="A3080">
        <v>33</v>
      </c>
      <c r="B3080" t="s">
        <v>81</v>
      </c>
      <c r="C3080">
        <v>2025</v>
      </c>
      <c r="D3080">
        <v>1</v>
      </c>
      <c r="E3080">
        <v>140642</v>
      </c>
      <c r="F3080">
        <v>8093381</v>
      </c>
      <c r="G3080">
        <v>157111.0963</v>
      </c>
      <c r="H3080">
        <v>81417</v>
      </c>
      <c r="I3080">
        <v>2767812</v>
      </c>
      <c r="J3080">
        <v>122122.93130000001</v>
      </c>
      <c r="K3080">
        <v>135469</v>
      </c>
      <c r="L3080">
        <v>2713531</v>
      </c>
      <c r="M3080">
        <v>119331.82429999999</v>
      </c>
    </row>
    <row r="3081" spans="1:13" x14ac:dyDescent="0.25">
      <c r="A3081">
        <v>33</v>
      </c>
      <c r="B3081" t="s">
        <v>81</v>
      </c>
      <c r="C3081">
        <v>2024</v>
      </c>
      <c r="D3081">
        <v>12</v>
      </c>
      <c r="E3081">
        <v>140239</v>
      </c>
      <c r="F3081">
        <v>8004718</v>
      </c>
      <c r="G3081">
        <v>154474.13080000001</v>
      </c>
      <c r="H3081">
        <v>81088</v>
      </c>
      <c r="I3081">
        <v>2723281</v>
      </c>
      <c r="J3081">
        <v>121289.26880000001</v>
      </c>
      <c r="K3081">
        <v>134581</v>
      </c>
      <c r="L3081">
        <v>2703083</v>
      </c>
      <c r="M3081">
        <v>116792.8548</v>
      </c>
    </row>
    <row r="3082" spans="1:13" x14ac:dyDescent="0.25">
      <c r="A3082">
        <v>33</v>
      </c>
      <c r="B3082" t="s">
        <v>81</v>
      </c>
      <c r="C3082">
        <v>2024</v>
      </c>
      <c r="D3082">
        <v>11</v>
      </c>
      <c r="E3082">
        <v>135222</v>
      </c>
      <c r="F3082">
        <v>7537967</v>
      </c>
      <c r="G3082">
        <v>145118.3928</v>
      </c>
      <c r="H3082">
        <v>78749</v>
      </c>
      <c r="I3082">
        <v>2570217</v>
      </c>
      <c r="J3082">
        <v>110044.89380000001</v>
      </c>
      <c r="K3082">
        <v>127259</v>
      </c>
      <c r="L3082">
        <v>2326464</v>
      </c>
      <c r="M3082">
        <v>106576.079</v>
      </c>
    </row>
    <row r="3083" spans="1:13" x14ac:dyDescent="0.25">
      <c r="A3083">
        <v>33</v>
      </c>
      <c r="B3083" t="s">
        <v>81</v>
      </c>
      <c r="C3083">
        <v>2024</v>
      </c>
      <c r="D3083">
        <v>10</v>
      </c>
      <c r="E3083">
        <v>140158</v>
      </c>
      <c r="F3083">
        <v>8245114</v>
      </c>
      <c r="G3083">
        <v>155565.59880000001</v>
      </c>
      <c r="H3083">
        <v>80419</v>
      </c>
      <c r="I3083">
        <v>2721221</v>
      </c>
      <c r="J3083">
        <v>120729.7466</v>
      </c>
      <c r="K3083">
        <v>137307</v>
      </c>
      <c r="L3083">
        <v>2918332</v>
      </c>
      <c r="M3083">
        <v>111696.4037</v>
      </c>
    </row>
    <row r="3084" spans="1:13" x14ac:dyDescent="0.25">
      <c r="A3084">
        <v>33</v>
      </c>
      <c r="B3084" t="s">
        <v>81</v>
      </c>
      <c r="C3084">
        <v>2024</v>
      </c>
      <c r="D3084">
        <v>9</v>
      </c>
      <c r="E3084">
        <v>140391</v>
      </c>
      <c r="F3084">
        <v>8178215</v>
      </c>
      <c r="G3084">
        <v>154831.40700000001</v>
      </c>
      <c r="H3084">
        <v>80295</v>
      </c>
      <c r="I3084">
        <v>2707713</v>
      </c>
      <c r="J3084">
        <v>115598.4148</v>
      </c>
      <c r="K3084">
        <v>137353</v>
      </c>
      <c r="L3084">
        <v>2928830</v>
      </c>
      <c r="M3084">
        <v>120008.8158</v>
      </c>
    </row>
    <row r="3085" spans="1:13" x14ac:dyDescent="0.25">
      <c r="A3085">
        <v>33</v>
      </c>
      <c r="B3085" t="s">
        <v>81</v>
      </c>
      <c r="C3085">
        <v>2024</v>
      </c>
      <c r="D3085">
        <v>8</v>
      </c>
      <c r="E3085">
        <v>141924</v>
      </c>
      <c r="F3085">
        <v>8348912</v>
      </c>
      <c r="G3085">
        <v>157165.22899999999</v>
      </c>
      <c r="H3085">
        <v>82252</v>
      </c>
      <c r="I3085">
        <v>2798442</v>
      </c>
      <c r="J3085">
        <v>109663.38189999999</v>
      </c>
      <c r="K3085">
        <v>134524</v>
      </c>
      <c r="L3085">
        <v>2708535</v>
      </c>
      <c r="M3085">
        <v>114330.5698</v>
      </c>
    </row>
    <row r="3086" spans="1:13" x14ac:dyDescent="0.25">
      <c r="A3086">
        <v>33</v>
      </c>
      <c r="B3086" t="s">
        <v>81</v>
      </c>
      <c r="C3086">
        <v>2024</v>
      </c>
      <c r="D3086">
        <v>7</v>
      </c>
      <c r="E3086">
        <v>141661</v>
      </c>
      <c r="F3086">
        <v>8299254</v>
      </c>
      <c r="G3086">
        <v>160287.09330000001</v>
      </c>
      <c r="H3086">
        <v>81213</v>
      </c>
      <c r="I3086">
        <v>2744701</v>
      </c>
      <c r="J3086">
        <v>109466.9001</v>
      </c>
      <c r="K3086">
        <v>134315</v>
      </c>
      <c r="L3086">
        <v>2682372</v>
      </c>
      <c r="M3086">
        <v>112046.7656</v>
      </c>
    </row>
    <row r="3087" spans="1:13" x14ac:dyDescent="0.25">
      <c r="A3087">
        <v>33</v>
      </c>
      <c r="B3087" t="s">
        <v>81</v>
      </c>
      <c r="C3087">
        <v>2024</v>
      </c>
      <c r="D3087">
        <v>6</v>
      </c>
      <c r="E3087">
        <v>137063</v>
      </c>
      <c r="F3087">
        <v>7703219</v>
      </c>
      <c r="G3087">
        <v>149725.32079999999</v>
      </c>
      <c r="H3087">
        <v>78649</v>
      </c>
      <c r="I3087">
        <v>2599774</v>
      </c>
      <c r="J3087">
        <v>105264.67210000001</v>
      </c>
      <c r="K3087">
        <v>130381</v>
      </c>
      <c r="L3087">
        <v>2601686</v>
      </c>
      <c r="M3087">
        <v>105851.4391</v>
      </c>
    </row>
    <row r="3088" spans="1:13" x14ac:dyDescent="0.25">
      <c r="A3088">
        <v>33</v>
      </c>
      <c r="B3088" t="s">
        <v>81</v>
      </c>
      <c r="C3088">
        <v>2024</v>
      </c>
      <c r="D3088">
        <v>5</v>
      </c>
      <c r="E3088">
        <v>137737</v>
      </c>
      <c r="F3088">
        <v>7877276</v>
      </c>
      <c r="G3088">
        <v>151197.5785</v>
      </c>
      <c r="H3088">
        <v>80039</v>
      </c>
      <c r="I3088">
        <v>2680038</v>
      </c>
      <c r="J3088">
        <v>107205.12039999999</v>
      </c>
      <c r="K3088">
        <v>131721</v>
      </c>
      <c r="L3088">
        <v>2587998</v>
      </c>
      <c r="M3088">
        <v>107254.8618</v>
      </c>
    </row>
    <row r="3089" spans="1:13" x14ac:dyDescent="0.25">
      <c r="A3089">
        <v>33</v>
      </c>
      <c r="B3089" t="s">
        <v>81</v>
      </c>
      <c r="C3089">
        <v>2024</v>
      </c>
      <c r="D3089">
        <v>4</v>
      </c>
      <c r="E3089">
        <v>136582</v>
      </c>
      <c r="F3089">
        <v>7484873</v>
      </c>
      <c r="G3089">
        <v>143151.69150000002</v>
      </c>
      <c r="H3089">
        <v>78931</v>
      </c>
      <c r="I3089">
        <v>2461990</v>
      </c>
      <c r="J3089">
        <v>101529.7941</v>
      </c>
      <c r="K3089">
        <v>127687</v>
      </c>
      <c r="L3089">
        <v>2352984</v>
      </c>
      <c r="M3089">
        <v>99645.295899999997</v>
      </c>
    </row>
    <row r="3090" spans="1:13" x14ac:dyDescent="0.25">
      <c r="A3090">
        <v>33</v>
      </c>
      <c r="B3090" t="s">
        <v>81</v>
      </c>
      <c r="C3090">
        <v>2026</v>
      </c>
      <c r="D3090">
        <v>3</v>
      </c>
      <c r="E3090">
        <v>161368</v>
      </c>
      <c r="F3090">
        <v>10298980</v>
      </c>
      <c r="G3090">
        <v>209111.16339999999</v>
      </c>
      <c r="H3090">
        <v>87520</v>
      </c>
      <c r="I3090">
        <v>3499919</v>
      </c>
      <c r="J3090">
        <v>150667.82750000001</v>
      </c>
      <c r="K3090">
        <v>149781</v>
      </c>
      <c r="L3090">
        <v>3279521</v>
      </c>
      <c r="M3090">
        <v>150990.11780000001</v>
      </c>
    </row>
    <row r="3091" spans="1:13" x14ac:dyDescent="0.25">
      <c r="A3091">
        <v>33</v>
      </c>
      <c r="B3091" t="s">
        <v>81</v>
      </c>
      <c r="C3091">
        <v>2026</v>
      </c>
      <c r="D3091">
        <v>2</v>
      </c>
      <c r="E3091">
        <v>151093</v>
      </c>
      <c r="F3091">
        <v>9278001</v>
      </c>
      <c r="G3091">
        <v>181859.59659999999</v>
      </c>
      <c r="H3091">
        <v>84897</v>
      </c>
      <c r="I3091">
        <v>3197975</v>
      </c>
      <c r="J3091">
        <v>130711.98609999999</v>
      </c>
      <c r="K3091">
        <v>145410</v>
      </c>
      <c r="L3091">
        <v>3106103</v>
      </c>
      <c r="M3091">
        <v>134630.2905</v>
      </c>
    </row>
    <row r="3092" spans="1:13" x14ac:dyDescent="0.25">
      <c r="A3092">
        <v>33</v>
      </c>
      <c r="B3092" t="s">
        <v>81</v>
      </c>
      <c r="C3092">
        <v>2026</v>
      </c>
      <c r="D3092">
        <v>1</v>
      </c>
      <c r="E3092">
        <v>147863</v>
      </c>
      <c r="F3092">
        <v>9227203</v>
      </c>
      <c r="G3092">
        <v>178197.4062</v>
      </c>
      <c r="H3092">
        <v>83622</v>
      </c>
      <c r="I3092">
        <v>3118600</v>
      </c>
      <c r="J3092">
        <v>130964.2547</v>
      </c>
      <c r="K3092">
        <v>143987</v>
      </c>
      <c r="L3092">
        <v>3002588</v>
      </c>
      <c r="M3092">
        <v>132577.6257</v>
      </c>
    </row>
    <row r="3093" spans="1:13" x14ac:dyDescent="0.25">
      <c r="A3093">
        <v>33</v>
      </c>
      <c r="B3093" t="s">
        <v>81</v>
      </c>
      <c r="C3093">
        <v>2025</v>
      </c>
      <c r="D3093">
        <v>12</v>
      </c>
      <c r="E3093">
        <v>150602</v>
      </c>
      <c r="F3093">
        <v>9954154</v>
      </c>
      <c r="G3093">
        <v>182406.7818</v>
      </c>
      <c r="H3093">
        <v>85278</v>
      </c>
      <c r="I3093">
        <v>3308181</v>
      </c>
      <c r="J3093">
        <v>137162.2549</v>
      </c>
      <c r="K3093">
        <v>147963</v>
      </c>
      <c r="L3093">
        <v>3262712</v>
      </c>
      <c r="M3093">
        <v>140620.8205</v>
      </c>
    </row>
    <row r="3094" spans="1:13" x14ac:dyDescent="0.25">
      <c r="A3094">
        <v>33</v>
      </c>
      <c r="B3094" t="s">
        <v>81</v>
      </c>
      <c r="C3094">
        <v>2025</v>
      </c>
      <c r="D3094">
        <v>11</v>
      </c>
      <c r="E3094">
        <v>145691</v>
      </c>
      <c r="F3094">
        <v>9291353</v>
      </c>
      <c r="G3094">
        <v>168918.68710000001</v>
      </c>
      <c r="H3094">
        <v>83389</v>
      </c>
      <c r="I3094">
        <v>3129188</v>
      </c>
      <c r="J3094">
        <v>124652.0067</v>
      </c>
      <c r="K3094">
        <v>140615</v>
      </c>
      <c r="L3094">
        <v>2869911</v>
      </c>
      <c r="M3094">
        <v>125591.00259999999</v>
      </c>
    </row>
    <row r="3095" spans="1:13" x14ac:dyDescent="0.25">
      <c r="A3095">
        <v>33</v>
      </c>
      <c r="B3095" t="s">
        <v>81</v>
      </c>
      <c r="C3095">
        <v>2025</v>
      </c>
      <c r="D3095">
        <v>10</v>
      </c>
      <c r="E3095">
        <v>142935</v>
      </c>
      <c r="F3095">
        <v>9089567</v>
      </c>
      <c r="G3095">
        <v>168122.83149999997</v>
      </c>
      <c r="H3095">
        <v>80806</v>
      </c>
      <c r="I3095">
        <v>3027400</v>
      </c>
      <c r="J3095">
        <v>119225.07490000001</v>
      </c>
      <c r="K3095">
        <v>138892</v>
      </c>
      <c r="L3095">
        <v>2796077</v>
      </c>
      <c r="M3095">
        <v>120875.16699999999</v>
      </c>
    </row>
    <row r="3096" spans="1:13" x14ac:dyDescent="0.25">
      <c r="A3096">
        <v>33</v>
      </c>
      <c r="B3096" t="s">
        <v>81</v>
      </c>
      <c r="C3096">
        <v>2025</v>
      </c>
      <c r="D3096">
        <v>9</v>
      </c>
      <c r="E3096">
        <v>149519</v>
      </c>
      <c r="F3096">
        <v>9650015</v>
      </c>
      <c r="G3096">
        <v>182399.35190000001</v>
      </c>
      <c r="H3096">
        <v>84220</v>
      </c>
      <c r="I3096">
        <v>3200875</v>
      </c>
      <c r="J3096">
        <v>127364.85310000001</v>
      </c>
      <c r="K3096">
        <v>148629</v>
      </c>
      <c r="L3096">
        <v>3473470</v>
      </c>
      <c r="M3096">
        <v>130590.68470000001</v>
      </c>
    </row>
    <row r="3097" spans="1:13" x14ac:dyDescent="0.25">
      <c r="A3097">
        <v>33</v>
      </c>
      <c r="B3097" t="s">
        <v>81</v>
      </c>
      <c r="C3097">
        <v>2025</v>
      </c>
      <c r="D3097">
        <v>8</v>
      </c>
      <c r="E3097">
        <v>145528</v>
      </c>
      <c r="F3097">
        <v>9252410</v>
      </c>
      <c r="G3097">
        <v>167077.5105</v>
      </c>
      <c r="H3097">
        <v>83301</v>
      </c>
      <c r="I3097">
        <v>3098397</v>
      </c>
      <c r="J3097">
        <v>121991.2037</v>
      </c>
      <c r="K3097">
        <v>141073</v>
      </c>
      <c r="L3097">
        <v>3228490</v>
      </c>
      <c r="M3097">
        <v>123951.1342</v>
      </c>
    </row>
    <row r="3098" spans="1:13" x14ac:dyDescent="0.25">
      <c r="A3098">
        <v>33</v>
      </c>
      <c r="B3098" t="s">
        <v>81</v>
      </c>
      <c r="C3098">
        <v>2025</v>
      </c>
      <c r="D3098">
        <v>7</v>
      </c>
      <c r="E3098">
        <v>147686</v>
      </c>
      <c r="F3098">
        <v>9603557</v>
      </c>
      <c r="G3098">
        <v>178803.74510000003</v>
      </c>
      <c r="H3098">
        <v>84548</v>
      </c>
      <c r="I3098">
        <v>3113487</v>
      </c>
      <c r="J3098">
        <v>127980.1005</v>
      </c>
      <c r="K3098">
        <v>143422</v>
      </c>
      <c r="L3098">
        <v>3201363</v>
      </c>
      <c r="M3098">
        <v>125897.1646</v>
      </c>
    </row>
    <row r="3099" spans="1:13" x14ac:dyDescent="0.25">
      <c r="A3099">
        <v>33</v>
      </c>
      <c r="B3099" t="s">
        <v>81</v>
      </c>
      <c r="C3099">
        <v>2025</v>
      </c>
      <c r="D3099">
        <v>6</v>
      </c>
      <c r="E3099">
        <v>142850</v>
      </c>
      <c r="F3099">
        <v>8730135</v>
      </c>
      <c r="G3099">
        <v>164469.8665</v>
      </c>
      <c r="H3099">
        <v>80498</v>
      </c>
      <c r="I3099">
        <v>2870975</v>
      </c>
      <c r="J3099">
        <v>119483.36960000001</v>
      </c>
      <c r="K3099">
        <v>137069</v>
      </c>
      <c r="L3099">
        <v>2925008</v>
      </c>
      <c r="M3099">
        <v>117395.8631</v>
      </c>
    </row>
    <row r="3100" spans="1:13" x14ac:dyDescent="0.25">
      <c r="A3100">
        <v>33</v>
      </c>
      <c r="B3100" t="s">
        <v>81</v>
      </c>
      <c r="C3100">
        <v>2025</v>
      </c>
      <c r="D3100">
        <v>5</v>
      </c>
      <c r="E3100">
        <v>141884</v>
      </c>
      <c r="F3100">
        <v>8802704</v>
      </c>
      <c r="G3100">
        <v>164210.54929999998</v>
      </c>
      <c r="H3100">
        <v>81474</v>
      </c>
      <c r="I3100">
        <v>2953584</v>
      </c>
      <c r="J3100">
        <v>125290.22749999999</v>
      </c>
      <c r="K3100">
        <v>136995</v>
      </c>
      <c r="L3100">
        <v>2850542</v>
      </c>
      <c r="M3100">
        <v>121074.2657</v>
      </c>
    </row>
    <row r="3101" spans="1:13" x14ac:dyDescent="0.25">
      <c r="A3101">
        <v>33</v>
      </c>
      <c r="B3101" t="s">
        <v>81</v>
      </c>
      <c r="C3101">
        <v>2025</v>
      </c>
      <c r="D3101">
        <v>4</v>
      </c>
      <c r="E3101">
        <v>141217</v>
      </c>
      <c r="F3101">
        <v>8392847</v>
      </c>
      <c r="G3101">
        <v>160962.56050000002</v>
      </c>
      <c r="H3101">
        <v>81469</v>
      </c>
      <c r="I3101">
        <v>2763011</v>
      </c>
      <c r="J3101">
        <v>117925.23730000001</v>
      </c>
      <c r="K3101">
        <v>134491</v>
      </c>
      <c r="L3101">
        <v>2734756</v>
      </c>
      <c r="M3101">
        <v>115612.42820000001</v>
      </c>
    </row>
    <row r="3102" spans="1:13" x14ac:dyDescent="0.25">
      <c r="A3102">
        <v>33</v>
      </c>
      <c r="B3102" t="s">
        <v>81</v>
      </c>
      <c r="C3102">
        <v>2026</v>
      </c>
      <c r="D3102">
        <v>7</v>
      </c>
      <c r="E3102">
        <v>158739</v>
      </c>
      <c r="F3102">
        <v>10490811</v>
      </c>
      <c r="G3102">
        <v>211556.30739999999</v>
      </c>
      <c r="H3102">
        <v>89240</v>
      </c>
      <c r="I3102">
        <v>3561705</v>
      </c>
      <c r="J3102">
        <v>154706.86980000001</v>
      </c>
      <c r="K3102">
        <v>153575</v>
      </c>
      <c r="L3102">
        <v>3660465</v>
      </c>
      <c r="M3102">
        <v>164592.1569</v>
      </c>
    </row>
    <row r="3103" spans="1:13" x14ac:dyDescent="0.25">
      <c r="A3103">
        <v>33</v>
      </c>
      <c r="B3103" t="s">
        <v>81</v>
      </c>
      <c r="C3103">
        <v>2026</v>
      </c>
      <c r="D3103">
        <v>6</v>
      </c>
      <c r="E3103">
        <v>153577</v>
      </c>
      <c r="F3103">
        <v>9889090</v>
      </c>
      <c r="G3103">
        <v>198338.97920000003</v>
      </c>
      <c r="H3103">
        <v>86061</v>
      </c>
      <c r="I3103">
        <v>3436451</v>
      </c>
      <c r="J3103">
        <v>145535.11439999999</v>
      </c>
      <c r="K3103">
        <v>148331</v>
      </c>
      <c r="L3103">
        <v>3410612</v>
      </c>
      <c r="M3103">
        <v>155690.46359999999</v>
      </c>
    </row>
    <row r="3104" spans="1:13" x14ac:dyDescent="0.25">
      <c r="A3104">
        <v>33</v>
      </c>
      <c r="B3104" t="s">
        <v>81</v>
      </c>
      <c r="C3104">
        <v>2026</v>
      </c>
      <c r="D3104">
        <v>5</v>
      </c>
      <c r="E3104">
        <v>149308</v>
      </c>
      <c r="F3104">
        <v>9466852</v>
      </c>
      <c r="G3104">
        <v>183412.9987</v>
      </c>
      <c r="H3104">
        <v>84159</v>
      </c>
      <c r="I3104">
        <v>3361336</v>
      </c>
      <c r="J3104">
        <v>143207.9057</v>
      </c>
      <c r="K3104">
        <v>143884</v>
      </c>
      <c r="L3104">
        <v>3154268</v>
      </c>
      <c r="M3104">
        <v>149943.89499999999</v>
      </c>
    </row>
    <row r="3105" spans="1:13" x14ac:dyDescent="0.25">
      <c r="A3105">
        <v>33</v>
      </c>
      <c r="B3105" t="s">
        <v>81</v>
      </c>
      <c r="C3105">
        <v>2026</v>
      </c>
      <c r="D3105">
        <v>4</v>
      </c>
      <c r="E3105">
        <v>152530</v>
      </c>
      <c r="F3105">
        <v>9355425</v>
      </c>
      <c r="G3105">
        <v>183623.37179999999</v>
      </c>
      <c r="H3105">
        <v>84988</v>
      </c>
      <c r="I3105">
        <v>3168839</v>
      </c>
      <c r="J3105">
        <v>134176.78710000002</v>
      </c>
      <c r="K3105">
        <v>142393</v>
      </c>
      <c r="L3105">
        <v>3072013</v>
      </c>
      <c r="M3105">
        <v>141456.26500000001</v>
      </c>
    </row>
    <row r="3106" spans="1:13" x14ac:dyDescent="0.25">
      <c r="A3106">
        <v>34</v>
      </c>
      <c r="B3106" t="s">
        <v>45</v>
      </c>
      <c r="C3106">
        <v>2018</v>
      </c>
      <c r="D3106">
        <v>7</v>
      </c>
      <c r="E3106">
        <v>742</v>
      </c>
      <c r="F3106">
        <v>28428</v>
      </c>
      <c r="G3106">
        <v>901.8706431469999</v>
      </c>
      <c r="H3106">
        <v>1563</v>
      </c>
      <c r="I3106">
        <v>96414</v>
      </c>
      <c r="J3106">
        <v>2755.5693872689999</v>
      </c>
      <c r="K3106">
        <v>4183</v>
      </c>
      <c r="L3106">
        <v>80553</v>
      </c>
      <c r="M3106">
        <v>2387.9059396939997</v>
      </c>
    </row>
    <row r="3107" spans="1:13" x14ac:dyDescent="0.25">
      <c r="A3107">
        <v>34</v>
      </c>
      <c r="B3107" t="s">
        <v>45</v>
      </c>
      <c r="C3107">
        <v>2018</v>
      </c>
      <c r="D3107">
        <v>8</v>
      </c>
      <c r="E3107">
        <v>752</v>
      </c>
      <c r="F3107">
        <v>29211</v>
      </c>
      <c r="G3107">
        <v>1111.095218296</v>
      </c>
      <c r="H3107">
        <v>1604</v>
      </c>
      <c r="I3107">
        <v>105525</v>
      </c>
      <c r="J3107">
        <v>3194.490931926</v>
      </c>
      <c r="K3107">
        <v>4323</v>
      </c>
      <c r="L3107">
        <v>87491</v>
      </c>
      <c r="M3107">
        <v>2806.6813739110003</v>
      </c>
    </row>
    <row r="3108" spans="1:13" x14ac:dyDescent="0.25">
      <c r="A3108">
        <v>34</v>
      </c>
      <c r="B3108" t="s">
        <v>45</v>
      </c>
      <c r="C3108">
        <v>2018</v>
      </c>
      <c r="D3108">
        <v>9</v>
      </c>
      <c r="E3108">
        <v>744</v>
      </c>
      <c r="F3108">
        <v>28051</v>
      </c>
      <c r="G3108">
        <v>937.25084666200007</v>
      </c>
      <c r="H3108">
        <v>1626</v>
      </c>
      <c r="I3108">
        <v>103646</v>
      </c>
      <c r="J3108">
        <v>3246.7972546830001</v>
      </c>
      <c r="K3108">
        <v>4413</v>
      </c>
      <c r="L3108">
        <v>90411</v>
      </c>
      <c r="M3108">
        <v>2901.6846359729998</v>
      </c>
    </row>
    <row r="3109" spans="1:13" x14ac:dyDescent="0.25">
      <c r="A3109">
        <v>34</v>
      </c>
      <c r="B3109" t="s">
        <v>45</v>
      </c>
      <c r="C3109">
        <v>2018</v>
      </c>
      <c r="D3109">
        <v>10</v>
      </c>
      <c r="E3109">
        <v>806</v>
      </c>
      <c r="F3109">
        <v>26969</v>
      </c>
      <c r="G3109">
        <v>873.00049614799991</v>
      </c>
      <c r="H3109">
        <v>1954</v>
      </c>
      <c r="I3109">
        <v>105686</v>
      </c>
      <c r="J3109">
        <v>2946.610693563</v>
      </c>
      <c r="K3109">
        <v>4657</v>
      </c>
      <c r="L3109">
        <v>92415</v>
      </c>
      <c r="M3109">
        <v>2621.7425451019999</v>
      </c>
    </row>
    <row r="3110" spans="1:13" x14ac:dyDescent="0.25">
      <c r="A3110">
        <v>34</v>
      </c>
      <c r="B3110" t="s">
        <v>45</v>
      </c>
      <c r="C3110">
        <v>2018</v>
      </c>
      <c r="D3110">
        <v>11</v>
      </c>
      <c r="E3110">
        <v>770</v>
      </c>
      <c r="F3110">
        <v>24030</v>
      </c>
      <c r="G3110">
        <v>824.05332367599999</v>
      </c>
      <c r="H3110">
        <v>1816</v>
      </c>
      <c r="I3110">
        <v>97426</v>
      </c>
      <c r="J3110">
        <v>2750.5645830540002</v>
      </c>
      <c r="K3110">
        <v>4186</v>
      </c>
      <c r="L3110">
        <v>72885</v>
      </c>
      <c r="M3110">
        <v>2491.8544057869999</v>
      </c>
    </row>
    <row r="3111" spans="1:13" x14ac:dyDescent="0.25">
      <c r="A3111">
        <v>34</v>
      </c>
      <c r="B3111" t="s">
        <v>45</v>
      </c>
      <c r="C3111">
        <v>2018</v>
      </c>
      <c r="D3111">
        <v>12</v>
      </c>
      <c r="E3111">
        <v>823</v>
      </c>
      <c r="F3111">
        <v>26821</v>
      </c>
      <c r="G3111">
        <v>871.23372118099996</v>
      </c>
      <c r="H3111">
        <v>1950</v>
      </c>
      <c r="I3111">
        <v>101954</v>
      </c>
      <c r="J3111">
        <v>3086.0045932119997</v>
      </c>
      <c r="K3111">
        <v>4973</v>
      </c>
      <c r="L3111">
        <v>88335</v>
      </c>
      <c r="M3111">
        <v>2568.4491110990002</v>
      </c>
    </row>
    <row r="3112" spans="1:13" x14ac:dyDescent="0.25">
      <c r="A3112">
        <v>34</v>
      </c>
      <c r="B3112" t="s">
        <v>45</v>
      </c>
      <c r="C3112">
        <v>2019</v>
      </c>
      <c r="D3112">
        <v>1</v>
      </c>
      <c r="E3112">
        <v>836</v>
      </c>
      <c r="F3112">
        <v>25350</v>
      </c>
      <c r="G3112">
        <v>819.29</v>
      </c>
      <c r="H3112">
        <v>1886</v>
      </c>
      <c r="I3112">
        <v>94570</v>
      </c>
      <c r="J3112">
        <v>2796.8</v>
      </c>
      <c r="K3112">
        <v>4867</v>
      </c>
      <c r="L3112">
        <v>82307</v>
      </c>
      <c r="M3112">
        <v>2373.5300000000002</v>
      </c>
    </row>
    <row r="3113" spans="1:13" x14ac:dyDescent="0.25">
      <c r="A3113">
        <v>34</v>
      </c>
      <c r="B3113" t="s">
        <v>45</v>
      </c>
      <c r="C3113">
        <v>2019</v>
      </c>
      <c r="D3113">
        <v>2</v>
      </c>
      <c r="E3113">
        <v>845</v>
      </c>
      <c r="F3113">
        <v>26906</v>
      </c>
      <c r="G3113">
        <v>885.8</v>
      </c>
      <c r="H3113">
        <v>1879</v>
      </c>
      <c r="I3113">
        <v>96672</v>
      </c>
      <c r="J3113">
        <v>2857.72</v>
      </c>
      <c r="K3113">
        <v>5141</v>
      </c>
      <c r="L3113">
        <v>84221</v>
      </c>
      <c r="M3113">
        <v>2329.77</v>
      </c>
    </row>
    <row r="3114" spans="1:13" x14ac:dyDescent="0.25">
      <c r="A3114">
        <v>34</v>
      </c>
      <c r="B3114" t="s">
        <v>45</v>
      </c>
      <c r="C3114">
        <v>2019</v>
      </c>
      <c r="D3114">
        <v>3</v>
      </c>
      <c r="E3114">
        <v>954</v>
      </c>
      <c r="F3114">
        <v>33307</v>
      </c>
      <c r="G3114">
        <v>1020.35</v>
      </c>
      <c r="H3114">
        <v>1996</v>
      </c>
      <c r="I3114">
        <v>108517</v>
      </c>
      <c r="J3114">
        <v>3430.72</v>
      </c>
      <c r="K3114">
        <v>5527</v>
      </c>
      <c r="L3114">
        <v>99069</v>
      </c>
      <c r="M3114">
        <v>2664.77</v>
      </c>
    </row>
    <row r="3115" spans="1:13" x14ac:dyDescent="0.25">
      <c r="A3115">
        <v>34</v>
      </c>
      <c r="B3115" t="s">
        <v>82</v>
      </c>
      <c r="C3115">
        <v>2020</v>
      </c>
      <c r="D3115">
        <v>3</v>
      </c>
      <c r="E3115">
        <v>873</v>
      </c>
      <c r="F3115">
        <v>25949</v>
      </c>
      <c r="G3115">
        <v>751.37427529799993</v>
      </c>
      <c r="H3115">
        <v>1577</v>
      </c>
      <c r="I3115">
        <v>70066</v>
      </c>
      <c r="J3115">
        <v>2150.6415292050001</v>
      </c>
      <c r="K3115">
        <v>4544</v>
      </c>
      <c r="L3115">
        <v>67656</v>
      </c>
      <c r="M3115">
        <v>1937.177020197</v>
      </c>
    </row>
    <row r="3116" spans="1:13" x14ac:dyDescent="0.25">
      <c r="A3116">
        <v>34</v>
      </c>
      <c r="B3116" t="s">
        <v>82</v>
      </c>
      <c r="C3116">
        <v>2020</v>
      </c>
      <c r="D3116">
        <v>2</v>
      </c>
      <c r="E3116">
        <v>933</v>
      </c>
      <c r="F3116">
        <v>32500</v>
      </c>
      <c r="G3116">
        <v>834.56979331299999</v>
      </c>
      <c r="H3116">
        <v>1817</v>
      </c>
      <c r="I3116">
        <v>101543</v>
      </c>
      <c r="J3116">
        <v>2722.284097668</v>
      </c>
      <c r="K3116">
        <v>5092</v>
      </c>
      <c r="L3116">
        <v>96229</v>
      </c>
      <c r="M3116">
        <v>2281.7530084200002</v>
      </c>
    </row>
    <row r="3117" spans="1:13" x14ac:dyDescent="0.25">
      <c r="A3117">
        <v>34</v>
      </c>
      <c r="B3117" t="s">
        <v>82</v>
      </c>
      <c r="C3117">
        <v>2020</v>
      </c>
      <c r="D3117">
        <v>1</v>
      </c>
      <c r="E3117">
        <v>895</v>
      </c>
      <c r="F3117">
        <v>30057</v>
      </c>
      <c r="G3117">
        <v>762.135187621</v>
      </c>
      <c r="H3117">
        <v>1720</v>
      </c>
      <c r="I3117">
        <v>93959</v>
      </c>
      <c r="J3117">
        <v>2690.8669085269999</v>
      </c>
      <c r="K3117">
        <v>5113</v>
      </c>
      <c r="L3117">
        <v>92856</v>
      </c>
      <c r="M3117">
        <v>2377.7453012759997</v>
      </c>
    </row>
    <row r="3118" spans="1:13" x14ac:dyDescent="0.25">
      <c r="A3118">
        <v>34</v>
      </c>
      <c r="B3118" t="s">
        <v>82</v>
      </c>
      <c r="C3118">
        <v>2019</v>
      </c>
      <c r="D3118">
        <v>12</v>
      </c>
      <c r="E3118">
        <v>941</v>
      </c>
      <c r="F3118">
        <v>31414</v>
      </c>
      <c r="G3118">
        <v>988.44900883799994</v>
      </c>
      <c r="H3118">
        <v>1742</v>
      </c>
      <c r="I3118">
        <v>102197</v>
      </c>
      <c r="J3118">
        <v>3088.8496578630002</v>
      </c>
      <c r="K3118">
        <v>5199</v>
      </c>
      <c r="L3118">
        <v>96083</v>
      </c>
      <c r="M3118">
        <v>2556.5545238320001</v>
      </c>
    </row>
    <row r="3119" spans="1:13" x14ac:dyDescent="0.25">
      <c r="A3119">
        <v>34</v>
      </c>
      <c r="B3119" t="s">
        <v>82</v>
      </c>
      <c r="C3119">
        <v>2019</v>
      </c>
      <c r="D3119">
        <v>11</v>
      </c>
      <c r="E3119">
        <v>897</v>
      </c>
      <c r="F3119">
        <v>29829</v>
      </c>
      <c r="G3119">
        <v>848.23048701800008</v>
      </c>
      <c r="H3119">
        <v>1781</v>
      </c>
      <c r="I3119">
        <v>96886</v>
      </c>
      <c r="J3119">
        <v>2739.199764387</v>
      </c>
      <c r="K3119">
        <v>5195</v>
      </c>
      <c r="L3119">
        <v>91583</v>
      </c>
      <c r="M3119">
        <v>2395.7575407639997</v>
      </c>
    </row>
    <row r="3120" spans="1:13" x14ac:dyDescent="0.25">
      <c r="A3120">
        <v>34</v>
      </c>
      <c r="B3120" t="s">
        <v>82</v>
      </c>
      <c r="C3120">
        <v>2019</v>
      </c>
      <c r="D3120">
        <v>10</v>
      </c>
      <c r="E3120">
        <v>904</v>
      </c>
      <c r="F3120">
        <v>30410</v>
      </c>
      <c r="G3120">
        <v>959.64316994400008</v>
      </c>
      <c r="H3120">
        <v>1749</v>
      </c>
      <c r="I3120">
        <v>92391</v>
      </c>
      <c r="J3120">
        <v>2590.0851402500002</v>
      </c>
      <c r="K3120">
        <v>5318</v>
      </c>
      <c r="L3120">
        <v>94731</v>
      </c>
      <c r="M3120">
        <v>2245.8160928550001</v>
      </c>
    </row>
    <row r="3121" spans="1:13" x14ac:dyDescent="0.25">
      <c r="A3121">
        <v>34</v>
      </c>
      <c r="B3121" t="s">
        <v>82</v>
      </c>
      <c r="C3121">
        <v>2019</v>
      </c>
      <c r="D3121">
        <v>9</v>
      </c>
      <c r="E3121">
        <v>917</v>
      </c>
      <c r="F3121">
        <v>31633</v>
      </c>
      <c r="G3121">
        <v>1822.1469411819999</v>
      </c>
      <c r="H3121">
        <v>1767</v>
      </c>
      <c r="I3121">
        <v>92830</v>
      </c>
      <c r="J3121">
        <v>2791.3548090950003</v>
      </c>
      <c r="K3121">
        <v>5318</v>
      </c>
      <c r="L3121">
        <v>101981</v>
      </c>
      <c r="M3121">
        <v>2611.909293493</v>
      </c>
    </row>
    <row r="3122" spans="1:13" x14ac:dyDescent="0.25">
      <c r="A3122">
        <v>34</v>
      </c>
      <c r="B3122" t="s">
        <v>82</v>
      </c>
      <c r="C3122">
        <v>2019</v>
      </c>
      <c r="D3122">
        <v>8</v>
      </c>
      <c r="E3122">
        <v>899</v>
      </c>
      <c r="F3122">
        <v>32568</v>
      </c>
      <c r="G3122">
        <v>929.60470698199993</v>
      </c>
      <c r="H3122">
        <v>1757</v>
      </c>
      <c r="I3122">
        <v>93392</v>
      </c>
      <c r="J3122">
        <v>2746.1633069519999</v>
      </c>
      <c r="K3122">
        <v>5324</v>
      </c>
      <c r="L3122">
        <v>96353</v>
      </c>
      <c r="M3122">
        <v>2500.1529091810003</v>
      </c>
    </row>
    <row r="3123" spans="1:13" x14ac:dyDescent="0.25">
      <c r="A3123">
        <v>34</v>
      </c>
      <c r="B3123" t="s">
        <v>82</v>
      </c>
      <c r="C3123">
        <v>2019</v>
      </c>
      <c r="D3123">
        <v>7</v>
      </c>
      <c r="E3123">
        <v>928</v>
      </c>
      <c r="F3123">
        <v>33794</v>
      </c>
      <c r="G3123">
        <v>891.02218297399997</v>
      </c>
      <c r="H3123">
        <v>1788</v>
      </c>
      <c r="I3123">
        <v>101267</v>
      </c>
      <c r="J3123">
        <v>2850.3615830180001</v>
      </c>
      <c r="K3123">
        <v>5366</v>
      </c>
      <c r="L3123">
        <v>99706</v>
      </c>
      <c r="M3123">
        <v>2443.2263924130002</v>
      </c>
    </row>
    <row r="3124" spans="1:13" x14ac:dyDescent="0.25">
      <c r="A3124">
        <v>34</v>
      </c>
      <c r="B3124" t="s">
        <v>82</v>
      </c>
      <c r="C3124">
        <v>2019</v>
      </c>
      <c r="D3124">
        <v>6</v>
      </c>
      <c r="E3124">
        <v>900</v>
      </c>
      <c r="F3124">
        <v>31158</v>
      </c>
      <c r="G3124">
        <v>798.917339631</v>
      </c>
      <c r="H3124">
        <v>1751</v>
      </c>
      <c r="I3124">
        <v>101153</v>
      </c>
      <c r="J3124">
        <v>2886.316849288</v>
      </c>
      <c r="K3124">
        <v>5198</v>
      </c>
      <c r="L3124">
        <v>97014</v>
      </c>
      <c r="M3124">
        <v>2471.482891138</v>
      </c>
    </row>
    <row r="3125" spans="1:13" x14ac:dyDescent="0.25">
      <c r="A3125">
        <v>34</v>
      </c>
      <c r="B3125" t="s">
        <v>82</v>
      </c>
      <c r="C3125">
        <v>2019</v>
      </c>
      <c r="D3125">
        <v>5</v>
      </c>
      <c r="E3125">
        <v>882</v>
      </c>
      <c r="F3125">
        <v>33650</v>
      </c>
      <c r="G3125">
        <v>968.23571639300008</v>
      </c>
      <c r="H3125">
        <v>2008</v>
      </c>
      <c r="I3125">
        <v>109850</v>
      </c>
      <c r="J3125">
        <v>3015.3239681490004</v>
      </c>
      <c r="K3125">
        <v>5399</v>
      </c>
      <c r="L3125">
        <v>101376</v>
      </c>
      <c r="M3125">
        <v>2515.8670925060001</v>
      </c>
    </row>
    <row r="3126" spans="1:13" x14ac:dyDescent="0.25">
      <c r="A3126">
        <v>34</v>
      </c>
      <c r="B3126" t="s">
        <v>82</v>
      </c>
      <c r="C3126">
        <v>2019</v>
      </c>
      <c r="D3126">
        <v>4</v>
      </c>
      <c r="E3126">
        <v>889</v>
      </c>
      <c r="F3126">
        <v>31436</v>
      </c>
      <c r="G3126">
        <v>865.42988161000005</v>
      </c>
      <c r="H3126">
        <v>1996</v>
      </c>
      <c r="I3126">
        <v>99411</v>
      </c>
      <c r="J3126">
        <v>2736.4471496619999</v>
      </c>
      <c r="K3126">
        <v>5341</v>
      </c>
      <c r="L3126">
        <v>95204</v>
      </c>
      <c r="M3126">
        <v>2290.3041560249999</v>
      </c>
    </row>
    <row r="3127" spans="1:13" x14ac:dyDescent="0.25">
      <c r="A3127">
        <v>34</v>
      </c>
      <c r="B3127" t="s">
        <v>82</v>
      </c>
      <c r="C3127">
        <v>2021</v>
      </c>
      <c r="D3127">
        <v>3</v>
      </c>
      <c r="E3127">
        <v>1057</v>
      </c>
      <c r="F3127">
        <v>38676</v>
      </c>
      <c r="G3127">
        <v>1005.34</v>
      </c>
      <c r="H3127">
        <v>1990</v>
      </c>
      <c r="I3127">
        <v>115096</v>
      </c>
      <c r="J3127">
        <v>3518.91</v>
      </c>
      <c r="K3127">
        <v>5206</v>
      </c>
      <c r="L3127">
        <v>107548</v>
      </c>
      <c r="M3127">
        <v>3024.67</v>
      </c>
    </row>
    <row r="3128" spans="1:13" x14ac:dyDescent="0.25">
      <c r="A3128">
        <v>34</v>
      </c>
      <c r="B3128" t="s">
        <v>82</v>
      </c>
      <c r="C3128">
        <v>2021</v>
      </c>
      <c r="D3128">
        <v>2</v>
      </c>
      <c r="E3128">
        <v>964</v>
      </c>
      <c r="F3128">
        <v>33745</v>
      </c>
      <c r="G3128">
        <v>776.86869999999999</v>
      </c>
      <c r="H3128">
        <v>1800</v>
      </c>
      <c r="I3128">
        <v>99460</v>
      </c>
      <c r="J3128">
        <v>2900.9521000000004</v>
      </c>
      <c r="K3128">
        <v>5097</v>
      </c>
      <c r="L3128">
        <v>97149</v>
      </c>
      <c r="M3128">
        <v>2552.4260999999997</v>
      </c>
    </row>
    <row r="3129" spans="1:13" x14ac:dyDescent="0.25">
      <c r="A3129">
        <v>34</v>
      </c>
      <c r="B3129" t="s">
        <v>82</v>
      </c>
      <c r="C3129">
        <v>2021</v>
      </c>
      <c r="D3129">
        <v>1</v>
      </c>
      <c r="E3129">
        <v>918</v>
      </c>
      <c r="F3129">
        <v>29695</v>
      </c>
      <c r="G3129">
        <v>847</v>
      </c>
      <c r="H3129">
        <v>1732</v>
      </c>
      <c r="I3129">
        <v>93632</v>
      </c>
      <c r="J3129">
        <v>2663.94</v>
      </c>
      <c r="K3129">
        <v>5005</v>
      </c>
      <c r="L3129">
        <v>94826</v>
      </c>
      <c r="M3129">
        <v>2548.6799999999998</v>
      </c>
    </row>
    <row r="3130" spans="1:13" x14ac:dyDescent="0.25">
      <c r="A3130">
        <v>34</v>
      </c>
      <c r="B3130" t="s">
        <v>82</v>
      </c>
      <c r="C3130">
        <v>2020</v>
      </c>
      <c r="D3130">
        <v>12</v>
      </c>
      <c r="E3130">
        <v>885</v>
      </c>
      <c r="F3130">
        <v>31726</v>
      </c>
      <c r="G3130">
        <v>787.49270000000001</v>
      </c>
      <c r="H3130">
        <v>1769</v>
      </c>
      <c r="I3130">
        <v>105988</v>
      </c>
      <c r="J3130">
        <v>3104.8044</v>
      </c>
      <c r="K3130">
        <v>5004</v>
      </c>
      <c r="L3130">
        <v>100923</v>
      </c>
      <c r="M3130">
        <v>2631.4657000000002</v>
      </c>
    </row>
    <row r="3131" spans="1:13" x14ac:dyDescent="0.25">
      <c r="A3131">
        <v>34</v>
      </c>
      <c r="B3131" t="s">
        <v>82</v>
      </c>
      <c r="C3131">
        <v>2020</v>
      </c>
      <c r="D3131">
        <v>11</v>
      </c>
      <c r="E3131">
        <v>878</v>
      </c>
      <c r="F3131">
        <v>28872</v>
      </c>
      <c r="G3131">
        <v>693.17499999999995</v>
      </c>
      <c r="H3131">
        <v>1727</v>
      </c>
      <c r="I3131">
        <v>97223</v>
      </c>
      <c r="J3131">
        <v>2562.3933999999999</v>
      </c>
      <c r="K3131">
        <v>4860</v>
      </c>
      <c r="L3131">
        <v>86968</v>
      </c>
      <c r="M3131">
        <v>2178.9901</v>
      </c>
    </row>
    <row r="3132" spans="1:13" x14ac:dyDescent="0.25">
      <c r="A3132">
        <v>34</v>
      </c>
      <c r="B3132" t="s">
        <v>82</v>
      </c>
      <c r="C3132">
        <v>2020</v>
      </c>
      <c r="D3132">
        <v>10</v>
      </c>
      <c r="E3132">
        <v>884</v>
      </c>
      <c r="F3132">
        <v>33598</v>
      </c>
      <c r="G3132">
        <v>852.28943592099995</v>
      </c>
      <c r="H3132">
        <v>1742</v>
      </c>
      <c r="I3132">
        <v>102654</v>
      </c>
      <c r="J3132">
        <v>2834.2035412200003</v>
      </c>
      <c r="K3132">
        <v>5244</v>
      </c>
      <c r="L3132">
        <v>106770</v>
      </c>
      <c r="M3132">
        <v>2485.9080995150002</v>
      </c>
    </row>
    <row r="3133" spans="1:13" x14ac:dyDescent="0.25">
      <c r="A3133">
        <v>34</v>
      </c>
      <c r="B3133" t="s">
        <v>82</v>
      </c>
      <c r="C3133">
        <v>2020</v>
      </c>
      <c r="D3133">
        <v>9</v>
      </c>
      <c r="E3133">
        <v>850</v>
      </c>
      <c r="F3133">
        <v>31779</v>
      </c>
      <c r="G3133">
        <v>1053.9989991940001</v>
      </c>
      <c r="H3133">
        <v>1732</v>
      </c>
      <c r="I3133">
        <v>98205</v>
      </c>
      <c r="J3133">
        <v>2996.2223775020002</v>
      </c>
      <c r="K3133">
        <v>4959</v>
      </c>
      <c r="L3133">
        <v>92587</v>
      </c>
      <c r="M3133">
        <v>2437.2031634800001</v>
      </c>
    </row>
    <row r="3134" spans="1:13" x14ac:dyDescent="0.25">
      <c r="A3134">
        <v>34</v>
      </c>
      <c r="B3134" t="s">
        <v>82</v>
      </c>
      <c r="C3134">
        <v>2020</v>
      </c>
      <c r="D3134">
        <v>8</v>
      </c>
      <c r="E3134">
        <v>835</v>
      </c>
      <c r="F3134">
        <v>29805</v>
      </c>
      <c r="G3134">
        <v>814.50949261599999</v>
      </c>
      <c r="H3134">
        <v>1651</v>
      </c>
      <c r="I3134">
        <v>83352</v>
      </c>
      <c r="J3134">
        <v>2524.3373847479997</v>
      </c>
      <c r="K3134">
        <v>4616</v>
      </c>
      <c r="L3134">
        <v>79183</v>
      </c>
      <c r="M3134">
        <v>2157.5663540999999</v>
      </c>
    </row>
    <row r="3135" spans="1:13" x14ac:dyDescent="0.25">
      <c r="A3135">
        <v>34</v>
      </c>
      <c r="B3135" t="s">
        <v>82</v>
      </c>
      <c r="C3135">
        <v>2020</v>
      </c>
      <c r="D3135">
        <v>7</v>
      </c>
      <c r="E3135">
        <v>856</v>
      </c>
      <c r="F3135">
        <v>31693</v>
      </c>
      <c r="G3135">
        <v>909.50908497700004</v>
      </c>
      <c r="H3135">
        <v>1649</v>
      </c>
      <c r="I3135">
        <v>81969</v>
      </c>
      <c r="J3135">
        <v>2666.3940622750001</v>
      </c>
      <c r="K3135">
        <v>4566</v>
      </c>
      <c r="L3135">
        <v>77080</v>
      </c>
      <c r="M3135">
        <v>2194.2070314790003</v>
      </c>
    </row>
    <row r="3136" spans="1:13" x14ac:dyDescent="0.25">
      <c r="A3136">
        <v>34</v>
      </c>
      <c r="B3136" t="s">
        <v>82</v>
      </c>
      <c r="C3136">
        <v>2020</v>
      </c>
      <c r="D3136">
        <v>6</v>
      </c>
      <c r="E3136">
        <v>798</v>
      </c>
      <c r="F3136">
        <v>28215</v>
      </c>
      <c r="G3136">
        <v>884.76393915899996</v>
      </c>
      <c r="H3136">
        <v>1521</v>
      </c>
      <c r="I3136">
        <v>68508</v>
      </c>
      <c r="J3136">
        <v>2720.0177152450001</v>
      </c>
      <c r="K3136">
        <v>4160</v>
      </c>
      <c r="L3136">
        <v>63356</v>
      </c>
      <c r="M3136">
        <v>2075.933501514</v>
      </c>
    </row>
    <row r="3137" spans="1:13" x14ac:dyDescent="0.25">
      <c r="A3137">
        <v>34</v>
      </c>
      <c r="B3137" t="s">
        <v>82</v>
      </c>
      <c r="C3137">
        <v>2020</v>
      </c>
      <c r="D3137">
        <v>5</v>
      </c>
      <c r="E3137">
        <v>721</v>
      </c>
      <c r="F3137">
        <v>19144</v>
      </c>
      <c r="G3137">
        <v>697.52210322399992</v>
      </c>
      <c r="H3137">
        <v>1315</v>
      </c>
      <c r="I3137">
        <v>46842</v>
      </c>
      <c r="J3137">
        <v>2040.9025649189998</v>
      </c>
      <c r="K3137">
        <v>3501</v>
      </c>
      <c r="L3137">
        <v>44425</v>
      </c>
      <c r="M3137">
        <v>1823.5390795669998</v>
      </c>
    </row>
    <row r="3138" spans="1:13" x14ac:dyDescent="0.25">
      <c r="A3138">
        <v>34</v>
      </c>
      <c r="B3138" t="s">
        <v>82</v>
      </c>
      <c r="C3138">
        <v>2020</v>
      </c>
      <c r="D3138">
        <v>4</v>
      </c>
      <c r="E3138">
        <v>275</v>
      </c>
      <c r="F3138">
        <v>5324</v>
      </c>
      <c r="G3138">
        <v>218.44526450399999</v>
      </c>
      <c r="H3138">
        <v>483</v>
      </c>
      <c r="I3138">
        <v>12837</v>
      </c>
      <c r="J3138">
        <v>865.33506351200003</v>
      </c>
      <c r="K3138">
        <v>1126</v>
      </c>
      <c r="L3138">
        <v>13122</v>
      </c>
      <c r="M3138">
        <v>705.59513697800003</v>
      </c>
    </row>
    <row r="3139" spans="1:13" x14ac:dyDescent="0.25">
      <c r="A3139">
        <v>34</v>
      </c>
      <c r="B3139" t="s">
        <v>82</v>
      </c>
      <c r="C3139">
        <v>2022</v>
      </c>
      <c r="D3139">
        <v>3</v>
      </c>
      <c r="E3139">
        <v>1111</v>
      </c>
      <c r="F3139">
        <v>42563</v>
      </c>
      <c r="G3139">
        <v>2341.8088000000002</v>
      </c>
      <c r="H3139">
        <v>1967</v>
      </c>
      <c r="I3139">
        <v>118049</v>
      </c>
      <c r="J3139">
        <v>4487.4929999999995</v>
      </c>
      <c r="K3139">
        <v>5688</v>
      </c>
      <c r="L3139">
        <v>116706</v>
      </c>
      <c r="M3139">
        <v>3948.2684000000004</v>
      </c>
    </row>
    <row r="3140" spans="1:13" x14ac:dyDescent="0.25">
      <c r="A3140">
        <v>34</v>
      </c>
      <c r="B3140" t="s">
        <v>82</v>
      </c>
      <c r="C3140">
        <v>2022</v>
      </c>
      <c r="D3140">
        <v>2</v>
      </c>
      <c r="E3140">
        <v>1044</v>
      </c>
      <c r="F3140">
        <v>39518</v>
      </c>
      <c r="G3140">
        <v>1901.9156</v>
      </c>
      <c r="H3140">
        <v>1921</v>
      </c>
      <c r="I3140">
        <v>104970</v>
      </c>
      <c r="J3140">
        <v>3883.7884999999997</v>
      </c>
      <c r="K3140">
        <v>5437</v>
      </c>
      <c r="L3140">
        <v>103318</v>
      </c>
      <c r="M3140">
        <v>3321.2923999999998</v>
      </c>
    </row>
    <row r="3141" spans="1:13" x14ac:dyDescent="0.25">
      <c r="A3141">
        <v>34</v>
      </c>
      <c r="B3141" t="s">
        <v>82</v>
      </c>
      <c r="C3141">
        <v>2022</v>
      </c>
      <c r="D3141">
        <v>1</v>
      </c>
      <c r="E3141">
        <v>1025</v>
      </c>
      <c r="F3141">
        <v>37742</v>
      </c>
      <c r="G3141">
        <v>1553.8557000000001</v>
      </c>
      <c r="H3141">
        <v>1882</v>
      </c>
      <c r="I3141">
        <v>100714</v>
      </c>
      <c r="J3141">
        <v>3458.9258</v>
      </c>
      <c r="K3141">
        <v>5345</v>
      </c>
      <c r="L3141">
        <v>102294</v>
      </c>
      <c r="M3141">
        <v>3330.7570000000001</v>
      </c>
    </row>
    <row r="3142" spans="1:13" x14ac:dyDescent="0.25">
      <c r="A3142">
        <v>34</v>
      </c>
      <c r="B3142" t="s">
        <v>82</v>
      </c>
      <c r="C3142">
        <v>2021</v>
      </c>
      <c r="D3142">
        <v>12</v>
      </c>
      <c r="E3142">
        <v>1045</v>
      </c>
      <c r="F3142">
        <v>40672</v>
      </c>
      <c r="G3142">
        <v>2157.1302999999998</v>
      </c>
      <c r="H3142">
        <v>1892</v>
      </c>
      <c r="I3142">
        <v>109330</v>
      </c>
      <c r="J3142">
        <v>4006.1413000000002</v>
      </c>
      <c r="K3142">
        <v>5610</v>
      </c>
      <c r="L3142">
        <v>110341</v>
      </c>
      <c r="M3142">
        <v>3477.6939000000002</v>
      </c>
    </row>
    <row r="3143" spans="1:13" x14ac:dyDescent="0.25">
      <c r="A3143">
        <v>34</v>
      </c>
      <c r="B3143" t="s">
        <v>82</v>
      </c>
      <c r="C3143">
        <v>2021</v>
      </c>
      <c r="D3143">
        <v>11</v>
      </c>
      <c r="E3143">
        <v>922</v>
      </c>
      <c r="F3143">
        <v>32176</v>
      </c>
      <c r="G3143">
        <v>1773.3579</v>
      </c>
      <c r="H3143">
        <v>1771</v>
      </c>
      <c r="I3143">
        <v>98411</v>
      </c>
      <c r="J3143">
        <v>3332.1196999999997</v>
      </c>
      <c r="K3143">
        <v>4869</v>
      </c>
      <c r="L3143">
        <v>87642</v>
      </c>
      <c r="M3143">
        <v>3049.567</v>
      </c>
    </row>
    <row r="3144" spans="1:13" x14ac:dyDescent="0.25">
      <c r="A3144">
        <v>34</v>
      </c>
      <c r="B3144" t="s">
        <v>82</v>
      </c>
      <c r="C3144">
        <v>2021</v>
      </c>
      <c r="D3144">
        <v>10</v>
      </c>
      <c r="E3144">
        <v>1</v>
      </c>
      <c r="F3144">
        <v>1</v>
      </c>
      <c r="G3144">
        <v>1.2500000000000001E-2</v>
      </c>
      <c r="H3144">
        <v>43</v>
      </c>
      <c r="I3144">
        <v>171</v>
      </c>
      <c r="J3144">
        <v>5.9390999999999998</v>
      </c>
      <c r="K3144">
        <v>1928</v>
      </c>
      <c r="L3144">
        <v>20528</v>
      </c>
      <c r="M3144">
        <v>610.61099999999999</v>
      </c>
    </row>
    <row r="3145" spans="1:13" x14ac:dyDescent="0.25">
      <c r="A3145">
        <v>34</v>
      </c>
      <c r="B3145" t="s">
        <v>82</v>
      </c>
      <c r="C3145">
        <v>2021</v>
      </c>
      <c r="D3145">
        <v>9</v>
      </c>
      <c r="E3145">
        <v>970</v>
      </c>
      <c r="F3145">
        <v>39396</v>
      </c>
      <c r="G3145">
        <v>2050.5437000000002</v>
      </c>
      <c r="H3145">
        <v>1865</v>
      </c>
      <c r="I3145">
        <v>106792</v>
      </c>
      <c r="J3145">
        <v>3873.8645000000001</v>
      </c>
      <c r="K3145">
        <v>5440</v>
      </c>
      <c r="L3145">
        <v>111235</v>
      </c>
      <c r="M3145">
        <v>3216.6379999999999</v>
      </c>
    </row>
    <row r="3146" spans="1:13" x14ac:dyDescent="0.25">
      <c r="A3146">
        <v>34</v>
      </c>
      <c r="B3146" t="s">
        <v>82</v>
      </c>
      <c r="C3146">
        <v>2021</v>
      </c>
      <c r="D3146">
        <v>8</v>
      </c>
      <c r="E3146">
        <v>996</v>
      </c>
      <c r="F3146">
        <v>39445</v>
      </c>
      <c r="G3146">
        <v>1581.6055999999999</v>
      </c>
      <c r="H3146">
        <v>1868</v>
      </c>
      <c r="I3146">
        <v>107713</v>
      </c>
      <c r="J3146">
        <v>3484.4072999999999</v>
      </c>
      <c r="K3146">
        <v>5369</v>
      </c>
      <c r="L3146">
        <v>105394</v>
      </c>
      <c r="M3146">
        <v>3420.8015999999998</v>
      </c>
    </row>
    <row r="3147" spans="1:13" x14ac:dyDescent="0.25">
      <c r="A3147">
        <v>34</v>
      </c>
      <c r="B3147" t="s">
        <v>82</v>
      </c>
      <c r="C3147">
        <v>2021</v>
      </c>
      <c r="D3147">
        <v>7</v>
      </c>
      <c r="E3147">
        <v>959</v>
      </c>
      <c r="F3147">
        <v>38207</v>
      </c>
      <c r="G3147">
        <v>1049.3392999999999</v>
      </c>
      <c r="H3147">
        <v>1806</v>
      </c>
      <c r="I3147">
        <v>102150</v>
      </c>
      <c r="J3147">
        <v>3198.0745000000002</v>
      </c>
      <c r="K3147">
        <v>5278</v>
      </c>
      <c r="L3147">
        <v>101788</v>
      </c>
      <c r="M3147">
        <v>2959.8789000000002</v>
      </c>
    </row>
    <row r="3148" spans="1:13" x14ac:dyDescent="0.25">
      <c r="A3148">
        <v>34</v>
      </c>
      <c r="B3148" t="s">
        <v>82</v>
      </c>
      <c r="C3148">
        <v>2021</v>
      </c>
      <c r="D3148">
        <v>6</v>
      </c>
      <c r="E3148">
        <v>860</v>
      </c>
      <c r="F3148">
        <v>30519</v>
      </c>
      <c r="G3148">
        <v>1337.2689</v>
      </c>
      <c r="H3148">
        <v>1649</v>
      </c>
      <c r="I3148">
        <v>82947</v>
      </c>
      <c r="J3148">
        <v>3188.2228000000005</v>
      </c>
      <c r="K3148">
        <v>4634</v>
      </c>
      <c r="L3148">
        <v>78212</v>
      </c>
      <c r="M3148">
        <v>2702.3487</v>
      </c>
    </row>
    <row r="3149" spans="1:13" x14ac:dyDescent="0.25">
      <c r="A3149">
        <v>34</v>
      </c>
      <c r="B3149" t="s">
        <v>82</v>
      </c>
      <c r="C3149">
        <v>2021</v>
      </c>
      <c r="D3149">
        <v>5</v>
      </c>
      <c r="E3149">
        <v>736</v>
      </c>
      <c r="F3149">
        <v>22681</v>
      </c>
      <c r="G3149">
        <v>760.24020000000007</v>
      </c>
      <c r="H3149">
        <v>1350</v>
      </c>
      <c r="I3149">
        <v>66715</v>
      </c>
      <c r="J3149">
        <v>2288.3948</v>
      </c>
      <c r="K3149">
        <v>3289</v>
      </c>
      <c r="L3149">
        <v>58044</v>
      </c>
      <c r="M3149">
        <v>2409.2455</v>
      </c>
    </row>
    <row r="3150" spans="1:13" x14ac:dyDescent="0.25">
      <c r="A3150">
        <v>34</v>
      </c>
      <c r="B3150" t="s">
        <v>82</v>
      </c>
      <c r="C3150">
        <v>2021</v>
      </c>
      <c r="D3150">
        <v>4</v>
      </c>
      <c r="E3150">
        <v>953</v>
      </c>
      <c r="F3150">
        <v>34868</v>
      </c>
      <c r="G3150">
        <v>897.65929999999992</v>
      </c>
      <c r="H3150">
        <v>1803</v>
      </c>
      <c r="I3150">
        <v>96213</v>
      </c>
      <c r="J3150">
        <v>2948.2919000000002</v>
      </c>
      <c r="K3150">
        <v>5015</v>
      </c>
      <c r="L3150">
        <v>97422</v>
      </c>
      <c r="M3150">
        <v>2878.5673999999999</v>
      </c>
    </row>
    <row r="3151" spans="1:13" x14ac:dyDescent="0.25">
      <c r="A3151">
        <v>34</v>
      </c>
      <c r="B3151" t="s">
        <v>82</v>
      </c>
      <c r="C3151">
        <v>2023</v>
      </c>
      <c r="D3151">
        <v>3</v>
      </c>
      <c r="E3151">
        <v>1306</v>
      </c>
      <c r="F3151">
        <v>51840</v>
      </c>
      <c r="G3151">
        <v>2506.9706999999999</v>
      </c>
      <c r="H3151">
        <v>2218</v>
      </c>
      <c r="I3151">
        <v>129934</v>
      </c>
      <c r="J3151">
        <v>4892.1413000000002</v>
      </c>
      <c r="K3151">
        <v>6193</v>
      </c>
      <c r="L3151">
        <v>137064</v>
      </c>
      <c r="M3151">
        <v>4044.0920000000001</v>
      </c>
    </row>
    <row r="3152" spans="1:13" x14ac:dyDescent="0.25">
      <c r="A3152">
        <v>34</v>
      </c>
      <c r="B3152" t="s">
        <v>82</v>
      </c>
      <c r="C3152">
        <v>2023</v>
      </c>
      <c r="D3152">
        <v>2</v>
      </c>
      <c r="E3152">
        <v>1197</v>
      </c>
      <c r="F3152">
        <v>44986</v>
      </c>
      <c r="G3152">
        <v>1557.9425000000001</v>
      </c>
      <c r="H3152">
        <v>2101</v>
      </c>
      <c r="I3152">
        <v>114195</v>
      </c>
      <c r="J3152">
        <v>3858.7557000000002</v>
      </c>
      <c r="K3152">
        <v>5973</v>
      </c>
      <c r="L3152">
        <v>119806</v>
      </c>
      <c r="M3152">
        <v>3509.3634999999999</v>
      </c>
    </row>
    <row r="3153" spans="1:13" x14ac:dyDescent="0.25">
      <c r="A3153">
        <v>34</v>
      </c>
      <c r="B3153" t="s">
        <v>82</v>
      </c>
      <c r="C3153">
        <v>2023</v>
      </c>
      <c r="D3153">
        <v>1</v>
      </c>
      <c r="E3153">
        <v>1172</v>
      </c>
      <c r="F3153">
        <v>43379</v>
      </c>
      <c r="G3153">
        <v>1372.5327</v>
      </c>
      <c r="H3153">
        <v>2052</v>
      </c>
      <c r="I3153">
        <v>113845</v>
      </c>
      <c r="J3153">
        <v>3745.6557000000003</v>
      </c>
      <c r="K3153">
        <v>5836</v>
      </c>
      <c r="L3153">
        <v>120275</v>
      </c>
      <c r="M3153">
        <v>3556.3547999999996</v>
      </c>
    </row>
    <row r="3154" spans="1:13" x14ac:dyDescent="0.25">
      <c r="A3154">
        <v>34</v>
      </c>
      <c r="B3154" t="s">
        <v>82</v>
      </c>
      <c r="C3154">
        <v>2022</v>
      </c>
      <c r="D3154">
        <v>12</v>
      </c>
      <c r="E3154">
        <v>1185</v>
      </c>
      <c r="F3154">
        <v>45427</v>
      </c>
      <c r="G3154">
        <v>1979.1179000000002</v>
      </c>
      <c r="H3154">
        <v>2117</v>
      </c>
      <c r="I3154">
        <v>123912</v>
      </c>
      <c r="J3154">
        <v>4235.0635999999995</v>
      </c>
      <c r="K3154">
        <v>6139</v>
      </c>
      <c r="L3154">
        <v>125458</v>
      </c>
      <c r="M3154">
        <v>3391.7071000000001</v>
      </c>
    </row>
    <row r="3155" spans="1:13" x14ac:dyDescent="0.25">
      <c r="A3155">
        <v>34</v>
      </c>
      <c r="B3155" t="s">
        <v>82</v>
      </c>
      <c r="C3155">
        <v>2022</v>
      </c>
      <c r="D3155">
        <v>11</v>
      </c>
      <c r="E3155">
        <v>1160</v>
      </c>
      <c r="F3155">
        <v>46891</v>
      </c>
      <c r="G3155">
        <v>1646.316</v>
      </c>
      <c r="H3155">
        <v>2095</v>
      </c>
      <c r="I3155">
        <v>117859</v>
      </c>
      <c r="J3155">
        <v>3917.9875999999999</v>
      </c>
      <c r="K3155">
        <v>5833</v>
      </c>
      <c r="L3155">
        <v>117250</v>
      </c>
      <c r="M3155">
        <v>3378.6269000000002</v>
      </c>
    </row>
    <row r="3156" spans="1:13" x14ac:dyDescent="0.25">
      <c r="A3156">
        <v>34</v>
      </c>
      <c r="B3156" t="s">
        <v>82</v>
      </c>
      <c r="C3156">
        <v>2022</v>
      </c>
      <c r="D3156">
        <v>10</v>
      </c>
      <c r="E3156">
        <v>1121</v>
      </c>
      <c r="F3156">
        <v>45007</v>
      </c>
      <c r="G3156">
        <v>1373.0518999999999</v>
      </c>
      <c r="H3156">
        <v>1985</v>
      </c>
      <c r="I3156">
        <v>112655</v>
      </c>
      <c r="J3156">
        <v>3669.6546999999996</v>
      </c>
      <c r="K3156">
        <v>5802</v>
      </c>
      <c r="L3156">
        <v>117340</v>
      </c>
      <c r="M3156">
        <v>3394.8917999999999</v>
      </c>
    </row>
    <row r="3157" spans="1:13" x14ac:dyDescent="0.25">
      <c r="A3157">
        <v>34</v>
      </c>
      <c r="B3157" t="s">
        <v>82</v>
      </c>
      <c r="C3157">
        <v>2022</v>
      </c>
      <c r="D3157">
        <v>9</v>
      </c>
      <c r="E3157">
        <v>1127</v>
      </c>
      <c r="F3157">
        <v>48474</v>
      </c>
      <c r="G3157">
        <v>1925.7564000000002</v>
      </c>
      <c r="H3157">
        <v>2025</v>
      </c>
      <c r="I3157">
        <v>122473</v>
      </c>
      <c r="J3157">
        <v>4558.4103999999998</v>
      </c>
      <c r="K3157">
        <v>5927</v>
      </c>
      <c r="L3157">
        <v>132530</v>
      </c>
      <c r="M3157">
        <v>3908.0844000000002</v>
      </c>
    </row>
    <row r="3158" spans="1:13" x14ac:dyDescent="0.25">
      <c r="A3158">
        <v>34</v>
      </c>
      <c r="B3158" t="s">
        <v>82</v>
      </c>
      <c r="C3158">
        <v>2022</v>
      </c>
      <c r="D3158">
        <v>8</v>
      </c>
      <c r="E3158">
        <v>1117</v>
      </c>
      <c r="F3158">
        <v>46089</v>
      </c>
      <c r="G3158">
        <v>1921.9232999999999</v>
      </c>
      <c r="H3158">
        <v>1992</v>
      </c>
      <c r="I3158">
        <v>117096</v>
      </c>
      <c r="J3158">
        <v>3949.1662999999999</v>
      </c>
      <c r="K3158">
        <v>5790</v>
      </c>
      <c r="L3158">
        <v>121392</v>
      </c>
      <c r="M3158">
        <v>3667.2359999999999</v>
      </c>
    </row>
    <row r="3159" spans="1:13" x14ac:dyDescent="0.25">
      <c r="A3159">
        <v>34</v>
      </c>
      <c r="B3159" t="s">
        <v>82</v>
      </c>
      <c r="C3159">
        <v>2022</v>
      </c>
      <c r="D3159">
        <v>7</v>
      </c>
      <c r="E3159">
        <v>1086</v>
      </c>
      <c r="F3159">
        <v>46007</v>
      </c>
      <c r="G3159">
        <v>1949.0409</v>
      </c>
      <c r="H3159">
        <v>2009</v>
      </c>
      <c r="I3159">
        <v>117125</v>
      </c>
      <c r="J3159">
        <v>4138.6081999999997</v>
      </c>
      <c r="K3159">
        <v>5713</v>
      </c>
      <c r="L3159">
        <v>119897</v>
      </c>
      <c r="M3159">
        <v>3803.3271999999997</v>
      </c>
    </row>
    <row r="3160" spans="1:13" x14ac:dyDescent="0.25">
      <c r="A3160">
        <v>34</v>
      </c>
      <c r="B3160" t="s">
        <v>82</v>
      </c>
      <c r="C3160">
        <v>2022</v>
      </c>
      <c r="D3160">
        <v>6</v>
      </c>
      <c r="E3160">
        <v>1096</v>
      </c>
      <c r="F3160">
        <v>45863</v>
      </c>
      <c r="G3160">
        <v>2075.3847000000001</v>
      </c>
      <c r="H3160">
        <v>1950</v>
      </c>
      <c r="I3160">
        <v>116197</v>
      </c>
      <c r="J3160">
        <v>4192.5373</v>
      </c>
      <c r="K3160">
        <v>5620</v>
      </c>
      <c r="L3160">
        <v>115465</v>
      </c>
      <c r="M3160">
        <v>3723.4503000000004</v>
      </c>
    </row>
    <row r="3161" spans="1:13" x14ac:dyDescent="0.25">
      <c r="A3161">
        <v>34</v>
      </c>
      <c r="B3161" t="s">
        <v>82</v>
      </c>
      <c r="C3161">
        <v>2022</v>
      </c>
      <c r="D3161">
        <v>5</v>
      </c>
      <c r="E3161">
        <v>1102</v>
      </c>
      <c r="F3161">
        <v>46155</v>
      </c>
      <c r="G3161">
        <v>1985.9893</v>
      </c>
      <c r="H3161">
        <v>1966</v>
      </c>
      <c r="I3161">
        <v>118643</v>
      </c>
      <c r="J3161">
        <v>3934.5374999999999</v>
      </c>
      <c r="K3161">
        <v>5548</v>
      </c>
      <c r="L3161">
        <v>113810</v>
      </c>
      <c r="M3161">
        <v>3654.4816999999998</v>
      </c>
    </row>
    <row r="3162" spans="1:13" x14ac:dyDescent="0.25">
      <c r="A3162">
        <v>34</v>
      </c>
      <c r="B3162" t="s">
        <v>82</v>
      </c>
      <c r="C3162">
        <v>2022</v>
      </c>
      <c r="D3162">
        <v>4</v>
      </c>
      <c r="E3162">
        <v>1081</v>
      </c>
      <c r="F3162">
        <v>42339</v>
      </c>
      <c r="G3162">
        <v>1549.3344</v>
      </c>
      <c r="H3162">
        <v>1901</v>
      </c>
      <c r="I3162">
        <v>112602</v>
      </c>
      <c r="J3162">
        <v>3753.2785999999996</v>
      </c>
      <c r="K3162">
        <v>5578</v>
      </c>
      <c r="L3162">
        <v>111564</v>
      </c>
      <c r="M3162">
        <v>3535.0419999999999</v>
      </c>
    </row>
    <row r="3163" spans="1:13" x14ac:dyDescent="0.25">
      <c r="A3163">
        <v>34</v>
      </c>
      <c r="B3163" t="s">
        <v>82</v>
      </c>
      <c r="C3163">
        <v>2024</v>
      </c>
      <c r="D3163">
        <v>3</v>
      </c>
      <c r="E3163">
        <v>1456</v>
      </c>
      <c r="F3163">
        <v>58354</v>
      </c>
      <c r="G3163">
        <v>2150.0395000000003</v>
      </c>
      <c r="H3163">
        <v>2365</v>
      </c>
      <c r="I3163">
        <v>136544</v>
      </c>
      <c r="J3163">
        <v>5067.6954999999998</v>
      </c>
      <c r="K3163">
        <v>6538</v>
      </c>
      <c r="L3163">
        <v>141358</v>
      </c>
      <c r="M3163">
        <v>4212.6952000000001</v>
      </c>
    </row>
    <row r="3164" spans="1:13" x14ac:dyDescent="0.25">
      <c r="A3164">
        <v>34</v>
      </c>
      <c r="B3164" t="s">
        <v>82</v>
      </c>
      <c r="C3164">
        <v>2024</v>
      </c>
      <c r="D3164">
        <v>2</v>
      </c>
      <c r="E3164">
        <v>1354</v>
      </c>
      <c r="F3164">
        <v>53598</v>
      </c>
      <c r="G3164">
        <v>1696.1034</v>
      </c>
      <c r="H3164">
        <v>2260</v>
      </c>
      <c r="I3164">
        <v>127977</v>
      </c>
      <c r="J3164">
        <v>4371.5807000000004</v>
      </c>
      <c r="K3164">
        <v>6335</v>
      </c>
      <c r="L3164">
        <v>135066</v>
      </c>
      <c r="M3164">
        <v>3891.0511999999999</v>
      </c>
    </row>
    <row r="3165" spans="1:13" x14ac:dyDescent="0.25">
      <c r="A3165">
        <v>34</v>
      </c>
      <c r="B3165" t="s">
        <v>82</v>
      </c>
      <c r="C3165">
        <v>2024</v>
      </c>
      <c r="D3165">
        <v>1</v>
      </c>
      <c r="E3165">
        <v>1318</v>
      </c>
      <c r="F3165">
        <v>49741</v>
      </c>
      <c r="G3165">
        <v>1485.8742000000002</v>
      </c>
      <c r="H3165">
        <v>2228</v>
      </c>
      <c r="I3165">
        <v>123195</v>
      </c>
      <c r="J3165">
        <v>4040.8384999999998</v>
      </c>
      <c r="K3165">
        <v>6187</v>
      </c>
      <c r="L3165">
        <v>131612</v>
      </c>
      <c r="M3165">
        <v>3571.4040999999997</v>
      </c>
    </row>
    <row r="3166" spans="1:13" x14ac:dyDescent="0.25">
      <c r="A3166">
        <v>34</v>
      </c>
      <c r="B3166" t="s">
        <v>82</v>
      </c>
      <c r="C3166">
        <v>2023</v>
      </c>
      <c r="D3166">
        <v>12</v>
      </c>
      <c r="E3166">
        <v>1332</v>
      </c>
      <c r="F3166">
        <v>51903</v>
      </c>
      <c r="G3166">
        <v>2166.7728000000002</v>
      </c>
      <c r="H3166">
        <v>2201</v>
      </c>
      <c r="I3166">
        <v>131483</v>
      </c>
      <c r="J3166">
        <v>4581.8923999999997</v>
      </c>
      <c r="K3166">
        <v>6174</v>
      </c>
      <c r="L3166">
        <v>134653</v>
      </c>
      <c r="M3166">
        <v>3796.6925000000001</v>
      </c>
    </row>
    <row r="3167" spans="1:13" x14ac:dyDescent="0.25">
      <c r="A3167">
        <v>34</v>
      </c>
      <c r="B3167" t="s">
        <v>82</v>
      </c>
      <c r="C3167">
        <v>2023</v>
      </c>
      <c r="D3167">
        <v>11</v>
      </c>
      <c r="E3167">
        <v>1326</v>
      </c>
      <c r="F3167">
        <v>50323</v>
      </c>
      <c r="G3167">
        <v>1662.941</v>
      </c>
      <c r="H3167">
        <v>2195</v>
      </c>
      <c r="I3167">
        <v>121572</v>
      </c>
      <c r="J3167">
        <v>3974.9740000000002</v>
      </c>
      <c r="K3167">
        <v>6155</v>
      </c>
      <c r="L3167">
        <v>126582</v>
      </c>
      <c r="M3167">
        <v>3652.3685999999998</v>
      </c>
    </row>
    <row r="3168" spans="1:13" x14ac:dyDescent="0.25">
      <c r="A3168">
        <v>34</v>
      </c>
      <c r="B3168" t="s">
        <v>82</v>
      </c>
      <c r="C3168">
        <v>2023</v>
      </c>
      <c r="D3168">
        <v>10</v>
      </c>
      <c r="E3168">
        <v>1349</v>
      </c>
      <c r="F3168">
        <v>52528</v>
      </c>
      <c r="G3168">
        <v>1767.694</v>
      </c>
      <c r="H3168">
        <v>2261</v>
      </c>
      <c r="I3168">
        <v>131664</v>
      </c>
      <c r="J3168">
        <v>4314.9023999999999</v>
      </c>
      <c r="K3168">
        <v>6527</v>
      </c>
      <c r="L3168">
        <v>148341</v>
      </c>
      <c r="M3168">
        <v>4017.8813</v>
      </c>
    </row>
    <row r="3169" spans="1:13" x14ac:dyDescent="0.25">
      <c r="A3169">
        <v>34</v>
      </c>
      <c r="B3169" t="s">
        <v>82</v>
      </c>
      <c r="C3169">
        <v>2023</v>
      </c>
      <c r="D3169">
        <v>9</v>
      </c>
      <c r="E3169">
        <v>1321</v>
      </c>
      <c r="F3169">
        <v>55226</v>
      </c>
      <c r="G3169">
        <v>2037.5038</v>
      </c>
      <c r="H3169">
        <v>2196</v>
      </c>
      <c r="I3169">
        <v>130571</v>
      </c>
      <c r="J3169">
        <v>4554.3096000000005</v>
      </c>
      <c r="K3169">
        <v>6374</v>
      </c>
      <c r="L3169">
        <v>143428</v>
      </c>
      <c r="M3169">
        <v>4159.4993999999997</v>
      </c>
    </row>
    <row r="3170" spans="1:13" x14ac:dyDescent="0.25">
      <c r="A3170">
        <v>34</v>
      </c>
      <c r="B3170" t="s">
        <v>82</v>
      </c>
      <c r="C3170">
        <v>2023</v>
      </c>
      <c r="D3170">
        <v>8</v>
      </c>
      <c r="E3170">
        <v>1327</v>
      </c>
      <c r="F3170">
        <v>54532</v>
      </c>
      <c r="G3170">
        <v>1760.0176999999999</v>
      </c>
      <c r="H3170">
        <v>2272</v>
      </c>
      <c r="I3170">
        <v>130814</v>
      </c>
      <c r="J3170">
        <v>4226.4829</v>
      </c>
      <c r="K3170">
        <v>6395</v>
      </c>
      <c r="L3170">
        <v>140859</v>
      </c>
      <c r="M3170">
        <v>3997.3932</v>
      </c>
    </row>
    <row r="3171" spans="1:13" x14ac:dyDescent="0.25">
      <c r="A3171">
        <v>34</v>
      </c>
      <c r="B3171" t="s">
        <v>82</v>
      </c>
      <c r="C3171">
        <v>2023</v>
      </c>
      <c r="D3171">
        <v>7</v>
      </c>
      <c r="E3171">
        <v>1290</v>
      </c>
      <c r="F3171">
        <v>53505</v>
      </c>
      <c r="G3171">
        <v>1529.1629999999998</v>
      </c>
      <c r="H3171">
        <v>2220</v>
      </c>
      <c r="I3171">
        <v>132124</v>
      </c>
      <c r="J3171">
        <v>4295.0983999999999</v>
      </c>
      <c r="K3171">
        <v>6292</v>
      </c>
      <c r="L3171">
        <v>138326</v>
      </c>
      <c r="M3171">
        <v>3648.7993000000001</v>
      </c>
    </row>
    <row r="3172" spans="1:13" x14ac:dyDescent="0.25">
      <c r="A3172">
        <v>34</v>
      </c>
      <c r="B3172" t="s">
        <v>82</v>
      </c>
      <c r="C3172">
        <v>2023</v>
      </c>
      <c r="D3172">
        <v>6</v>
      </c>
      <c r="E3172">
        <v>1276</v>
      </c>
      <c r="F3172">
        <v>50791</v>
      </c>
      <c r="G3172">
        <v>1754.8041000000001</v>
      </c>
      <c r="H3172">
        <v>2202</v>
      </c>
      <c r="I3172">
        <v>128044</v>
      </c>
      <c r="J3172">
        <v>4420.7882</v>
      </c>
      <c r="K3172">
        <v>6125</v>
      </c>
      <c r="L3172">
        <v>135022</v>
      </c>
      <c r="M3172">
        <v>3808.1552000000001</v>
      </c>
    </row>
    <row r="3173" spans="1:13" x14ac:dyDescent="0.25">
      <c r="A3173">
        <v>34</v>
      </c>
      <c r="B3173" t="s">
        <v>82</v>
      </c>
      <c r="C3173">
        <v>2023</v>
      </c>
      <c r="D3173">
        <v>5</v>
      </c>
      <c r="E3173">
        <v>1225</v>
      </c>
      <c r="F3173">
        <v>50716</v>
      </c>
      <c r="G3173">
        <v>1628.8851999999999</v>
      </c>
      <c r="H3173">
        <v>2172</v>
      </c>
      <c r="I3173">
        <v>124011</v>
      </c>
      <c r="J3173">
        <v>3987.9877000000001</v>
      </c>
      <c r="K3173">
        <v>6130</v>
      </c>
      <c r="L3173">
        <v>133260</v>
      </c>
      <c r="M3173">
        <v>3615.1953999999996</v>
      </c>
    </row>
    <row r="3174" spans="1:13" x14ac:dyDescent="0.25">
      <c r="A3174">
        <v>34</v>
      </c>
      <c r="B3174" t="s">
        <v>82</v>
      </c>
      <c r="C3174">
        <v>2023</v>
      </c>
      <c r="D3174">
        <v>4</v>
      </c>
      <c r="E3174">
        <v>1183</v>
      </c>
      <c r="F3174">
        <v>46235</v>
      </c>
      <c r="G3174">
        <v>1477.0729000000001</v>
      </c>
      <c r="H3174">
        <v>2114</v>
      </c>
      <c r="I3174">
        <v>118056</v>
      </c>
      <c r="J3174">
        <v>3948.8780999999999</v>
      </c>
      <c r="K3174">
        <v>6032</v>
      </c>
      <c r="L3174">
        <v>125128</v>
      </c>
      <c r="M3174">
        <v>3474.3411999999998</v>
      </c>
    </row>
    <row r="3175" spans="1:13" x14ac:dyDescent="0.25">
      <c r="A3175">
        <v>34</v>
      </c>
      <c r="B3175" t="s">
        <v>82</v>
      </c>
      <c r="C3175">
        <v>2025</v>
      </c>
      <c r="D3175">
        <v>3</v>
      </c>
      <c r="E3175">
        <v>1465</v>
      </c>
      <c r="F3175">
        <v>58700</v>
      </c>
      <c r="G3175">
        <v>1971.0724</v>
      </c>
      <c r="H3175">
        <v>2348</v>
      </c>
      <c r="I3175">
        <v>150099</v>
      </c>
      <c r="J3175">
        <v>6076.7484999999997</v>
      </c>
      <c r="K3175">
        <v>6501</v>
      </c>
      <c r="L3175">
        <v>155531</v>
      </c>
      <c r="M3175">
        <v>4963.1858000000002</v>
      </c>
    </row>
    <row r="3176" spans="1:13" x14ac:dyDescent="0.25">
      <c r="A3176">
        <v>34</v>
      </c>
      <c r="B3176" t="s">
        <v>82</v>
      </c>
      <c r="C3176">
        <v>2025</v>
      </c>
      <c r="D3176">
        <v>2</v>
      </c>
      <c r="E3176">
        <v>1360</v>
      </c>
      <c r="F3176">
        <v>50560</v>
      </c>
      <c r="G3176">
        <v>1445.4417000000001</v>
      </c>
      <c r="H3176">
        <v>2275</v>
      </c>
      <c r="I3176">
        <v>134691</v>
      </c>
      <c r="J3176">
        <v>4715.9821999999995</v>
      </c>
      <c r="K3176">
        <v>6380</v>
      </c>
      <c r="L3176">
        <v>137689</v>
      </c>
      <c r="M3176">
        <v>3963.6437000000001</v>
      </c>
    </row>
    <row r="3177" spans="1:13" x14ac:dyDescent="0.25">
      <c r="A3177">
        <v>34</v>
      </c>
      <c r="B3177" t="s">
        <v>82</v>
      </c>
      <c r="C3177">
        <v>2025</v>
      </c>
      <c r="D3177">
        <v>1</v>
      </c>
      <c r="E3177">
        <v>1415</v>
      </c>
      <c r="F3177">
        <v>53350</v>
      </c>
      <c r="G3177">
        <v>1501.3941</v>
      </c>
      <c r="H3177">
        <v>2286</v>
      </c>
      <c r="I3177">
        <v>142305</v>
      </c>
      <c r="J3177">
        <v>4514.4125000000004</v>
      </c>
      <c r="K3177">
        <v>6443</v>
      </c>
      <c r="L3177">
        <v>145054</v>
      </c>
      <c r="M3177">
        <v>4096.8635999999997</v>
      </c>
    </row>
    <row r="3178" spans="1:13" x14ac:dyDescent="0.25">
      <c r="A3178">
        <v>34</v>
      </c>
      <c r="B3178" t="s">
        <v>82</v>
      </c>
      <c r="C3178">
        <v>2024</v>
      </c>
      <c r="D3178">
        <v>12</v>
      </c>
      <c r="E3178">
        <v>1373</v>
      </c>
      <c r="F3178">
        <v>51462</v>
      </c>
      <c r="G3178">
        <v>1839.4347</v>
      </c>
      <c r="H3178">
        <v>2221</v>
      </c>
      <c r="I3178">
        <v>139006</v>
      </c>
      <c r="J3178">
        <v>5021.8541999999998</v>
      </c>
      <c r="K3178">
        <v>6374</v>
      </c>
      <c r="L3178">
        <v>140240</v>
      </c>
      <c r="M3178">
        <v>4463.7921999999999</v>
      </c>
    </row>
    <row r="3179" spans="1:13" x14ac:dyDescent="0.25">
      <c r="A3179">
        <v>34</v>
      </c>
      <c r="B3179" t="s">
        <v>82</v>
      </c>
      <c r="C3179">
        <v>2024</v>
      </c>
      <c r="D3179">
        <v>11</v>
      </c>
      <c r="E3179">
        <v>1309</v>
      </c>
      <c r="F3179">
        <v>51904</v>
      </c>
      <c r="G3179">
        <v>1622.5114000000001</v>
      </c>
      <c r="H3179">
        <v>2200</v>
      </c>
      <c r="I3179">
        <v>131262</v>
      </c>
      <c r="J3179">
        <v>4639.2026000000005</v>
      </c>
      <c r="K3179">
        <v>6107</v>
      </c>
      <c r="L3179">
        <v>129801</v>
      </c>
      <c r="M3179">
        <v>4049.3420000000001</v>
      </c>
    </row>
    <row r="3180" spans="1:13" x14ac:dyDescent="0.25">
      <c r="A3180">
        <v>34</v>
      </c>
      <c r="B3180" t="s">
        <v>82</v>
      </c>
      <c r="C3180">
        <v>2024</v>
      </c>
      <c r="D3180">
        <v>10</v>
      </c>
      <c r="E3180">
        <v>1419</v>
      </c>
      <c r="F3180">
        <v>54773</v>
      </c>
      <c r="G3180">
        <v>1769.0492999999999</v>
      </c>
      <c r="H3180">
        <v>2289</v>
      </c>
      <c r="I3180">
        <v>133877</v>
      </c>
      <c r="J3180">
        <v>4613.1039000000001</v>
      </c>
      <c r="K3180">
        <v>6571</v>
      </c>
      <c r="L3180">
        <v>150869</v>
      </c>
      <c r="M3180">
        <v>4061.2275</v>
      </c>
    </row>
    <row r="3181" spans="1:13" x14ac:dyDescent="0.25">
      <c r="A3181">
        <v>34</v>
      </c>
      <c r="B3181" t="s">
        <v>82</v>
      </c>
      <c r="C3181">
        <v>2024</v>
      </c>
      <c r="D3181">
        <v>9</v>
      </c>
      <c r="E3181">
        <v>1367</v>
      </c>
      <c r="F3181">
        <v>53999</v>
      </c>
      <c r="G3181">
        <v>1940.8501000000001</v>
      </c>
      <c r="H3181">
        <v>2274</v>
      </c>
      <c r="I3181">
        <v>137236</v>
      </c>
      <c r="J3181">
        <v>5054.3782000000001</v>
      </c>
      <c r="K3181">
        <v>6477</v>
      </c>
      <c r="L3181">
        <v>150646</v>
      </c>
      <c r="M3181">
        <v>4435.9585999999999</v>
      </c>
    </row>
    <row r="3182" spans="1:13" x14ac:dyDescent="0.25">
      <c r="A3182">
        <v>34</v>
      </c>
      <c r="B3182" t="s">
        <v>82</v>
      </c>
      <c r="C3182">
        <v>2024</v>
      </c>
      <c r="D3182">
        <v>8</v>
      </c>
      <c r="E3182">
        <v>1376</v>
      </c>
      <c r="F3182">
        <v>57729</v>
      </c>
      <c r="G3182">
        <v>2007.0498</v>
      </c>
      <c r="H3182">
        <v>2286</v>
      </c>
      <c r="I3182">
        <v>138477</v>
      </c>
      <c r="J3182">
        <v>4854.7066999999997</v>
      </c>
      <c r="K3182">
        <v>6429</v>
      </c>
      <c r="L3182">
        <v>146671</v>
      </c>
      <c r="M3182">
        <v>4550.3963000000003</v>
      </c>
    </row>
    <row r="3183" spans="1:13" x14ac:dyDescent="0.25">
      <c r="A3183">
        <v>34</v>
      </c>
      <c r="B3183" t="s">
        <v>82</v>
      </c>
      <c r="C3183">
        <v>2024</v>
      </c>
      <c r="D3183">
        <v>7</v>
      </c>
      <c r="E3183">
        <v>1409</v>
      </c>
      <c r="F3183">
        <v>58415</v>
      </c>
      <c r="G3183">
        <v>2017.7205999999999</v>
      </c>
      <c r="H3183">
        <v>2311</v>
      </c>
      <c r="I3183">
        <v>140378</v>
      </c>
      <c r="J3183">
        <v>4704.7433000000001</v>
      </c>
      <c r="K3183">
        <v>6465</v>
      </c>
      <c r="L3183">
        <v>147644</v>
      </c>
      <c r="M3183">
        <v>4377.2861999999996</v>
      </c>
    </row>
    <row r="3184" spans="1:13" x14ac:dyDescent="0.25">
      <c r="A3184">
        <v>34</v>
      </c>
      <c r="B3184" t="s">
        <v>82</v>
      </c>
      <c r="C3184">
        <v>2024</v>
      </c>
      <c r="D3184">
        <v>6</v>
      </c>
      <c r="E3184">
        <v>1362</v>
      </c>
      <c r="F3184">
        <v>53937</v>
      </c>
      <c r="G3184">
        <v>1869.5266000000001</v>
      </c>
      <c r="H3184">
        <v>2259</v>
      </c>
      <c r="I3184">
        <v>132488</v>
      </c>
      <c r="J3184">
        <v>4738.8315000000002</v>
      </c>
      <c r="K3184">
        <v>6343</v>
      </c>
      <c r="L3184">
        <v>139384</v>
      </c>
      <c r="M3184">
        <v>4060.7359000000001</v>
      </c>
    </row>
    <row r="3185" spans="1:13" x14ac:dyDescent="0.25">
      <c r="A3185">
        <v>34</v>
      </c>
      <c r="B3185" t="s">
        <v>82</v>
      </c>
      <c r="C3185">
        <v>2024</v>
      </c>
      <c r="D3185">
        <v>5</v>
      </c>
      <c r="E3185">
        <v>1393</v>
      </c>
      <c r="F3185">
        <v>55863</v>
      </c>
      <c r="G3185">
        <v>2251.3307</v>
      </c>
      <c r="H3185">
        <v>2303</v>
      </c>
      <c r="I3185">
        <v>137344</v>
      </c>
      <c r="J3185">
        <v>4698.5784000000003</v>
      </c>
      <c r="K3185">
        <v>6406</v>
      </c>
      <c r="L3185">
        <v>143809</v>
      </c>
      <c r="M3185">
        <v>4194.2884999999997</v>
      </c>
    </row>
    <row r="3186" spans="1:13" x14ac:dyDescent="0.25">
      <c r="A3186">
        <v>34</v>
      </c>
      <c r="B3186" t="s">
        <v>82</v>
      </c>
      <c r="C3186">
        <v>2024</v>
      </c>
      <c r="D3186">
        <v>4</v>
      </c>
      <c r="E3186">
        <v>1402</v>
      </c>
      <c r="F3186">
        <v>52329</v>
      </c>
      <c r="G3186">
        <v>1687.9286999999999</v>
      </c>
      <c r="H3186">
        <v>2276</v>
      </c>
      <c r="I3186">
        <v>125524</v>
      </c>
      <c r="J3186">
        <v>4111.7659999999996</v>
      </c>
      <c r="K3186">
        <v>6338</v>
      </c>
      <c r="L3186">
        <v>133285</v>
      </c>
      <c r="M3186">
        <v>3689.4509000000003</v>
      </c>
    </row>
    <row r="3187" spans="1:13" x14ac:dyDescent="0.25">
      <c r="A3187">
        <v>34</v>
      </c>
      <c r="B3187" t="s">
        <v>82</v>
      </c>
      <c r="C3187">
        <v>2026</v>
      </c>
      <c r="D3187">
        <v>3</v>
      </c>
      <c r="E3187">
        <v>1598</v>
      </c>
      <c r="F3187">
        <v>66963</v>
      </c>
      <c r="G3187">
        <v>3588.7009999999996</v>
      </c>
      <c r="H3187">
        <v>2500</v>
      </c>
      <c r="I3187">
        <v>154600</v>
      </c>
      <c r="J3187">
        <v>7266.1711999999998</v>
      </c>
      <c r="K3187">
        <v>6927</v>
      </c>
      <c r="L3187">
        <v>178873</v>
      </c>
      <c r="M3187">
        <v>6673.8110999999999</v>
      </c>
    </row>
    <row r="3188" spans="1:13" x14ac:dyDescent="0.25">
      <c r="A3188">
        <v>34</v>
      </c>
      <c r="B3188" t="s">
        <v>82</v>
      </c>
      <c r="C3188">
        <v>2026</v>
      </c>
      <c r="D3188">
        <v>2</v>
      </c>
      <c r="E3188">
        <v>1469</v>
      </c>
      <c r="F3188">
        <v>59811</v>
      </c>
      <c r="G3188">
        <v>3343.9367999999999</v>
      </c>
      <c r="H3188">
        <v>2320</v>
      </c>
      <c r="I3188">
        <v>143636</v>
      </c>
      <c r="J3188">
        <v>6148.8841000000002</v>
      </c>
      <c r="K3188">
        <v>6659</v>
      </c>
      <c r="L3188">
        <v>166186</v>
      </c>
      <c r="M3188">
        <v>5383.6977999999999</v>
      </c>
    </row>
    <row r="3189" spans="1:13" x14ac:dyDescent="0.25">
      <c r="A3189">
        <v>34</v>
      </c>
      <c r="B3189" t="s">
        <v>82</v>
      </c>
      <c r="C3189">
        <v>2026</v>
      </c>
      <c r="D3189">
        <v>1</v>
      </c>
      <c r="E3189">
        <v>1434</v>
      </c>
      <c r="F3189">
        <v>59864</v>
      </c>
      <c r="G3189">
        <v>3159.1125000000002</v>
      </c>
      <c r="H3189">
        <v>2270</v>
      </c>
      <c r="I3189">
        <v>143399</v>
      </c>
      <c r="J3189">
        <v>5566.0741000000007</v>
      </c>
      <c r="K3189">
        <v>6632</v>
      </c>
      <c r="L3189">
        <v>164364</v>
      </c>
      <c r="M3189">
        <v>5246.5956999999999</v>
      </c>
    </row>
    <row r="3190" spans="1:13" x14ac:dyDescent="0.25">
      <c r="A3190">
        <v>34</v>
      </c>
      <c r="B3190" t="s">
        <v>82</v>
      </c>
      <c r="C3190">
        <v>2025</v>
      </c>
      <c r="D3190">
        <v>12</v>
      </c>
      <c r="E3190">
        <v>1426</v>
      </c>
      <c r="F3190">
        <v>65386</v>
      </c>
      <c r="G3190">
        <v>3113.7196000000004</v>
      </c>
      <c r="H3190">
        <v>2392</v>
      </c>
      <c r="I3190">
        <v>164694</v>
      </c>
      <c r="J3190">
        <v>6272.7359999999999</v>
      </c>
      <c r="K3190">
        <v>6703</v>
      </c>
      <c r="L3190">
        <v>173796</v>
      </c>
      <c r="M3190">
        <v>5287.5365000000002</v>
      </c>
    </row>
    <row r="3191" spans="1:13" x14ac:dyDescent="0.25">
      <c r="A3191">
        <v>34</v>
      </c>
      <c r="B3191" t="s">
        <v>82</v>
      </c>
      <c r="C3191">
        <v>2025</v>
      </c>
      <c r="D3191">
        <v>11</v>
      </c>
      <c r="E3191">
        <v>1414</v>
      </c>
      <c r="F3191">
        <v>58951</v>
      </c>
      <c r="G3191">
        <v>2400.4910999999997</v>
      </c>
      <c r="H3191">
        <v>2307</v>
      </c>
      <c r="I3191">
        <v>146530</v>
      </c>
      <c r="J3191">
        <v>5124.4778000000006</v>
      </c>
      <c r="K3191">
        <v>6538</v>
      </c>
      <c r="L3191">
        <v>157969</v>
      </c>
      <c r="M3191">
        <v>4400.8564000000006</v>
      </c>
    </row>
    <row r="3192" spans="1:13" x14ac:dyDescent="0.25">
      <c r="A3192">
        <v>34</v>
      </c>
      <c r="B3192" t="s">
        <v>82</v>
      </c>
      <c r="C3192">
        <v>2025</v>
      </c>
      <c r="D3192">
        <v>10</v>
      </c>
      <c r="E3192">
        <v>1384</v>
      </c>
      <c r="F3192">
        <v>58791</v>
      </c>
      <c r="G3192">
        <v>2027.9026000000001</v>
      </c>
      <c r="H3192">
        <v>2253</v>
      </c>
      <c r="I3192">
        <v>138102</v>
      </c>
      <c r="J3192">
        <v>4485.2527</v>
      </c>
      <c r="K3192">
        <v>6612</v>
      </c>
      <c r="L3192">
        <v>156461</v>
      </c>
      <c r="M3192">
        <v>4243.5816999999997</v>
      </c>
    </row>
    <row r="3193" spans="1:13" x14ac:dyDescent="0.25">
      <c r="A3193">
        <v>34</v>
      </c>
      <c r="B3193" t="s">
        <v>82</v>
      </c>
      <c r="C3193">
        <v>2025</v>
      </c>
      <c r="D3193">
        <v>9</v>
      </c>
      <c r="E3193">
        <v>1458</v>
      </c>
      <c r="F3193">
        <v>61569</v>
      </c>
      <c r="G3193">
        <v>2320.5762</v>
      </c>
      <c r="H3193">
        <v>2335</v>
      </c>
      <c r="I3193">
        <v>143494</v>
      </c>
      <c r="J3193">
        <v>5639.3890000000001</v>
      </c>
      <c r="K3193">
        <v>6840</v>
      </c>
      <c r="L3193">
        <v>171703</v>
      </c>
      <c r="M3193">
        <v>5013.7210999999998</v>
      </c>
    </row>
    <row r="3194" spans="1:13" x14ac:dyDescent="0.25">
      <c r="A3194">
        <v>34</v>
      </c>
      <c r="B3194" t="s">
        <v>82</v>
      </c>
      <c r="C3194">
        <v>2025</v>
      </c>
      <c r="D3194">
        <v>8</v>
      </c>
      <c r="E3194">
        <v>1403</v>
      </c>
      <c r="F3194">
        <v>55261</v>
      </c>
      <c r="G3194">
        <v>1982.5267999999999</v>
      </c>
      <c r="H3194">
        <v>2331</v>
      </c>
      <c r="I3194">
        <v>146879</v>
      </c>
      <c r="J3194">
        <v>5487.8297999999995</v>
      </c>
      <c r="K3194">
        <v>6611</v>
      </c>
      <c r="L3194">
        <v>158104</v>
      </c>
      <c r="M3194">
        <v>4996.5560999999998</v>
      </c>
    </row>
    <row r="3195" spans="1:13" x14ac:dyDescent="0.25">
      <c r="A3195">
        <v>34</v>
      </c>
      <c r="B3195" t="s">
        <v>82</v>
      </c>
      <c r="C3195">
        <v>2025</v>
      </c>
      <c r="D3195">
        <v>7</v>
      </c>
      <c r="E3195">
        <v>1434</v>
      </c>
      <c r="F3195">
        <v>60501</v>
      </c>
      <c r="G3195">
        <v>2070.4726999999998</v>
      </c>
      <c r="H3195">
        <v>2332</v>
      </c>
      <c r="I3195">
        <v>160795</v>
      </c>
      <c r="J3195">
        <v>5698.7519999999995</v>
      </c>
      <c r="K3195">
        <v>6726</v>
      </c>
      <c r="L3195">
        <v>165644</v>
      </c>
      <c r="M3195">
        <v>5051.9912000000004</v>
      </c>
    </row>
    <row r="3196" spans="1:13" x14ac:dyDescent="0.25">
      <c r="A3196">
        <v>34</v>
      </c>
      <c r="B3196" t="s">
        <v>82</v>
      </c>
      <c r="C3196">
        <v>2025</v>
      </c>
      <c r="D3196">
        <v>6</v>
      </c>
      <c r="E3196">
        <v>1391</v>
      </c>
      <c r="F3196">
        <v>55237</v>
      </c>
      <c r="G3196">
        <v>1819.6514000000002</v>
      </c>
      <c r="H3196">
        <v>2270</v>
      </c>
      <c r="I3196">
        <v>146090</v>
      </c>
      <c r="J3196">
        <v>5766.3721999999998</v>
      </c>
      <c r="K3196">
        <v>6477</v>
      </c>
      <c r="L3196">
        <v>152133</v>
      </c>
      <c r="M3196">
        <v>4736.8281999999999</v>
      </c>
    </row>
    <row r="3197" spans="1:13" x14ac:dyDescent="0.25">
      <c r="A3197">
        <v>34</v>
      </c>
      <c r="B3197" t="s">
        <v>82</v>
      </c>
      <c r="C3197">
        <v>2025</v>
      </c>
      <c r="D3197">
        <v>5</v>
      </c>
      <c r="E3197">
        <v>1403</v>
      </c>
      <c r="F3197">
        <v>58469</v>
      </c>
      <c r="G3197">
        <v>1695.6764000000001</v>
      </c>
      <c r="H3197">
        <v>2291</v>
      </c>
      <c r="I3197">
        <v>146264</v>
      </c>
      <c r="J3197">
        <v>5119.1593000000003</v>
      </c>
      <c r="K3197">
        <v>6522</v>
      </c>
      <c r="L3197">
        <v>154038</v>
      </c>
      <c r="M3197">
        <v>4568.6417000000001</v>
      </c>
    </row>
    <row r="3198" spans="1:13" x14ac:dyDescent="0.25">
      <c r="A3198">
        <v>34</v>
      </c>
      <c r="B3198" t="s">
        <v>82</v>
      </c>
      <c r="C3198">
        <v>2025</v>
      </c>
      <c r="D3198">
        <v>4</v>
      </c>
      <c r="E3198">
        <v>1378</v>
      </c>
      <c r="F3198">
        <v>54801</v>
      </c>
      <c r="G3198">
        <v>1710.0271</v>
      </c>
      <c r="H3198">
        <v>2282</v>
      </c>
      <c r="I3198">
        <v>134008</v>
      </c>
      <c r="J3198">
        <v>4881.8140000000003</v>
      </c>
      <c r="K3198">
        <v>6439</v>
      </c>
      <c r="L3198">
        <v>143536</v>
      </c>
      <c r="M3198">
        <v>4115.7480999999998</v>
      </c>
    </row>
    <row r="3199" spans="1:13" x14ac:dyDescent="0.25">
      <c r="A3199">
        <v>34</v>
      </c>
      <c r="B3199" t="s">
        <v>82</v>
      </c>
      <c r="C3199">
        <v>2026</v>
      </c>
      <c r="D3199">
        <v>7</v>
      </c>
      <c r="E3199">
        <v>1536</v>
      </c>
      <c r="F3199">
        <v>66390</v>
      </c>
      <c r="G3199">
        <v>3707.1522999999997</v>
      </c>
      <c r="H3199">
        <v>2443</v>
      </c>
      <c r="I3199">
        <v>158142</v>
      </c>
      <c r="J3199">
        <v>6962.4890000000005</v>
      </c>
      <c r="K3199">
        <v>7105</v>
      </c>
      <c r="L3199">
        <v>182781</v>
      </c>
      <c r="M3199">
        <v>6227.0043000000005</v>
      </c>
    </row>
    <row r="3200" spans="1:13" x14ac:dyDescent="0.25">
      <c r="A3200">
        <v>34</v>
      </c>
      <c r="B3200" t="s">
        <v>82</v>
      </c>
      <c r="C3200">
        <v>2026</v>
      </c>
      <c r="D3200">
        <v>6</v>
      </c>
      <c r="E3200">
        <v>1480</v>
      </c>
      <c r="F3200">
        <v>64136</v>
      </c>
      <c r="G3200">
        <v>3773.1446000000001</v>
      </c>
      <c r="H3200">
        <v>2411</v>
      </c>
      <c r="I3200">
        <v>153966</v>
      </c>
      <c r="J3200">
        <v>7805.8647999999994</v>
      </c>
      <c r="K3200">
        <v>6827</v>
      </c>
      <c r="L3200">
        <v>177796</v>
      </c>
      <c r="M3200">
        <v>6307.3085000000001</v>
      </c>
    </row>
    <row r="3201" spans="1:13" x14ac:dyDescent="0.25">
      <c r="A3201">
        <v>34</v>
      </c>
      <c r="B3201" t="s">
        <v>82</v>
      </c>
      <c r="C3201">
        <v>2026</v>
      </c>
      <c r="D3201">
        <v>5</v>
      </c>
      <c r="E3201">
        <v>1446</v>
      </c>
      <c r="F3201">
        <v>61101</v>
      </c>
      <c r="G3201">
        <v>3632.8609000000001</v>
      </c>
      <c r="H3201">
        <v>2316</v>
      </c>
      <c r="I3201">
        <v>147486</v>
      </c>
      <c r="J3201">
        <v>6572.6409999999996</v>
      </c>
      <c r="K3201">
        <v>6763</v>
      </c>
      <c r="L3201">
        <v>171248</v>
      </c>
      <c r="M3201">
        <v>5810.8706999999995</v>
      </c>
    </row>
    <row r="3202" spans="1:13" x14ac:dyDescent="0.25">
      <c r="A3202">
        <v>34</v>
      </c>
      <c r="B3202" t="s">
        <v>82</v>
      </c>
      <c r="C3202">
        <v>2026</v>
      </c>
      <c r="D3202">
        <v>4</v>
      </c>
      <c r="E3202">
        <v>1451</v>
      </c>
      <c r="F3202">
        <v>59295</v>
      </c>
      <c r="G3202">
        <v>2767.8697999999999</v>
      </c>
      <c r="H3202">
        <v>2360</v>
      </c>
      <c r="I3202">
        <v>141139</v>
      </c>
      <c r="J3202">
        <v>5550.9792000000007</v>
      </c>
      <c r="K3202">
        <v>6768</v>
      </c>
      <c r="L3202">
        <v>165042</v>
      </c>
      <c r="M3202">
        <v>5449.0853000000006</v>
      </c>
    </row>
    <row r="3203" spans="1:13" x14ac:dyDescent="0.25">
      <c r="A3203">
        <v>35</v>
      </c>
      <c r="B3203" t="s">
        <v>46</v>
      </c>
      <c r="C3203">
        <v>2018</v>
      </c>
      <c r="D3203">
        <v>7</v>
      </c>
      <c r="E3203">
        <v>21</v>
      </c>
      <c r="F3203">
        <v>323</v>
      </c>
      <c r="G3203">
        <v>6.1743309759999994</v>
      </c>
      <c r="H3203">
        <v>60</v>
      </c>
      <c r="I3203">
        <v>211</v>
      </c>
      <c r="J3203">
        <v>20.275051662999999</v>
      </c>
      <c r="K3203">
        <v>835</v>
      </c>
      <c r="L3203">
        <v>6965</v>
      </c>
      <c r="M3203">
        <v>168.206696002</v>
      </c>
    </row>
    <row r="3204" spans="1:13" x14ac:dyDescent="0.25">
      <c r="A3204">
        <v>35</v>
      </c>
      <c r="B3204" t="s">
        <v>46</v>
      </c>
      <c r="C3204">
        <v>2018</v>
      </c>
      <c r="D3204">
        <v>8</v>
      </c>
      <c r="E3204">
        <v>13</v>
      </c>
      <c r="F3204">
        <v>285</v>
      </c>
      <c r="G3204">
        <v>9.0247788440000001</v>
      </c>
      <c r="H3204">
        <v>62</v>
      </c>
      <c r="I3204">
        <v>231</v>
      </c>
      <c r="J3204">
        <v>27.176806141000004</v>
      </c>
      <c r="K3204">
        <v>918</v>
      </c>
      <c r="L3204">
        <v>8206</v>
      </c>
      <c r="M3204">
        <v>178.424840859</v>
      </c>
    </row>
    <row r="3205" spans="1:13" x14ac:dyDescent="0.25">
      <c r="A3205">
        <v>35</v>
      </c>
      <c r="B3205" t="s">
        <v>46</v>
      </c>
      <c r="C3205">
        <v>2018</v>
      </c>
      <c r="D3205">
        <v>9</v>
      </c>
      <c r="E3205">
        <v>14</v>
      </c>
      <c r="F3205">
        <v>182</v>
      </c>
      <c r="G3205">
        <v>5.6685513289999996</v>
      </c>
      <c r="H3205">
        <v>69</v>
      </c>
      <c r="I3205">
        <v>256</v>
      </c>
      <c r="J3205">
        <v>25.261070106000002</v>
      </c>
      <c r="K3205">
        <v>884</v>
      </c>
      <c r="L3205">
        <v>7977</v>
      </c>
      <c r="M3205">
        <v>226.02546966700001</v>
      </c>
    </row>
    <row r="3206" spans="1:13" x14ac:dyDescent="0.25">
      <c r="A3206">
        <v>35</v>
      </c>
      <c r="B3206" t="s">
        <v>46</v>
      </c>
      <c r="C3206">
        <v>2018</v>
      </c>
      <c r="D3206">
        <v>10</v>
      </c>
      <c r="E3206">
        <v>13</v>
      </c>
      <c r="F3206">
        <v>219</v>
      </c>
      <c r="G3206">
        <v>7.1598839370000009</v>
      </c>
      <c r="H3206">
        <v>58</v>
      </c>
      <c r="I3206">
        <v>232</v>
      </c>
      <c r="J3206">
        <v>20.931141780000001</v>
      </c>
      <c r="K3206">
        <v>916</v>
      </c>
      <c r="L3206">
        <v>8239</v>
      </c>
      <c r="M3206">
        <v>184.93573322999998</v>
      </c>
    </row>
    <row r="3207" spans="1:13" x14ac:dyDescent="0.25">
      <c r="A3207">
        <v>35</v>
      </c>
      <c r="B3207" t="s">
        <v>46</v>
      </c>
      <c r="C3207">
        <v>2018</v>
      </c>
      <c r="D3207">
        <v>11</v>
      </c>
      <c r="E3207">
        <v>17</v>
      </c>
      <c r="F3207">
        <v>206</v>
      </c>
      <c r="G3207">
        <v>6.0859469329999998</v>
      </c>
      <c r="H3207">
        <v>51</v>
      </c>
      <c r="I3207">
        <v>194</v>
      </c>
      <c r="J3207">
        <v>16.892064196</v>
      </c>
      <c r="K3207">
        <v>894</v>
      </c>
      <c r="L3207">
        <v>7687</v>
      </c>
      <c r="M3207">
        <v>183.820504177</v>
      </c>
    </row>
    <row r="3208" spans="1:13" x14ac:dyDescent="0.25">
      <c r="A3208">
        <v>35</v>
      </c>
      <c r="B3208" t="s">
        <v>46</v>
      </c>
      <c r="C3208">
        <v>2018</v>
      </c>
      <c r="D3208">
        <v>12</v>
      </c>
      <c r="E3208">
        <v>16</v>
      </c>
      <c r="F3208">
        <v>189</v>
      </c>
      <c r="G3208">
        <v>8.4941177709999991</v>
      </c>
      <c r="H3208">
        <v>45</v>
      </c>
      <c r="I3208">
        <v>137</v>
      </c>
      <c r="J3208">
        <v>93.563774037000002</v>
      </c>
      <c r="K3208">
        <v>926</v>
      </c>
      <c r="L3208">
        <v>8287</v>
      </c>
      <c r="M3208">
        <v>271.16222055700001</v>
      </c>
    </row>
    <row r="3209" spans="1:13" x14ac:dyDescent="0.25">
      <c r="A3209">
        <v>35</v>
      </c>
      <c r="B3209" t="s">
        <v>46</v>
      </c>
      <c r="C3209">
        <v>2019</v>
      </c>
      <c r="D3209">
        <v>1</v>
      </c>
      <c r="E3209">
        <v>16</v>
      </c>
      <c r="F3209">
        <v>217</v>
      </c>
      <c r="G3209">
        <v>6.01</v>
      </c>
      <c r="H3209">
        <v>45</v>
      </c>
      <c r="I3209">
        <v>192</v>
      </c>
      <c r="J3209">
        <v>16.239999999999998</v>
      </c>
      <c r="K3209">
        <v>898</v>
      </c>
      <c r="L3209">
        <v>7955</v>
      </c>
      <c r="M3209">
        <v>200.26</v>
      </c>
    </row>
    <row r="3210" spans="1:13" x14ac:dyDescent="0.25">
      <c r="A3210">
        <v>35</v>
      </c>
      <c r="B3210" t="s">
        <v>46</v>
      </c>
      <c r="C3210">
        <v>2019</v>
      </c>
      <c r="D3210">
        <v>2</v>
      </c>
      <c r="E3210">
        <v>13</v>
      </c>
      <c r="F3210">
        <v>174</v>
      </c>
      <c r="G3210">
        <v>6.33</v>
      </c>
      <c r="H3210">
        <v>47</v>
      </c>
      <c r="I3210">
        <v>159</v>
      </c>
      <c r="J3210">
        <v>13.74</v>
      </c>
      <c r="K3210">
        <v>860</v>
      </c>
      <c r="L3210">
        <v>7569</v>
      </c>
      <c r="M3210">
        <v>175.81</v>
      </c>
    </row>
    <row r="3211" spans="1:13" x14ac:dyDescent="0.25">
      <c r="A3211">
        <v>35</v>
      </c>
      <c r="B3211" t="s">
        <v>46</v>
      </c>
      <c r="C3211">
        <v>2019</v>
      </c>
      <c r="D3211">
        <v>3</v>
      </c>
      <c r="E3211">
        <v>15</v>
      </c>
      <c r="F3211">
        <v>242</v>
      </c>
      <c r="G3211">
        <v>7.17</v>
      </c>
      <c r="H3211">
        <v>70</v>
      </c>
      <c r="I3211">
        <v>243</v>
      </c>
      <c r="J3211">
        <v>25.54</v>
      </c>
      <c r="K3211">
        <v>892</v>
      </c>
      <c r="L3211">
        <v>8802</v>
      </c>
      <c r="M3211">
        <v>288.82</v>
      </c>
    </row>
    <row r="3212" spans="1:13" x14ac:dyDescent="0.25">
      <c r="A3212">
        <v>35</v>
      </c>
      <c r="B3212" t="s">
        <v>83</v>
      </c>
      <c r="C3212">
        <v>2020</v>
      </c>
      <c r="D3212">
        <v>3</v>
      </c>
      <c r="E3212">
        <v>8</v>
      </c>
      <c r="F3212">
        <v>273</v>
      </c>
      <c r="G3212">
        <v>10.012131081</v>
      </c>
      <c r="H3212">
        <v>66</v>
      </c>
      <c r="I3212">
        <v>163</v>
      </c>
      <c r="J3212">
        <v>25.729133702999999</v>
      </c>
      <c r="K3212">
        <v>739</v>
      </c>
      <c r="L3212">
        <v>5868</v>
      </c>
      <c r="M3212">
        <v>227.38425492499999</v>
      </c>
    </row>
    <row r="3213" spans="1:13" x14ac:dyDescent="0.25">
      <c r="A3213">
        <v>35</v>
      </c>
      <c r="B3213" t="s">
        <v>83</v>
      </c>
      <c r="C3213">
        <v>2020</v>
      </c>
      <c r="D3213">
        <v>2</v>
      </c>
      <c r="E3213">
        <v>14</v>
      </c>
      <c r="F3213">
        <v>248</v>
      </c>
      <c r="G3213">
        <v>8.4370284919999996</v>
      </c>
      <c r="H3213">
        <v>57</v>
      </c>
      <c r="I3213">
        <v>218</v>
      </c>
      <c r="J3213">
        <v>26.480178199000001</v>
      </c>
      <c r="K3213">
        <v>878</v>
      </c>
      <c r="L3213">
        <v>8665</v>
      </c>
      <c r="M3213">
        <v>232.599677415</v>
      </c>
    </row>
    <row r="3214" spans="1:13" x14ac:dyDescent="0.25">
      <c r="A3214">
        <v>35</v>
      </c>
      <c r="B3214" t="s">
        <v>83</v>
      </c>
      <c r="C3214">
        <v>2020</v>
      </c>
      <c r="D3214">
        <v>1</v>
      </c>
      <c r="E3214">
        <v>12</v>
      </c>
      <c r="F3214">
        <v>286</v>
      </c>
      <c r="G3214">
        <v>11.227380778000001</v>
      </c>
      <c r="H3214">
        <v>62</v>
      </c>
      <c r="I3214">
        <v>270</v>
      </c>
      <c r="J3214">
        <v>30.7522287</v>
      </c>
      <c r="K3214">
        <v>860</v>
      </c>
      <c r="L3214">
        <v>8876</v>
      </c>
      <c r="M3214">
        <v>278.82972811600001</v>
      </c>
    </row>
    <row r="3215" spans="1:13" x14ac:dyDescent="0.25">
      <c r="A3215">
        <v>35</v>
      </c>
      <c r="B3215" t="s">
        <v>83</v>
      </c>
      <c r="C3215">
        <v>2019</v>
      </c>
      <c r="D3215">
        <v>12</v>
      </c>
      <c r="E3215">
        <v>12</v>
      </c>
      <c r="F3215">
        <v>187</v>
      </c>
      <c r="G3215">
        <v>5.9106478750000004</v>
      </c>
      <c r="H3215">
        <v>51</v>
      </c>
      <c r="I3215">
        <v>153</v>
      </c>
      <c r="J3215">
        <v>15.195640652000002</v>
      </c>
      <c r="K3215">
        <v>811</v>
      </c>
      <c r="L3215">
        <v>8964</v>
      </c>
      <c r="M3215">
        <v>237.84163747600002</v>
      </c>
    </row>
    <row r="3216" spans="1:13" x14ac:dyDescent="0.25">
      <c r="A3216">
        <v>35</v>
      </c>
      <c r="B3216" t="s">
        <v>83</v>
      </c>
      <c r="C3216">
        <v>2019</v>
      </c>
      <c r="D3216">
        <v>11</v>
      </c>
      <c r="E3216">
        <v>9</v>
      </c>
      <c r="F3216">
        <v>239</v>
      </c>
      <c r="G3216">
        <v>8.0004770779999994</v>
      </c>
      <c r="H3216">
        <v>55</v>
      </c>
      <c r="I3216">
        <v>227</v>
      </c>
      <c r="J3216">
        <v>26.875770517999999</v>
      </c>
      <c r="K3216">
        <v>945</v>
      </c>
      <c r="L3216">
        <v>9077</v>
      </c>
      <c r="M3216">
        <v>217.62442093600001</v>
      </c>
    </row>
    <row r="3217" spans="1:13" x14ac:dyDescent="0.25">
      <c r="A3217">
        <v>35</v>
      </c>
      <c r="B3217" t="s">
        <v>83</v>
      </c>
      <c r="C3217">
        <v>2019</v>
      </c>
      <c r="D3217">
        <v>10</v>
      </c>
      <c r="E3217">
        <v>9</v>
      </c>
      <c r="F3217">
        <v>158</v>
      </c>
      <c r="G3217">
        <v>12.773421276000001</v>
      </c>
      <c r="H3217">
        <v>60</v>
      </c>
      <c r="I3217">
        <v>338</v>
      </c>
      <c r="J3217">
        <v>31.653579655000001</v>
      </c>
      <c r="K3217">
        <v>912</v>
      </c>
      <c r="L3217">
        <v>8340</v>
      </c>
      <c r="M3217">
        <v>210.932335661</v>
      </c>
    </row>
    <row r="3218" spans="1:13" x14ac:dyDescent="0.25">
      <c r="A3218">
        <v>35</v>
      </c>
      <c r="B3218" t="s">
        <v>83</v>
      </c>
      <c r="C3218">
        <v>2019</v>
      </c>
      <c r="D3218">
        <v>9</v>
      </c>
      <c r="E3218">
        <v>9</v>
      </c>
      <c r="F3218">
        <v>162</v>
      </c>
      <c r="G3218">
        <v>5.2374493310000005</v>
      </c>
      <c r="H3218">
        <v>67</v>
      </c>
      <c r="I3218">
        <v>181</v>
      </c>
      <c r="J3218">
        <v>21.411123292999999</v>
      </c>
      <c r="K3218">
        <v>886</v>
      </c>
      <c r="L3218">
        <v>8664</v>
      </c>
      <c r="M3218">
        <v>183.37714524899999</v>
      </c>
    </row>
    <row r="3219" spans="1:13" x14ac:dyDescent="0.25">
      <c r="A3219">
        <v>35</v>
      </c>
      <c r="B3219" t="s">
        <v>83</v>
      </c>
      <c r="C3219">
        <v>2019</v>
      </c>
      <c r="D3219">
        <v>8</v>
      </c>
      <c r="E3219">
        <v>13</v>
      </c>
      <c r="F3219">
        <v>186</v>
      </c>
      <c r="G3219">
        <v>21.470044553000001</v>
      </c>
      <c r="H3219">
        <v>61</v>
      </c>
      <c r="I3219">
        <v>212</v>
      </c>
      <c r="J3219">
        <v>23.202641037999999</v>
      </c>
      <c r="K3219">
        <v>876</v>
      </c>
      <c r="L3219">
        <v>8721</v>
      </c>
      <c r="M3219">
        <v>183.612616554</v>
      </c>
    </row>
    <row r="3220" spans="1:13" x14ac:dyDescent="0.25">
      <c r="A3220">
        <v>35</v>
      </c>
      <c r="B3220" t="s">
        <v>83</v>
      </c>
      <c r="C3220">
        <v>2019</v>
      </c>
      <c r="D3220">
        <v>7</v>
      </c>
      <c r="E3220">
        <v>15</v>
      </c>
      <c r="F3220">
        <v>180</v>
      </c>
      <c r="G3220">
        <v>6.670542094</v>
      </c>
      <c r="H3220">
        <v>57</v>
      </c>
      <c r="I3220">
        <v>260</v>
      </c>
      <c r="J3220">
        <v>27.335957525999998</v>
      </c>
      <c r="K3220">
        <v>910</v>
      </c>
      <c r="L3220">
        <v>8179</v>
      </c>
      <c r="M3220">
        <v>183.10766668800002</v>
      </c>
    </row>
    <row r="3221" spans="1:13" x14ac:dyDescent="0.25">
      <c r="A3221">
        <v>35</v>
      </c>
      <c r="B3221" t="s">
        <v>83</v>
      </c>
      <c r="C3221">
        <v>2019</v>
      </c>
      <c r="D3221">
        <v>6</v>
      </c>
      <c r="E3221">
        <v>11</v>
      </c>
      <c r="F3221">
        <v>121</v>
      </c>
      <c r="G3221">
        <v>4.2472794250000003</v>
      </c>
      <c r="H3221">
        <v>66</v>
      </c>
      <c r="I3221">
        <v>250</v>
      </c>
      <c r="J3221">
        <v>25.696891515000001</v>
      </c>
      <c r="K3221">
        <v>839</v>
      </c>
      <c r="L3221">
        <v>6949</v>
      </c>
      <c r="M3221">
        <v>160.73268535699998</v>
      </c>
    </row>
    <row r="3222" spans="1:13" x14ac:dyDescent="0.25">
      <c r="A3222">
        <v>35</v>
      </c>
      <c r="B3222" t="s">
        <v>83</v>
      </c>
      <c r="C3222">
        <v>2019</v>
      </c>
      <c r="D3222">
        <v>5</v>
      </c>
      <c r="E3222">
        <v>11</v>
      </c>
      <c r="F3222">
        <v>159</v>
      </c>
      <c r="G3222">
        <v>5.6330006289999996</v>
      </c>
      <c r="H3222">
        <v>64</v>
      </c>
      <c r="I3222">
        <v>265</v>
      </c>
      <c r="J3222">
        <v>29.827509404000001</v>
      </c>
      <c r="K3222">
        <v>890</v>
      </c>
      <c r="L3222">
        <v>8307</v>
      </c>
      <c r="M3222">
        <v>241.52788668000002</v>
      </c>
    </row>
    <row r="3223" spans="1:13" x14ac:dyDescent="0.25">
      <c r="A3223">
        <v>35</v>
      </c>
      <c r="B3223" t="s">
        <v>83</v>
      </c>
      <c r="C3223">
        <v>2019</v>
      </c>
      <c r="D3223">
        <v>4</v>
      </c>
      <c r="E3223">
        <v>15</v>
      </c>
      <c r="F3223">
        <v>181</v>
      </c>
      <c r="G3223">
        <v>4.6756039299999994</v>
      </c>
      <c r="H3223">
        <v>62</v>
      </c>
      <c r="I3223">
        <v>250</v>
      </c>
      <c r="J3223">
        <v>22.076376862</v>
      </c>
      <c r="K3223">
        <v>851</v>
      </c>
      <c r="L3223">
        <v>8228</v>
      </c>
      <c r="M3223">
        <v>202.82864651700001</v>
      </c>
    </row>
    <row r="3224" spans="1:13" x14ac:dyDescent="0.25">
      <c r="A3224">
        <v>35</v>
      </c>
      <c r="B3224" t="s">
        <v>83</v>
      </c>
      <c r="C3224">
        <v>2021</v>
      </c>
      <c r="D3224">
        <v>3</v>
      </c>
      <c r="E3224">
        <v>35</v>
      </c>
      <c r="F3224">
        <v>954</v>
      </c>
      <c r="G3224">
        <v>21.47</v>
      </c>
      <c r="H3224">
        <v>68</v>
      </c>
      <c r="I3224">
        <v>239</v>
      </c>
      <c r="J3224">
        <v>20.28</v>
      </c>
      <c r="K3224">
        <v>982</v>
      </c>
      <c r="L3224">
        <v>10586</v>
      </c>
      <c r="M3224">
        <v>262.10000000000002</v>
      </c>
    </row>
    <row r="3225" spans="1:13" x14ac:dyDescent="0.25">
      <c r="A3225">
        <v>35</v>
      </c>
      <c r="B3225" t="s">
        <v>83</v>
      </c>
      <c r="C3225">
        <v>2021</v>
      </c>
      <c r="D3225">
        <v>2</v>
      </c>
      <c r="E3225">
        <v>46</v>
      </c>
      <c r="F3225">
        <v>796</v>
      </c>
      <c r="G3225">
        <v>22.312800000000003</v>
      </c>
      <c r="H3225">
        <v>57</v>
      </c>
      <c r="I3225">
        <v>270</v>
      </c>
      <c r="J3225">
        <v>17.404</v>
      </c>
      <c r="K3225">
        <v>924</v>
      </c>
      <c r="L3225">
        <v>9680</v>
      </c>
      <c r="M3225">
        <v>231.3486</v>
      </c>
    </row>
    <row r="3226" spans="1:13" x14ac:dyDescent="0.25">
      <c r="A3226">
        <v>35</v>
      </c>
      <c r="B3226" t="s">
        <v>83</v>
      </c>
      <c r="C3226">
        <v>2021</v>
      </c>
      <c r="D3226">
        <v>1</v>
      </c>
      <c r="E3226">
        <v>20</v>
      </c>
      <c r="F3226">
        <v>421</v>
      </c>
      <c r="G3226">
        <v>10.84</v>
      </c>
      <c r="H3226">
        <v>41</v>
      </c>
      <c r="I3226">
        <v>159</v>
      </c>
      <c r="J3226">
        <v>11.4</v>
      </c>
      <c r="K3226">
        <v>893</v>
      </c>
      <c r="L3226">
        <v>8386</v>
      </c>
      <c r="M3226">
        <v>238.89</v>
      </c>
    </row>
    <row r="3227" spans="1:13" x14ac:dyDescent="0.25">
      <c r="A3227">
        <v>35</v>
      </c>
      <c r="B3227" t="s">
        <v>83</v>
      </c>
      <c r="C3227">
        <v>2020</v>
      </c>
      <c r="D3227">
        <v>12</v>
      </c>
      <c r="E3227">
        <v>14</v>
      </c>
      <c r="F3227">
        <v>377</v>
      </c>
      <c r="G3227">
        <v>9.5420999999999996</v>
      </c>
      <c r="H3227">
        <v>42</v>
      </c>
      <c r="I3227">
        <v>143</v>
      </c>
      <c r="J3227">
        <v>15.267000000000001</v>
      </c>
      <c r="K3227">
        <v>884</v>
      </c>
      <c r="L3227">
        <v>9914</v>
      </c>
      <c r="M3227">
        <v>220.9579</v>
      </c>
    </row>
    <row r="3228" spans="1:13" x14ac:dyDescent="0.25">
      <c r="A3228">
        <v>35</v>
      </c>
      <c r="B3228" t="s">
        <v>83</v>
      </c>
      <c r="C3228">
        <v>2020</v>
      </c>
      <c r="D3228">
        <v>11</v>
      </c>
      <c r="E3228">
        <v>13</v>
      </c>
      <c r="F3228">
        <v>403</v>
      </c>
      <c r="G3228">
        <v>12.7902</v>
      </c>
      <c r="H3228">
        <v>38</v>
      </c>
      <c r="I3228">
        <v>107</v>
      </c>
      <c r="J3228">
        <v>12.255899999999999</v>
      </c>
      <c r="K3228">
        <v>829</v>
      </c>
      <c r="L3228">
        <v>7938</v>
      </c>
      <c r="M3228">
        <v>163.52709999999999</v>
      </c>
    </row>
    <row r="3229" spans="1:13" x14ac:dyDescent="0.25">
      <c r="A3229">
        <v>35</v>
      </c>
      <c r="B3229" t="s">
        <v>83</v>
      </c>
      <c r="C3229">
        <v>2020</v>
      </c>
      <c r="D3229">
        <v>10</v>
      </c>
      <c r="E3229">
        <v>11</v>
      </c>
      <c r="F3229">
        <v>397</v>
      </c>
      <c r="G3229">
        <v>9.9749326659999991</v>
      </c>
      <c r="H3229">
        <v>57</v>
      </c>
      <c r="I3229">
        <v>192</v>
      </c>
      <c r="J3229">
        <v>21.549296611999999</v>
      </c>
      <c r="K3229">
        <v>854</v>
      </c>
      <c r="L3229">
        <v>8248</v>
      </c>
      <c r="M3229">
        <v>164.71897914300001</v>
      </c>
    </row>
    <row r="3230" spans="1:13" x14ac:dyDescent="0.25">
      <c r="A3230">
        <v>35</v>
      </c>
      <c r="B3230" t="s">
        <v>83</v>
      </c>
      <c r="C3230">
        <v>2020</v>
      </c>
      <c r="D3230">
        <v>9</v>
      </c>
      <c r="E3230">
        <v>10</v>
      </c>
      <c r="F3230">
        <v>462</v>
      </c>
      <c r="G3230">
        <v>17.363470153000002</v>
      </c>
      <c r="H3230">
        <v>49</v>
      </c>
      <c r="I3230">
        <v>137</v>
      </c>
      <c r="J3230">
        <v>14.378993166999999</v>
      </c>
      <c r="K3230">
        <v>794</v>
      </c>
      <c r="L3230">
        <v>7507</v>
      </c>
      <c r="M3230">
        <v>175.25731187299999</v>
      </c>
    </row>
    <row r="3231" spans="1:13" x14ac:dyDescent="0.25">
      <c r="A3231">
        <v>35</v>
      </c>
      <c r="B3231" t="s">
        <v>83</v>
      </c>
      <c r="C3231">
        <v>2020</v>
      </c>
      <c r="D3231">
        <v>8</v>
      </c>
      <c r="E3231">
        <v>11</v>
      </c>
      <c r="F3231">
        <v>284</v>
      </c>
      <c r="G3231">
        <v>14.229034957</v>
      </c>
      <c r="H3231">
        <v>46</v>
      </c>
      <c r="I3231">
        <v>127</v>
      </c>
      <c r="J3231">
        <v>19.487186574000003</v>
      </c>
      <c r="K3231">
        <v>643</v>
      </c>
      <c r="L3231">
        <v>4648</v>
      </c>
      <c r="M3231">
        <v>133.204780822</v>
      </c>
    </row>
    <row r="3232" spans="1:13" x14ac:dyDescent="0.25">
      <c r="A3232">
        <v>35</v>
      </c>
      <c r="B3232" t="s">
        <v>83</v>
      </c>
      <c r="C3232">
        <v>2020</v>
      </c>
      <c r="D3232">
        <v>7</v>
      </c>
      <c r="E3232">
        <v>12</v>
      </c>
      <c r="F3232">
        <v>269</v>
      </c>
      <c r="G3232">
        <v>10.081954066</v>
      </c>
      <c r="H3232">
        <v>52</v>
      </c>
      <c r="I3232">
        <v>187</v>
      </c>
      <c r="J3232">
        <v>24.269991656000002</v>
      </c>
      <c r="K3232">
        <v>838</v>
      </c>
      <c r="L3232">
        <v>8509</v>
      </c>
      <c r="M3232">
        <v>184.80333136900001</v>
      </c>
    </row>
    <row r="3233" spans="1:13" x14ac:dyDescent="0.25">
      <c r="A3233">
        <v>35</v>
      </c>
      <c r="B3233" t="s">
        <v>83</v>
      </c>
      <c r="C3233">
        <v>2020</v>
      </c>
      <c r="D3233">
        <v>6</v>
      </c>
      <c r="E3233">
        <v>11</v>
      </c>
      <c r="F3233">
        <v>215</v>
      </c>
      <c r="G3233">
        <v>12.890945127</v>
      </c>
      <c r="H3233">
        <v>63</v>
      </c>
      <c r="I3233">
        <v>286</v>
      </c>
      <c r="J3233">
        <v>45.707645280999998</v>
      </c>
      <c r="K3233">
        <v>719</v>
      </c>
      <c r="L3233">
        <v>6490</v>
      </c>
      <c r="M3233">
        <v>154.96364651500002</v>
      </c>
    </row>
    <row r="3234" spans="1:13" x14ac:dyDescent="0.25">
      <c r="A3234">
        <v>35</v>
      </c>
      <c r="B3234" t="s">
        <v>83</v>
      </c>
      <c r="C3234">
        <v>2020</v>
      </c>
      <c r="D3234">
        <v>5</v>
      </c>
      <c r="E3234">
        <v>7</v>
      </c>
      <c r="F3234">
        <v>173</v>
      </c>
      <c r="G3234">
        <v>6.5552292919999999</v>
      </c>
      <c r="H3234">
        <v>40</v>
      </c>
      <c r="I3234">
        <v>145</v>
      </c>
      <c r="J3234">
        <v>18.68479249</v>
      </c>
      <c r="K3234">
        <v>432</v>
      </c>
      <c r="L3234">
        <v>3048</v>
      </c>
      <c r="M3234">
        <v>88.128087133000008</v>
      </c>
    </row>
    <row r="3235" spans="1:13" x14ac:dyDescent="0.25">
      <c r="A3235">
        <v>35</v>
      </c>
      <c r="B3235" t="s">
        <v>83</v>
      </c>
      <c r="C3235">
        <v>2020</v>
      </c>
      <c r="D3235">
        <v>4</v>
      </c>
      <c r="E3235">
        <v>4</v>
      </c>
      <c r="F3235">
        <v>116</v>
      </c>
      <c r="G3235">
        <v>5.3720393689999995</v>
      </c>
      <c r="H3235">
        <v>20</v>
      </c>
      <c r="I3235">
        <v>51</v>
      </c>
      <c r="J3235">
        <v>9.0256880000000006</v>
      </c>
      <c r="K3235">
        <v>146</v>
      </c>
      <c r="L3235">
        <v>1270</v>
      </c>
      <c r="M3235">
        <v>40.187506728999999</v>
      </c>
    </row>
    <row r="3236" spans="1:13" x14ac:dyDescent="0.25">
      <c r="A3236">
        <v>35</v>
      </c>
      <c r="B3236" t="s">
        <v>83</v>
      </c>
      <c r="C3236">
        <v>2022</v>
      </c>
      <c r="D3236">
        <v>3</v>
      </c>
      <c r="E3236">
        <v>43</v>
      </c>
      <c r="F3236">
        <v>3292</v>
      </c>
      <c r="G3236">
        <v>39.305799999999998</v>
      </c>
      <c r="H3236">
        <v>86</v>
      </c>
      <c r="I3236">
        <v>372</v>
      </c>
      <c r="J3236">
        <v>46.657200000000003</v>
      </c>
      <c r="K3236">
        <v>1040</v>
      </c>
      <c r="L3236">
        <v>10765</v>
      </c>
      <c r="M3236">
        <v>270.66239999999999</v>
      </c>
    </row>
    <row r="3237" spans="1:13" x14ac:dyDescent="0.25">
      <c r="A3237">
        <v>35</v>
      </c>
      <c r="B3237" t="s">
        <v>83</v>
      </c>
      <c r="C3237">
        <v>2022</v>
      </c>
      <c r="D3237">
        <v>2</v>
      </c>
      <c r="E3237">
        <v>33</v>
      </c>
      <c r="F3237">
        <v>1616</v>
      </c>
      <c r="G3237">
        <v>21.127500000000001</v>
      </c>
      <c r="H3237">
        <v>65</v>
      </c>
      <c r="I3237">
        <v>280</v>
      </c>
      <c r="J3237">
        <v>40.853499999999997</v>
      </c>
      <c r="K3237">
        <v>994</v>
      </c>
      <c r="L3237">
        <v>10161</v>
      </c>
      <c r="M3237">
        <v>248.17680000000001</v>
      </c>
    </row>
    <row r="3238" spans="1:13" x14ac:dyDescent="0.25">
      <c r="A3238">
        <v>35</v>
      </c>
      <c r="B3238" t="s">
        <v>83</v>
      </c>
      <c r="C3238">
        <v>2022</v>
      </c>
      <c r="D3238">
        <v>1</v>
      </c>
      <c r="E3238">
        <v>37</v>
      </c>
      <c r="F3238">
        <v>883</v>
      </c>
      <c r="G3238">
        <v>21.707100000000001</v>
      </c>
      <c r="H3238">
        <v>59</v>
      </c>
      <c r="I3238">
        <v>172</v>
      </c>
      <c r="J3238">
        <v>23.075100000000003</v>
      </c>
      <c r="K3238">
        <v>1009</v>
      </c>
      <c r="L3238">
        <v>10231</v>
      </c>
      <c r="M3238">
        <v>236.08109999999999</v>
      </c>
    </row>
    <row r="3239" spans="1:13" x14ac:dyDescent="0.25">
      <c r="A3239">
        <v>35</v>
      </c>
      <c r="B3239" t="s">
        <v>83</v>
      </c>
      <c r="C3239">
        <v>2021</v>
      </c>
      <c r="D3239">
        <v>12</v>
      </c>
      <c r="E3239">
        <v>34</v>
      </c>
      <c r="F3239">
        <v>845</v>
      </c>
      <c r="G3239">
        <v>19.642199999999999</v>
      </c>
      <c r="H3239">
        <v>56</v>
      </c>
      <c r="I3239">
        <v>208</v>
      </c>
      <c r="J3239">
        <v>18.415700000000001</v>
      </c>
      <c r="K3239">
        <v>1106</v>
      </c>
      <c r="L3239">
        <v>12179</v>
      </c>
      <c r="M3239">
        <v>274.303</v>
      </c>
    </row>
    <row r="3240" spans="1:13" x14ac:dyDescent="0.25">
      <c r="A3240">
        <v>35</v>
      </c>
      <c r="B3240" t="s">
        <v>83</v>
      </c>
      <c r="C3240">
        <v>2021</v>
      </c>
      <c r="D3240">
        <v>11</v>
      </c>
      <c r="E3240">
        <v>32</v>
      </c>
      <c r="F3240">
        <v>933</v>
      </c>
      <c r="G3240">
        <v>23.147500000000001</v>
      </c>
      <c r="H3240">
        <v>58</v>
      </c>
      <c r="I3240">
        <v>212</v>
      </c>
      <c r="J3240">
        <v>22.639299999999999</v>
      </c>
      <c r="K3240">
        <v>1006</v>
      </c>
      <c r="L3240">
        <v>9888</v>
      </c>
      <c r="M3240">
        <v>221.39330000000001</v>
      </c>
    </row>
    <row r="3241" spans="1:13" x14ac:dyDescent="0.25">
      <c r="A3241">
        <v>35</v>
      </c>
      <c r="B3241" t="s">
        <v>83</v>
      </c>
      <c r="C3241">
        <v>2021</v>
      </c>
      <c r="D3241">
        <v>10</v>
      </c>
      <c r="E3241">
        <v>30</v>
      </c>
      <c r="F3241">
        <v>778</v>
      </c>
      <c r="G3241">
        <v>16.803000000000001</v>
      </c>
      <c r="H3241">
        <v>59</v>
      </c>
      <c r="I3241">
        <v>246</v>
      </c>
      <c r="J3241">
        <v>29.5077</v>
      </c>
      <c r="K3241">
        <v>550</v>
      </c>
      <c r="L3241">
        <v>3959</v>
      </c>
      <c r="M3241">
        <v>101.9241</v>
      </c>
    </row>
    <row r="3242" spans="1:13" x14ac:dyDescent="0.25">
      <c r="A3242">
        <v>35</v>
      </c>
      <c r="B3242" t="s">
        <v>83</v>
      </c>
      <c r="C3242">
        <v>2021</v>
      </c>
      <c r="D3242">
        <v>9</v>
      </c>
      <c r="E3242">
        <v>32</v>
      </c>
      <c r="F3242">
        <v>840</v>
      </c>
      <c r="G3242">
        <v>15.960799999999999</v>
      </c>
      <c r="H3242">
        <v>56</v>
      </c>
      <c r="I3242">
        <v>283</v>
      </c>
      <c r="J3242">
        <v>29.152899999999999</v>
      </c>
      <c r="K3242">
        <v>1053</v>
      </c>
      <c r="L3242">
        <v>10676</v>
      </c>
      <c r="M3242">
        <v>227.977</v>
      </c>
    </row>
    <row r="3243" spans="1:13" x14ac:dyDescent="0.25">
      <c r="A3243">
        <v>35</v>
      </c>
      <c r="B3243" t="s">
        <v>83</v>
      </c>
      <c r="C3243">
        <v>2021</v>
      </c>
      <c r="D3243">
        <v>8</v>
      </c>
      <c r="E3243">
        <v>36</v>
      </c>
      <c r="F3243">
        <v>932</v>
      </c>
      <c r="G3243">
        <v>18.413499999999999</v>
      </c>
      <c r="H3243">
        <v>69</v>
      </c>
      <c r="I3243">
        <v>344</v>
      </c>
      <c r="J3243">
        <v>43.994900000000001</v>
      </c>
      <c r="K3243">
        <v>964</v>
      </c>
      <c r="L3243">
        <v>9867</v>
      </c>
      <c r="M3243">
        <v>199.87580000000003</v>
      </c>
    </row>
    <row r="3244" spans="1:13" x14ac:dyDescent="0.25">
      <c r="A3244">
        <v>35</v>
      </c>
      <c r="B3244" t="s">
        <v>83</v>
      </c>
      <c r="C3244">
        <v>2021</v>
      </c>
      <c r="D3244">
        <v>7</v>
      </c>
      <c r="E3244">
        <v>30</v>
      </c>
      <c r="F3244">
        <v>640</v>
      </c>
      <c r="G3244">
        <v>14.359300000000001</v>
      </c>
      <c r="H3244">
        <v>53</v>
      </c>
      <c r="I3244">
        <v>297</v>
      </c>
      <c r="J3244">
        <v>23.263500000000001</v>
      </c>
      <c r="K3244">
        <v>882</v>
      </c>
      <c r="L3244">
        <v>7691</v>
      </c>
      <c r="M3244">
        <v>183.88630000000001</v>
      </c>
    </row>
    <row r="3245" spans="1:13" x14ac:dyDescent="0.25">
      <c r="A3245">
        <v>35</v>
      </c>
      <c r="B3245" t="s">
        <v>83</v>
      </c>
      <c r="C3245">
        <v>2021</v>
      </c>
      <c r="D3245">
        <v>6</v>
      </c>
      <c r="E3245">
        <v>20</v>
      </c>
      <c r="F3245">
        <v>427</v>
      </c>
      <c r="G3245">
        <v>15.886400000000002</v>
      </c>
      <c r="H3245">
        <v>30</v>
      </c>
      <c r="I3245">
        <v>89</v>
      </c>
      <c r="J3245">
        <v>14.142899999999999</v>
      </c>
      <c r="K3245">
        <v>605</v>
      </c>
      <c r="L3245">
        <v>4514</v>
      </c>
      <c r="M3245">
        <v>112.9469</v>
      </c>
    </row>
    <row r="3246" spans="1:13" x14ac:dyDescent="0.25">
      <c r="A3246">
        <v>35</v>
      </c>
      <c r="B3246" t="s">
        <v>83</v>
      </c>
      <c r="C3246">
        <v>2021</v>
      </c>
      <c r="D3246">
        <v>5</v>
      </c>
      <c r="E3246">
        <v>24</v>
      </c>
      <c r="F3246">
        <v>376</v>
      </c>
      <c r="G3246">
        <v>15.6</v>
      </c>
      <c r="H3246">
        <v>33</v>
      </c>
      <c r="I3246">
        <v>177</v>
      </c>
      <c r="J3246">
        <v>14.802300000000001</v>
      </c>
      <c r="K3246">
        <v>552</v>
      </c>
      <c r="L3246">
        <v>3608</v>
      </c>
      <c r="M3246">
        <v>98.457499999999996</v>
      </c>
    </row>
    <row r="3247" spans="1:13" x14ac:dyDescent="0.25">
      <c r="A3247">
        <v>35</v>
      </c>
      <c r="B3247" t="s">
        <v>83</v>
      </c>
      <c r="C3247">
        <v>2021</v>
      </c>
      <c r="D3247">
        <v>4</v>
      </c>
      <c r="E3247">
        <v>39</v>
      </c>
      <c r="F3247">
        <v>971</v>
      </c>
      <c r="G3247">
        <v>22.929699999999997</v>
      </c>
      <c r="H3247">
        <v>59</v>
      </c>
      <c r="I3247">
        <v>217</v>
      </c>
      <c r="J3247">
        <v>24.5686</v>
      </c>
      <c r="K3247">
        <v>888</v>
      </c>
      <c r="L3247">
        <v>9190</v>
      </c>
      <c r="M3247">
        <v>210.65220000000002</v>
      </c>
    </row>
    <row r="3248" spans="1:13" x14ac:dyDescent="0.25">
      <c r="A3248">
        <v>35</v>
      </c>
      <c r="B3248" t="s">
        <v>83</v>
      </c>
      <c r="C3248">
        <v>2023</v>
      </c>
      <c r="D3248">
        <v>3</v>
      </c>
      <c r="E3248">
        <v>67</v>
      </c>
      <c r="F3248">
        <v>2938</v>
      </c>
      <c r="G3248">
        <v>70.903400000000005</v>
      </c>
      <c r="H3248">
        <v>121</v>
      </c>
      <c r="I3248">
        <v>528</v>
      </c>
      <c r="J3248">
        <v>71.695800000000006</v>
      </c>
      <c r="K3248">
        <v>1229</v>
      </c>
      <c r="L3248">
        <v>13904</v>
      </c>
      <c r="M3248">
        <v>335.39779999999996</v>
      </c>
    </row>
    <row r="3249" spans="1:13" x14ac:dyDescent="0.25">
      <c r="A3249">
        <v>35</v>
      </c>
      <c r="B3249" t="s">
        <v>83</v>
      </c>
      <c r="C3249">
        <v>2023</v>
      </c>
      <c r="D3249">
        <v>2</v>
      </c>
      <c r="E3249">
        <v>66</v>
      </c>
      <c r="F3249">
        <v>2395</v>
      </c>
      <c r="G3249">
        <v>59.301000000000002</v>
      </c>
      <c r="H3249">
        <v>123</v>
      </c>
      <c r="I3249">
        <v>486</v>
      </c>
      <c r="J3249">
        <v>52.571000000000005</v>
      </c>
      <c r="K3249">
        <v>1199</v>
      </c>
      <c r="L3249">
        <v>11603</v>
      </c>
      <c r="M3249">
        <v>280.61169999999998</v>
      </c>
    </row>
    <row r="3250" spans="1:13" x14ac:dyDescent="0.25">
      <c r="A3250">
        <v>35</v>
      </c>
      <c r="B3250" t="s">
        <v>83</v>
      </c>
      <c r="C3250">
        <v>2023</v>
      </c>
      <c r="D3250">
        <v>1</v>
      </c>
      <c r="E3250">
        <v>65</v>
      </c>
      <c r="F3250">
        <v>2364</v>
      </c>
      <c r="G3250">
        <v>43.932600000000001</v>
      </c>
      <c r="H3250">
        <v>91</v>
      </c>
      <c r="I3250">
        <v>417</v>
      </c>
      <c r="J3250">
        <v>38.354099999999995</v>
      </c>
      <c r="K3250">
        <v>1174</v>
      </c>
      <c r="L3250">
        <v>11089</v>
      </c>
      <c r="M3250">
        <v>255.71290000000002</v>
      </c>
    </row>
    <row r="3251" spans="1:13" x14ac:dyDescent="0.25">
      <c r="A3251">
        <v>35</v>
      </c>
      <c r="B3251" t="s">
        <v>83</v>
      </c>
      <c r="C3251">
        <v>2022</v>
      </c>
      <c r="D3251">
        <v>12</v>
      </c>
      <c r="E3251">
        <v>72</v>
      </c>
      <c r="F3251">
        <v>2410</v>
      </c>
      <c r="G3251">
        <v>51.901400000000002</v>
      </c>
      <c r="H3251">
        <v>101</v>
      </c>
      <c r="I3251">
        <v>486</v>
      </c>
      <c r="J3251">
        <v>54.881</v>
      </c>
      <c r="K3251">
        <v>1188</v>
      </c>
      <c r="L3251">
        <v>12472</v>
      </c>
      <c r="M3251">
        <v>277.06200000000001</v>
      </c>
    </row>
    <row r="3252" spans="1:13" x14ac:dyDescent="0.25">
      <c r="A3252">
        <v>35</v>
      </c>
      <c r="B3252" t="s">
        <v>83</v>
      </c>
      <c r="C3252">
        <v>2022</v>
      </c>
      <c r="D3252">
        <v>11</v>
      </c>
      <c r="E3252">
        <v>65</v>
      </c>
      <c r="F3252">
        <v>2533</v>
      </c>
      <c r="G3252">
        <v>41.260100000000001</v>
      </c>
      <c r="H3252">
        <v>115</v>
      </c>
      <c r="I3252">
        <v>432</v>
      </c>
      <c r="J3252">
        <v>57.755299999999998</v>
      </c>
      <c r="K3252">
        <v>1144</v>
      </c>
      <c r="L3252">
        <v>12011</v>
      </c>
      <c r="M3252">
        <v>269.44069999999999</v>
      </c>
    </row>
    <row r="3253" spans="1:13" x14ac:dyDescent="0.25">
      <c r="A3253">
        <v>35</v>
      </c>
      <c r="B3253" t="s">
        <v>83</v>
      </c>
      <c r="C3253">
        <v>2022</v>
      </c>
      <c r="D3253">
        <v>10</v>
      </c>
      <c r="E3253">
        <v>63</v>
      </c>
      <c r="F3253">
        <v>2155</v>
      </c>
      <c r="G3253">
        <v>45.458599999999997</v>
      </c>
      <c r="H3253">
        <v>95</v>
      </c>
      <c r="I3253">
        <v>468</v>
      </c>
      <c r="J3253">
        <v>56.673199999999994</v>
      </c>
      <c r="K3253">
        <v>1049</v>
      </c>
      <c r="L3253">
        <v>11005</v>
      </c>
      <c r="M3253">
        <v>273.8125</v>
      </c>
    </row>
    <row r="3254" spans="1:13" x14ac:dyDescent="0.25">
      <c r="A3254">
        <v>35</v>
      </c>
      <c r="B3254" t="s">
        <v>83</v>
      </c>
      <c r="C3254">
        <v>2022</v>
      </c>
      <c r="D3254">
        <v>9</v>
      </c>
      <c r="E3254">
        <v>53</v>
      </c>
      <c r="F3254">
        <v>1760</v>
      </c>
      <c r="G3254">
        <v>28.357299999999999</v>
      </c>
      <c r="H3254">
        <v>93</v>
      </c>
      <c r="I3254">
        <v>421</v>
      </c>
      <c r="J3254">
        <v>49.5717</v>
      </c>
      <c r="K3254">
        <v>1137</v>
      </c>
      <c r="L3254">
        <v>14098</v>
      </c>
      <c r="M3254">
        <v>288.03890000000001</v>
      </c>
    </row>
    <row r="3255" spans="1:13" x14ac:dyDescent="0.25">
      <c r="A3255">
        <v>35</v>
      </c>
      <c r="B3255" t="s">
        <v>83</v>
      </c>
      <c r="C3255">
        <v>2022</v>
      </c>
      <c r="D3255">
        <v>8</v>
      </c>
      <c r="E3255">
        <v>53</v>
      </c>
      <c r="F3255">
        <v>1965</v>
      </c>
      <c r="G3255">
        <v>40.096899999999998</v>
      </c>
      <c r="H3255">
        <v>86</v>
      </c>
      <c r="I3255">
        <v>383</v>
      </c>
      <c r="J3255">
        <v>45.859099999999998</v>
      </c>
      <c r="K3255">
        <v>1118</v>
      </c>
      <c r="L3255">
        <v>12363</v>
      </c>
      <c r="M3255">
        <v>275.49919999999997</v>
      </c>
    </row>
    <row r="3256" spans="1:13" x14ac:dyDescent="0.25">
      <c r="A3256">
        <v>35</v>
      </c>
      <c r="B3256" t="s">
        <v>83</v>
      </c>
      <c r="C3256">
        <v>2022</v>
      </c>
      <c r="D3256">
        <v>7</v>
      </c>
      <c r="E3256">
        <v>55</v>
      </c>
      <c r="F3256">
        <v>1974</v>
      </c>
      <c r="G3256">
        <v>35.248200000000004</v>
      </c>
      <c r="H3256">
        <v>74</v>
      </c>
      <c r="I3256">
        <v>422</v>
      </c>
      <c r="J3256">
        <v>44.035800000000002</v>
      </c>
      <c r="K3256">
        <v>1053</v>
      </c>
      <c r="L3256">
        <v>11060</v>
      </c>
      <c r="M3256">
        <v>257.76519999999999</v>
      </c>
    </row>
    <row r="3257" spans="1:13" x14ac:dyDescent="0.25">
      <c r="A3257">
        <v>35</v>
      </c>
      <c r="B3257" t="s">
        <v>83</v>
      </c>
      <c r="C3257">
        <v>2022</v>
      </c>
      <c r="D3257">
        <v>6</v>
      </c>
      <c r="E3257">
        <v>46</v>
      </c>
      <c r="F3257">
        <v>1813</v>
      </c>
      <c r="G3257">
        <v>32.389899999999997</v>
      </c>
      <c r="H3257">
        <v>79</v>
      </c>
      <c r="I3257">
        <v>272</v>
      </c>
      <c r="J3257">
        <v>35.142899999999997</v>
      </c>
      <c r="K3257">
        <v>1078</v>
      </c>
      <c r="L3257">
        <v>10870</v>
      </c>
      <c r="M3257">
        <v>232.2439</v>
      </c>
    </row>
    <row r="3258" spans="1:13" x14ac:dyDescent="0.25">
      <c r="A3258">
        <v>35</v>
      </c>
      <c r="B3258" t="s">
        <v>83</v>
      </c>
      <c r="C3258">
        <v>2022</v>
      </c>
      <c r="D3258">
        <v>5</v>
      </c>
      <c r="E3258">
        <v>42</v>
      </c>
      <c r="F3258">
        <v>1816</v>
      </c>
      <c r="G3258">
        <v>38.672399999999996</v>
      </c>
      <c r="H3258">
        <v>89</v>
      </c>
      <c r="I3258">
        <v>331</v>
      </c>
      <c r="J3258">
        <v>52.117100000000001</v>
      </c>
      <c r="K3258">
        <v>1041</v>
      </c>
      <c r="L3258">
        <v>10446</v>
      </c>
      <c r="M3258">
        <v>248.268</v>
      </c>
    </row>
    <row r="3259" spans="1:13" x14ac:dyDescent="0.25">
      <c r="A3259">
        <v>35</v>
      </c>
      <c r="B3259" t="s">
        <v>83</v>
      </c>
      <c r="C3259">
        <v>2022</v>
      </c>
      <c r="D3259">
        <v>4</v>
      </c>
      <c r="E3259">
        <v>38</v>
      </c>
      <c r="F3259">
        <v>2092</v>
      </c>
      <c r="G3259">
        <v>35.101300000000002</v>
      </c>
      <c r="H3259">
        <v>84</v>
      </c>
      <c r="I3259">
        <v>358</v>
      </c>
      <c r="J3259">
        <v>56.570900000000002</v>
      </c>
      <c r="K3259">
        <v>1053</v>
      </c>
      <c r="L3259">
        <v>11367</v>
      </c>
      <c r="M3259">
        <v>259.8433</v>
      </c>
    </row>
    <row r="3260" spans="1:13" x14ac:dyDescent="0.25">
      <c r="A3260">
        <v>35</v>
      </c>
      <c r="B3260" t="s">
        <v>83</v>
      </c>
      <c r="C3260">
        <v>2024</v>
      </c>
      <c r="D3260">
        <v>3</v>
      </c>
      <c r="E3260">
        <v>122</v>
      </c>
      <c r="F3260">
        <v>3644</v>
      </c>
      <c r="G3260">
        <v>92.411100000000005</v>
      </c>
      <c r="H3260">
        <v>128</v>
      </c>
      <c r="I3260">
        <v>386</v>
      </c>
      <c r="J3260">
        <v>46.713799999999999</v>
      </c>
      <c r="K3260">
        <v>1258</v>
      </c>
      <c r="L3260">
        <v>13013</v>
      </c>
      <c r="M3260">
        <v>325.55779999999999</v>
      </c>
    </row>
    <row r="3261" spans="1:13" x14ac:dyDescent="0.25">
      <c r="A3261">
        <v>35</v>
      </c>
      <c r="B3261" t="s">
        <v>83</v>
      </c>
      <c r="C3261">
        <v>2024</v>
      </c>
      <c r="D3261">
        <v>2</v>
      </c>
      <c r="E3261">
        <v>101</v>
      </c>
      <c r="F3261">
        <v>2925</v>
      </c>
      <c r="G3261">
        <v>62.866800000000005</v>
      </c>
      <c r="H3261">
        <v>112</v>
      </c>
      <c r="I3261">
        <v>308</v>
      </c>
      <c r="J3261">
        <v>40.584099999999999</v>
      </c>
      <c r="K3261">
        <v>1266</v>
      </c>
      <c r="L3261">
        <v>12857</v>
      </c>
      <c r="M3261">
        <v>295.21269999999998</v>
      </c>
    </row>
    <row r="3262" spans="1:13" x14ac:dyDescent="0.25">
      <c r="A3262">
        <v>35</v>
      </c>
      <c r="B3262" t="s">
        <v>83</v>
      </c>
      <c r="C3262">
        <v>2024</v>
      </c>
      <c r="D3262">
        <v>1</v>
      </c>
      <c r="E3262">
        <v>103</v>
      </c>
      <c r="F3262">
        <v>2856</v>
      </c>
      <c r="G3262">
        <v>60.827700000000007</v>
      </c>
      <c r="H3262">
        <v>91</v>
      </c>
      <c r="I3262">
        <v>307</v>
      </c>
      <c r="J3262">
        <v>41.075400000000002</v>
      </c>
      <c r="K3262">
        <v>1201</v>
      </c>
      <c r="L3262">
        <v>12177</v>
      </c>
      <c r="M3262">
        <v>285.15480000000002</v>
      </c>
    </row>
    <row r="3263" spans="1:13" x14ac:dyDescent="0.25">
      <c r="A3263">
        <v>35</v>
      </c>
      <c r="B3263" t="s">
        <v>83</v>
      </c>
      <c r="C3263">
        <v>2023</v>
      </c>
      <c r="D3263">
        <v>12</v>
      </c>
      <c r="E3263">
        <v>100</v>
      </c>
      <c r="F3263">
        <v>2391</v>
      </c>
      <c r="G3263">
        <v>53.943999999999996</v>
      </c>
      <c r="H3263">
        <v>92</v>
      </c>
      <c r="I3263">
        <v>326</v>
      </c>
      <c r="J3263">
        <v>32.725700000000003</v>
      </c>
      <c r="K3263">
        <v>1169</v>
      </c>
      <c r="L3263">
        <v>12342</v>
      </c>
      <c r="M3263">
        <v>294.47890000000001</v>
      </c>
    </row>
    <row r="3264" spans="1:13" x14ac:dyDescent="0.25">
      <c r="A3264">
        <v>35</v>
      </c>
      <c r="B3264" t="s">
        <v>83</v>
      </c>
      <c r="C3264">
        <v>2023</v>
      </c>
      <c r="D3264">
        <v>11</v>
      </c>
      <c r="E3264">
        <v>107</v>
      </c>
      <c r="F3264">
        <v>2403</v>
      </c>
      <c r="G3264">
        <v>46.954799999999999</v>
      </c>
      <c r="H3264">
        <v>109</v>
      </c>
      <c r="I3264">
        <v>383</v>
      </c>
      <c r="J3264">
        <v>46.328100000000006</v>
      </c>
      <c r="K3264">
        <v>1151</v>
      </c>
      <c r="L3264">
        <v>11266</v>
      </c>
      <c r="M3264">
        <v>250.81950000000001</v>
      </c>
    </row>
    <row r="3265" spans="1:13" x14ac:dyDescent="0.25">
      <c r="A3265">
        <v>35</v>
      </c>
      <c r="B3265" t="s">
        <v>83</v>
      </c>
      <c r="C3265">
        <v>2023</v>
      </c>
      <c r="D3265">
        <v>10</v>
      </c>
      <c r="E3265">
        <v>96</v>
      </c>
      <c r="F3265">
        <v>2283</v>
      </c>
      <c r="G3265">
        <v>50.560100000000006</v>
      </c>
      <c r="H3265">
        <v>103</v>
      </c>
      <c r="I3265">
        <v>338</v>
      </c>
      <c r="J3265">
        <v>47.504799999999996</v>
      </c>
      <c r="K3265">
        <v>1167</v>
      </c>
      <c r="L3265">
        <v>11398</v>
      </c>
      <c r="M3265">
        <v>259.34750000000003</v>
      </c>
    </row>
    <row r="3266" spans="1:13" x14ac:dyDescent="0.25">
      <c r="A3266">
        <v>35</v>
      </c>
      <c r="B3266" t="s">
        <v>83</v>
      </c>
      <c r="C3266">
        <v>2023</v>
      </c>
      <c r="D3266">
        <v>9</v>
      </c>
      <c r="E3266">
        <v>90</v>
      </c>
      <c r="F3266">
        <v>2322</v>
      </c>
      <c r="G3266">
        <v>48.924900000000001</v>
      </c>
      <c r="H3266">
        <v>101</v>
      </c>
      <c r="I3266">
        <v>346</v>
      </c>
      <c r="J3266">
        <v>40.081199999999995</v>
      </c>
      <c r="K3266">
        <v>1200</v>
      </c>
      <c r="L3266">
        <v>13038</v>
      </c>
      <c r="M3266">
        <v>263.19279999999998</v>
      </c>
    </row>
    <row r="3267" spans="1:13" x14ac:dyDescent="0.25">
      <c r="A3267">
        <v>35</v>
      </c>
      <c r="B3267" t="s">
        <v>83</v>
      </c>
      <c r="C3267">
        <v>2023</v>
      </c>
      <c r="D3267">
        <v>8</v>
      </c>
      <c r="E3267">
        <v>108</v>
      </c>
      <c r="F3267">
        <v>2642</v>
      </c>
      <c r="G3267">
        <v>59.868400000000001</v>
      </c>
      <c r="H3267">
        <v>107</v>
      </c>
      <c r="I3267">
        <v>423</v>
      </c>
      <c r="J3267">
        <v>39.588899999999995</v>
      </c>
      <c r="K3267">
        <v>1186</v>
      </c>
      <c r="L3267">
        <v>10925</v>
      </c>
      <c r="M3267">
        <v>257.92509999999999</v>
      </c>
    </row>
    <row r="3268" spans="1:13" x14ac:dyDescent="0.25">
      <c r="A3268">
        <v>35</v>
      </c>
      <c r="B3268" t="s">
        <v>83</v>
      </c>
      <c r="C3268">
        <v>2023</v>
      </c>
      <c r="D3268">
        <v>7</v>
      </c>
      <c r="E3268">
        <v>79</v>
      </c>
      <c r="F3268">
        <v>2479</v>
      </c>
      <c r="G3268">
        <v>42.067100000000003</v>
      </c>
      <c r="H3268">
        <v>117</v>
      </c>
      <c r="I3268">
        <v>385</v>
      </c>
      <c r="J3268">
        <v>47.451099999999997</v>
      </c>
      <c r="K3268">
        <v>1159</v>
      </c>
      <c r="L3268">
        <v>10663</v>
      </c>
      <c r="M3268">
        <v>251.38</v>
      </c>
    </row>
    <row r="3269" spans="1:13" x14ac:dyDescent="0.25">
      <c r="A3269">
        <v>35</v>
      </c>
      <c r="B3269" t="s">
        <v>83</v>
      </c>
      <c r="C3269">
        <v>2023</v>
      </c>
      <c r="D3269">
        <v>6</v>
      </c>
      <c r="E3269">
        <v>74</v>
      </c>
      <c r="F3269">
        <v>2156</v>
      </c>
      <c r="G3269">
        <v>41.965800000000002</v>
      </c>
      <c r="H3269">
        <v>120</v>
      </c>
      <c r="I3269">
        <v>434</v>
      </c>
      <c r="J3269">
        <v>52.452399999999997</v>
      </c>
      <c r="K3269">
        <v>1167</v>
      </c>
      <c r="L3269">
        <v>10227</v>
      </c>
      <c r="M3269">
        <v>261.8492</v>
      </c>
    </row>
    <row r="3270" spans="1:13" x14ac:dyDescent="0.25">
      <c r="A3270">
        <v>35</v>
      </c>
      <c r="B3270" t="s">
        <v>83</v>
      </c>
      <c r="C3270">
        <v>2023</v>
      </c>
      <c r="D3270">
        <v>5</v>
      </c>
      <c r="E3270">
        <v>83</v>
      </c>
      <c r="F3270">
        <v>2598</v>
      </c>
      <c r="G3270">
        <v>63.321400000000004</v>
      </c>
      <c r="H3270">
        <v>107</v>
      </c>
      <c r="I3270">
        <v>468</v>
      </c>
      <c r="J3270">
        <v>55.075500000000005</v>
      </c>
      <c r="K3270">
        <v>1121</v>
      </c>
      <c r="L3270">
        <v>10583</v>
      </c>
      <c r="M3270">
        <v>239.85919999999999</v>
      </c>
    </row>
    <row r="3271" spans="1:13" x14ac:dyDescent="0.25">
      <c r="A3271">
        <v>35</v>
      </c>
      <c r="B3271" t="s">
        <v>83</v>
      </c>
      <c r="C3271">
        <v>2023</v>
      </c>
      <c r="D3271">
        <v>4</v>
      </c>
      <c r="E3271">
        <v>76</v>
      </c>
      <c r="F3271">
        <v>2353</v>
      </c>
      <c r="G3271">
        <v>52.186899999999994</v>
      </c>
      <c r="H3271">
        <v>115</v>
      </c>
      <c r="I3271">
        <v>419</v>
      </c>
      <c r="J3271">
        <v>54.101599999999998</v>
      </c>
      <c r="K3271">
        <v>1125</v>
      </c>
      <c r="L3271">
        <v>10706</v>
      </c>
      <c r="M3271">
        <v>274.33859999999999</v>
      </c>
    </row>
    <row r="3272" spans="1:13" x14ac:dyDescent="0.25">
      <c r="A3272">
        <v>35</v>
      </c>
      <c r="B3272" t="s">
        <v>83</v>
      </c>
      <c r="C3272">
        <v>2025</v>
      </c>
      <c r="D3272">
        <v>3</v>
      </c>
      <c r="E3272">
        <v>115</v>
      </c>
      <c r="F3272">
        <v>3836</v>
      </c>
      <c r="G3272">
        <v>103.2075</v>
      </c>
      <c r="H3272">
        <v>128</v>
      </c>
      <c r="I3272">
        <v>957</v>
      </c>
      <c r="J3272">
        <v>124.65370000000001</v>
      </c>
      <c r="K3272">
        <v>1260</v>
      </c>
      <c r="L3272">
        <v>14356</v>
      </c>
      <c r="M3272">
        <v>432.2133</v>
      </c>
    </row>
    <row r="3273" spans="1:13" x14ac:dyDescent="0.25">
      <c r="A3273">
        <v>35</v>
      </c>
      <c r="B3273" t="s">
        <v>83</v>
      </c>
      <c r="C3273">
        <v>2025</v>
      </c>
      <c r="D3273">
        <v>2</v>
      </c>
      <c r="E3273">
        <v>115</v>
      </c>
      <c r="F3273">
        <v>3330</v>
      </c>
      <c r="G3273">
        <v>74.915099999999995</v>
      </c>
      <c r="H3273">
        <v>122</v>
      </c>
      <c r="I3273">
        <v>411</v>
      </c>
      <c r="J3273">
        <v>83.529599999999988</v>
      </c>
      <c r="K3273">
        <v>1232</v>
      </c>
      <c r="L3273">
        <v>12812</v>
      </c>
      <c r="M3273">
        <v>317.65260000000001</v>
      </c>
    </row>
    <row r="3274" spans="1:13" x14ac:dyDescent="0.25">
      <c r="A3274">
        <v>35</v>
      </c>
      <c r="B3274" t="s">
        <v>83</v>
      </c>
      <c r="C3274">
        <v>2025</v>
      </c>
      <c r="D3274">
        <v>1</v>
      </c>
      <c r="E3274">
        <v>114</v>
      </c>
      <c r="F3274">
        <v>3524</v>
      </c>
      <c r="G3274">
        <v>77.999600000000001</v>
      </c>
      <c r="H3274">
        <v>130</v>
      </c>
      <c r="I3274">
        <v>501</v>
      </c>
      <c r="J3274">
        <v>62.392700000000005</v>
      </c>
      <c r="K3274">
        <v>1210</v>
      </c>
      <c r="L3274">
        <v>13522</v>
      </c>
      <c r="M3274">
        <v>414.69870000000003</v>
      </c>
    </row>
    <row r="3275" spans="1:13" x14ac:dyDescent="0.25">
      <c r="A3275">
        <v>35</v>
      </c>
      <c r="B3275" t="s">
        <v>83</v>
      </c>
      <c r="C3275">
        <v>2024</v>
      </c>
      <c r="D3275">
        <v>12</v>
      </c>
      <c r="E3275">
        <v>106</v>
      </c>
      <c r="F3275">
        <v>3015</v>
      </c>
      <c r="G3275">
        <v>65.301599999999993</v>
      </c>
      <c r="H3275">
        <v>117</v>
      </c>
      <c r="I3275">
        <v>775</v>
      </c>
      <c r="J3275">
        <v>74.240600000000001</v>
      </c>
      <c r="K3275">
        <v>1246</v>
      </c>
      <c r="L3275">
        <v>13553</v>
      </c>
      <c r="M3275">
        <v>470.3913</v>
      </c>
    </row>
    <row r="3276" spans="1:13" x14ac:dyDescent="0.25">
      <c r="A3276">
        <v>35</v>
      </c>
      <c r="B3276" t="s">
        <v>83</v>
      </c>
      <c r="C3276">
        <v>2024</v>
      </c>
      <c r="D3276">
        <v>11</v>
      </c>
      <c r="E3276">
        <v>109</v>
      </c>
      <c r="F3276">
        <v>3020</v>
      </c>
      <c r="G3276">
        <v>79.863599999999991</v>
      </c>
      <c r="H3276">
        <v>124</v>
      </c>
      <c r="I3276">
        <v>710</v>
      </c>
      <c r="J3276">
        <v>81.53649999999999</v>
      </c>
      <c r="K3276">
        <v>1232</v>
      </c>
      <c r="L3276">
        <v>12588</v>
      </c>
      <c r="M3276">
        <v>366.58870000000002</v>
      </c>
    </row>
    <row r="3277" spans="1:13" x14ac:dyDescent="0.25">
      <c r="A3277">
        <v>35</v>
      </c>
      <c r="B3277" t="s">
        <v>83</v>
      </c>
      <c r="C3277">
        <v>2024</v>
      </c>
      <c r="D3277">
        <v>10</v>
      </c>
      <c r="E3277">
        <v>99</v>
      </c>
      <c r="F3277">
        <v>2804</v>
      </c>
      <c r="G3277">
        <v>51.242399999999996</v>
      </c>
      <c r="H3277">
        <v>136</v>
      </c>
      <c r="I3277">
        <v>693</v>
      </c>
      <c r="J3277">
        <v>82.338099999999997</v>
      </c>
      <c r="K3277">
        <v>1212</v>
      </c>
      <c r="L3277">
        <v>12812</v>
      </c>
      <c r="M3277">
        <v>330.7713</v>
      </c>
    </row>
    <row r="3278" spans="1:13" x14ac:dyDescent="0.25">
      <c r="A3278">
        <v>35</v>
      </c>
      <c r="B3278" t="s">
        <v>83</v>
      </c>
      <c r="C3278">
        <v>2024</v>
      </c>
      <c r="D3278">
        <v>9</v>
      </c>
      <c r="E3278">
        <v>107</v>
      </c>
      <c r="F3278">
        <v>2583</v>
      </c>
      <c r="G3278">
        <v>56.314499999999995</v>
      </c>
      <c r="H3278">
        <v>118</v>
      </c>
      <c r="I3278">
        <v>314</v>
      </c>
      <c r="J3278">
        <v>57.039499999999997</v>
      </c>
      <c r="K3278">
        <v>1227</v>
      </c>
      <c r="L3278">
        <v>14035</v>
      </c>
      <c r="M3278">
        <v>314.78579999999999</v>
      </c>
    </row>
    <row r="3279" spans="1:13" x14ac:dyDescent="0.25">
      <c r="A3279">
        <v>35</v>
      </c>
      <c r="B3279" t="s">
        <v>83</v>
      </c>
      <c r="C3279">
        <v>2024</v>
      </c>
      <c r="D3279">
        <v>8</v>
      </c>
      <c r="E3279">
        <v>111</v>
      </c>
      <c r="F3279">
        <v>2921</v>
      </c>
      <c r="G3279">
        <v>59.808900000000001</v>
      </c>
      <c r="H3279">
        <v>116</v>
      </c>
      <c r="I3279">
        <v>420</v>
      </c>
      <c r="J3279">
        <v>79.688599999999994</v>
      </c>
      <c r="K3279">
        <v>1202</v>
      </c>
      <c r="L3279">
        <v>12455</v>
      </c>
      <c r="M3279">
        <v>264.8313</v>
      </c>
    </row>
    <row r="3280" spans="1:13" x14ac:dyDescent="0.25">
      <c r="A3280">
        <v>35</v>
      </c>
      <c r="B3280" t="s">
        <v>83</v>
      </c>
      <c r="C3280">
        <v>2024</v>
      </c>
      <c r="D3280">
        <v>7</v>
      </c>
      <c r="E3280">
        <v>108</v>
      </c>
      <c r="F3280">
        <v>2727</v>
      </c>
      <c r="G3280">
        <v>53.679799999999993</v>
      </c>
      <c r="H3280">
        <v>105</v>
      </c>
      <c r="I3280">
        <v>351</v>
      </c>
      <c r="J3280">
        <v>66.031499999999994</v>
      </c>
      <c r="K3280">
        <v>1164</v>
      </c>
      <c r="L3280">
        <v>12223</v>
      </c>
      <c r="M3280">
        <v>243.63130000000001</v>
      </c>
    </row>
    <row r="3281" spans="1:13" x14ac:dyDescent="0.25">
      <c r="A3281">
        <v>35</v>
      </c>
      <c r="B3281" t="s">
        <v>83</v>
      </c>
      <c r="C3281">
        <v>2024</v>
      </c>
      <c r="D3281">
        <v>6</v>
      </c>
      <c r="E3281">
        <v>96</v>
      </c>
      <c r="F3281">
        <v>2370</v>
      </c>
      <c r="G3281">
        <v>45.962299999999999</v>
      </c>
      <c r="H3281">
        <v>122</v>
      </c>
      <c r="I3281">
        <v>341</v>
      </c>
      <c r="J3281">
        <v>53.035299999999999</v>
      </c>
      <c r="K3281">
        <v>1119</v>
      </c>
      <c r="L3281">
        <v>10932</v>
      </c>
      <c r="M3281">
        <v>241.75009999999997</v>
      </c>
    </row>
    <row r="3282" spans="1:13" x14ac:dyDescent="0.25">
      <c r="A3282">
        <v>35</v>
      </c>
      <c r="B3282" t="s">
        <v>83</v>
      </c>
      <c r="C3282">
        <v>2024</v>
      </c>
      <c r="D3282">
        <v>5</v>
      </c>
      <c r="E3282">
        <v>105</v>
      </c>
      <c r="F3282">
        <v>2932</v>
      </c>
      <c r="G3282">
        <v>57.39</v>
      </c>
      <c r="H3282">
        <v>123</v>
      </c>
      <c r="I3282">
        <v>436</v>
      </c>
      <c r="J3282">
        <v>83.5886</v>
      </c>
      <c r="K3282">
        <v>1194</v>
      </c>
      <c r="L3282">
        <v>12209</v>
      </c>
      <c r="M3282">
        <v>278.60840000000002</v>
      </c>
    </row>
    <row r="3283" spans="1:13" x14ac:dyDescent="0.25">
      <c r="A3283">
        <v>35</v>
      </c>
      <c r="B3283" t="s">
        <v>83</v>
      </c>
      <c r="C3283">
        <v>2024</v>
      </c>
      <c r="D3283">
        <v>4</v>
      </c>
      <c r="E3283">
        <v>102</v>
      </c>
      <c r="F3283">
        <v>2943</v>
      </c>
      <c r="G3283">
        <v>74.429000000000002</v>
      </c>
      <c r="H3283">
        <v>105</v>
      </c>
      <c r="I3283">
        <v>355</v>
      </c>
      <c r="J3283">
        <v>58.865000000000002</v>
      </c>
      <c r="K3283">
        <v>1170</v>
      </c>
      <c r="L3283">
        <v>12191</v>
      </c>
      <c r="M3283">
        <v>282.32380000000001</v>
      </c>
    </row>
    <row r="3284" spans="1:13" x14ac:dyDescent="0.25">
      <c r="A3284">
        <v>35</v>
      </c>
      <c r="B3284" t="s">
        <v>83</v>
      </c>
      <c r="C3284">
        <v>2026</v>
      </c>
      <c r="D3284">
        <v>3</v>
      </c>
      <c r="E3284">
        <v>128</v>
      </c>
      <c r="F3284">
        <v>4621</v>
      </c>
      <c r="G3284">
        <v>96.4435</v>
      </c>
      <c r="H3284">
        <v>159</v>
      </c>
      <c r="I3284">
        <v>1187</v>
      </c>
      <c r="J3284">
        <v>287.73340000000002</v>
      </c>
      <c r="K3284">
        <v>1283</v>
      </c>
      <c r="L3284">
        <v>14784</v>
      </c>
      <c r="M3284">
        <v>508.9076</v>
      </c>
    </row>
    <row r="3285" spans="1:13" x14ac:dyDescent="0.25">
      <c r="A3285">
        <v>35</v>
      </c>
      <c r="B3285" t="s">
        <v>83</v>
      </c>
      <c r="C3285">
        <v>2026</v>
      </c>
      <c r="D3285">
        <v>2</v>
      </c>
      <c r="E3285">
        <v>115</v>
      </c>
      <c r="F3285">
        <v>3708</v>
      </c>
      <c r="G3285">
        <v>67.228200000000001</v>
      </c>
      <c r="H3285">
        <v>149</v>
      </c>
      <c r="I3285">
        <v>1008</v>
      </c>
      <c r="J3285">
        <v>243.59979999999999</v>
      </c>
      <c r="K3285">
        <v>1268</v>
      </c>
      <c r="L3285">
        <v>13817</v>
      </c>
      <c r="M3285">
        <v>335.9178</v>
      </c>
    </row>
    <row r="3286" spans="1:13" x14ac:dyDescent="0.25">
      <c r="A3286">
        <v>35</v>
      </c>
      <c r="B3286" t="s">
        <v>83</v>
      </c>
      <c r="C3286">
        <v>2026</v>
      </c>
      <c r="D3286">
        <v>1</v>
      </c>
      <c r="E3286">
        <v>108</v>
      </c>
      <c r="F3286">
        <v>4301</v>
      </c>
      <c r="G3286">
        <v>74.176599999999993</v>
      </c>
      <c r="H3286">
        <v>131</v>
      </c>
      <c r="I3286">
        <v>1078</v>
      </c>
      <c r="J3286">
        <v>204.4247</v>
      </c>
      <c r="K3286">
        <v>1245</v>
      </c>
      <c r="L3286">
        <v>13869</v>
      </c>
      <c r="M3286">
        <v>355.02660000000003</v>
      </c>
    </row>
    <row r="3287" spans="1:13" x14ac:dyDescent="0.25">
      <c r="A3287">
        <v>35</v>
      </c>
      <c r="B3287" t="s">
        <v>83</v>
      </c>
      <c r="C3287">
        <v>2025</v>
      </c>
      <c r="D3287">
        <v>12</v>
      </c>
      <c r="E3287">
        <v>111</v>
      </c>
      <c r="F3287">
        <v>3833</v>
      </c>
      <c r="G3287">
        <v>63.752499999999998</v>
      </c>
      <c r="H3287">
        <v>130</v>
      </c>
      <c r="I3287">
        <v>990</v>
      </c>
      <c r="J3287">
        <v>139.21549999999999</v>
      </c>
      <c r="K3287">
        <v>1296</v>
      </c>
      <c r="L3287">
        <v>15451</v>
      </c>
      <c r="M3287">
        <v>528.56290000000001</v>
      </c>
    </row>
    <row r="3288" spans="1:13" x14ac:dyDescent="0.25">
      <c r="A3288">
        <v>35</v>
      </c>
      <c r="B3288" t="s">
        <v>83</v>
      </c>
      <c r="C3288">
        <v>2025</v>
      </c>
      <c r="D3288">
        <v>11</v>
      </c>
      <c r="E3288">
        <v>111</v>
      </c>
      <c r="F3288">
        <v>3654</v>
      </c>
      <c r="G3288">
        <v>64.004899999999992</v>
      </c>
      <c r="H3288">
        <v>120</v>
      </c>
      <c r="I3288">
        <v>741</v>
      </c>
      <c r="J3288">
        <v>112.06229999999999</v>
      </c>
      <c r="K3288">
        <v>1258</v>
      </c>
      <c r="L3288">
        <v>13719</v>
      </c>
      <c r="M3288">
        <v>369.58139999999997</v>
      </c>
    </row>
    <row r="3289" spans="1:13" x14ac:dyDescent="0.25">
      <c r="A3289">
        <v>35</v>
      </c>
      <c r="B3289" t="s">
        <v>83</v>
      </c>
      <c r="C3289">
        <v>2025</v>
      </c>
      <c r="D3289">
        <v>10</v>
      </c>
      <c r="E3289">
        <v>110</v>
      </c>
      <c r="F3289">
        <v>3410</v>
      </c>
      <c r="G3289">
        <v>54.8812</v>
      </c>
      <c r="H3289">
        <v>119</v>
      </c>
      <c r="I3289">
        <v>744</v>
      </c>
      <c r="J3289">
        <v>92.446299999999994</v>
      </c>
      <c r="K3289">
        <v>1223</v>
      </c>
      <c r="L3289">
        <v>11874</v>
      </c>
      <c r="M3289">
        <v>318.99020000000002</v>
      </c>
    </row>
    <row r="3290" spans="1:13" x14ac:dyDescent="0.25">
      <c r="A3290">
        <v>35</v>
      </c>
      <c r="B3290" t="s">
        <v>83</v>
      </c>
      <c r="C3290">
        <v>2025</v>
      </c>
      <c r="D3290">
        <v>9</v>
      </c>
      <c r="E3290">
        <v>113</v>
      </c>
      <c r="F3290">
        <v>3164</v>
      </c>
      <c r="G3290">
        <v>56.031700000000001</v>
      </c>
      <c r="H3290">
        <v>112</v>
      </c>
      <c r="I3290">
        <v>916</v>
      </c>
      <c r="J3290">
        <v>198.33799999999999</v>
      </c>
      <c r="K3290">
        <v>1239</v>
      </c>
      <c r="L3290">
        <v>14116</v>
      </c>
      <c r="M3290">
        <v>349.1164</v>
      </c>
    </row>
    <row r="3291" spans="1:13" x14ac:dyDescent="0.25">
      <c r="A3291">
        <v>35</v>
      </c>
      <c r="B3291" t="s">
        <v>83</v>
      </c>
      <c r="C3291">
        <v>2025</v>
      </c>
      <c r="D3291">
        <v>8</v>
      </c>
      <c r="E3291">
        <v>115</v>
      </c>
      <c r="F3291">
        <v>3205</v>
      </c>
      <c r="G3291">
        <v>51.748100000000001</v>
      </c>
      <c r="H3291">
        <v>128</v>
      </c>
      <c r="I3291">
        <v>724</v>
      </c>
      <c r="J3291">
        <v>119.49600000000001</v>
      </c>
      <c r="K3291">
        <v>1257</v>
      </c>
      <c r="L3291">
        <v>13993</v>
      </c>
      <c r="M3291">
        <v>370.1397</v>
      </c>
    </row>
    <row r="3292" spans="1:13" x14ac:dyDescent="0.25">
      <c r="A3292">
        <v>35</v>
      </c>
      <c r="B3292" t="s">
        <v>83</v>
      </c>
      <c r="C3292">
        <v>2025</v>
      </c>
      <c r="D3292">
        <v>7</v>
      </c>
      <c r="E3292">
        <v>116</v>
      </c>
      <c r="F3292">
        <v>3089</v>
      </c>
      <c r="G3292">
        <v>56.369</v>
      </c>
      <c r="H3292">
        <v>140</v>
      </c>
      <c r="I3292">
        <v>557</v>
      </c>
      <c r="J3292">
        <v>107.8686</v>
      </c>
      <c r="K3292">
        <v>1177</v>
      </c>
      <c r="L3292">
        <v>12487</v>
      </c>
      <c r="M3292">
        <v>291.96440000000001</v>
      </c>
    </row>
    <row r="3293" spans="1:13" x14ac:dyDescent="0.25">
      <c r="A3293">
        <v>35</v>
      </c>
      <c r="B3293" t="s">
        <v>83</v>
      </c>
      <c r="C3293">
        <v>2025</v>
      </c>
      <c r="D3293">
        <v>6</v>
      </c>
      <c r="E3293">
        <v>104</v>
      </c>
      <c r="F3293">
        <v>2686</v>
      </c>
      <c r="G3293">
        <v>47.3962</v>
      </c>
      <c r="H3293">
        <v>118</v>
      </c>
      <c r="I3293">
        <v>546</v>
      </c>
      <c r="J3293">
        <v>100.3331</v>
      </c>
      <c r="K3293">
        <v>1141</v>
      </c>
      <c r="L3293">
        <v>11020</v>
      </c>
      <c r="M3293">
        <v>387.50019999999995</v>
      </c>
    </row>
    <row r="3294" spans="1:13" x14ac:dyDescent="0.25">
      <c r="A3294">
        <v>35</v>
      </c>
      <c r="B3294" t="s">
        <v>83</v>
      </c>
      <c r="C3294">
        <v>2025</v>
      </c>
      <c r="D3294">
        <v>5</v>
      </c>
      <c r="E3294">
        <v>113</v>
      </c>
      <c r="F3294">
        <v>3039</v>
      </c>
      <c r="G3294">
        <v>53.166800000000002</v>
      </c>
      <c r="H3294">
        <v>138</v>
      </c>
      <c r="I3294">
        <v>802</v>
      </c>
      <c r="J3294">
        <v>116.71729999999999</v>
      </c>
      <c r="K3294">
        <v>1197</v>
      </c>
      <c r="L3294">
        <v>12872</v>
      </c>
      <c r="M3294">
        <v>367.3057</v>
      </c>
    </row>
    <row r="3295" spans="1:13" x14ac:dyDescent="0.25">
      <c r="A3295">
        <v>35</v>
      </c>
      <c r="B3295" t="s">
        <v>83</v>
      </c>
      <c r="C3295">
        <v>2025</v>
      </c>
      <c r="D3295">
        <v>4</v>
      </c>
      <c r="E3295">
        <v>111</v>
      </c>
      <c r="F3295">
        <v>2889</v>
      </c>
      <c r="G3295">
        <v>59.549300000000002</v>
      </c>
      <c r="H3295">
        <v>140</v>
      </c>
      <c r="I3295">
        <v>776</v>
      </c>
      <c r="J3295">
        <v>164.04179999999999</v>
      </c>
      <c r="K3295">
        <v>1213</v>
      </c>
      <c r="L3295">
        <v>12762</v>
      </c>
      <c r="M3295">
        <v>346.1003</v>
      </c>
    </row>
    <row r="3296" spans="1:13" x14ac:dyDescent="0.25">
      <c r="A3296">
        <v>35</v>
      </c>
      <c r="B3296" t="s">
        <v>83</v>
      </c>
      <c r="C3296">
        <v>2026</v>
      </c>
      <c r="D3296">
        <v>7</v>
      </c>
      <c r="E3296">
        <v>115</v>
      </c>
      <c r="F3296">
        <v>3841</v>
      </c>
      <c r="G3296">
        <v>58.541599999999995</v>
      </c>
      <c r="H3296">
        <v>142</v>
      </c>
      <c r="I3296">
        <v>979</v>
      </c>
      <c r="J3296">
        <v>150.5772</v>
      </c>
      <c r="K3296">
        <v>1314</v>
      </c>
      <c r="L3296">
        <v>14833</v>
      </c>
      <c r="M3296">
        <v>379.27019999999999</v>
      </c>
    </row>
    <row r="3297" spans="1:13" x14ac:dyDescent="0.25">
      <c r="A3297">
        <v>35</v>
      </c>
      <c r="B3297" t="s">
        <v>83</v>
      </c>
      <c r="C3297">
        <v>2026</v>
      </c>
      <c r="D3297">
        <v>6</v>
      </c>
      <c r="E3297">
        <v>103</v>
      </c>
      <c r="F3297">
        <v>3319</v>
      </c>
      <c r="G3297">
        <v>56.036999999999999</v>
      </c>
      <c r="H3297">
        <v>173</v>
      </c>
      <c r="I3297">
        <v>1863</v>
      </c>
      <c r="J3297">
        <v>225.34599999999998</v>
      </c>
      <c r="K3297">
        <v>1199</v>
      </c>
      <c r="L3297">
        <v>12902</v>
      </c>
      <c r="M3297">
        <v>390.6121</v>
      </c>
    </row>
    <row r="3298" spans="1:13" x14ac:dyDescent="0.25">
      <c r="A3298">
        <v>35</v>
      </c>
      <c r="B3298" t="s">
        <v>83</v>
      </c>
      <c r="C3298">
        <v>2026</v>
      </c>
      <c r="D3298">
        <v>5</v>
      </c>
      <c r="E3298">
        <v>114</v>
      </c>
      <c r="F3298">
        <v>3421</v>
      </c>
      <c r="G3298">
        <v>58.643000000000001</v>
      </c>
      <c r="H3298">
        <v>152</v>
      </c>
      <c r="I3298">
        <v>1261</v>
      </c>
      <c r="J3298">
        <v>237.93700000000001</v>
      </c>
      <c r="K3298">
        <v>1188</v>
      </c>
      <c r="L3298">
        <v>13000</v>
      </c>
      <c r="M3298">
        <v>293.41730000000001</v>
      </c>
    </row>
    <row r="3299" spans="1:13" x14ac:dyDescent="0.25">
      <c r="A3299">
        <v>35</v>
      </c>
      <c r="B3299" t="s">
        <v>83</v>
      </c>
      <c r="C3299">
        <v>2026</v>
      </c>
      <c r="D3299">
        <v>4</v>
      </c>
      <c r="E3299">
        <v>120</v>
      </c>
      <c r="F3299">
        <v>3718</v>
      </c>
      <c r="G3299">
        <v>67.192099999999996</v>
      </c>
      <c r="H3299">
        <v>147</v>
      </c>
      <c r="I3299">
        <v>1283</v>
      </c>
      <c r="J3299">
        <v>217.9854</v>
      </c>
      <c r="K3299">
        <v>1207</v>
      </c>
      <c r="L3299">
        <v>13260</v>
      </c>
      <c r="M3299">
        <v>358.60050000000001</v>
      </c>
    </row>
    <row r="3300" spans="1:13" x14ac:dyDescent="0.25">
      <c r="A3300">
        <v>36</v>
      </c>
      <c r="B3300" t="s">
        <v>47</v>
      </c>
      <c r="C3300">
        <v>2018</v>
      </c>
      <c r="D3300">
        <v>7</v>
      </c>
      <c r="E3300">
        <v>21541</v>
      </c>
      <c r="F3300">
        <v>899444</v>
      </c>
      <c r="G3300">
        <v>19907.605523411999</v>
      </c>
      <c r="H3300">
        <v>21959</v>
      </c>
      <c r="I3300">
        <v>411704</v>
      </c>
      <c r="J3300">
        <v>19662.400456066</v>
      </c>
      <c r="K3300">
        <v>46698</v>
      </c>
      <c r="L3300">
        <v>646254</v>
      </c>
      <c r="M3300">
        <v>25838.477739023001</v>
      </c>
    </row>
    <row r="3301" spans="1:13" x14ac:dyDescent="0.25">
      <c r="A3301">
        <v>36</v>
      </c>
      <c r="B3301" t="s">
        <v>47</v>
      </c>
      <c r="C3301">
        <v>2018</v>
      </c>
      <c r="D3301">
        <v>8</v>
      </c>
      <c r="E3301">
        <v>22355</v>
      </c>
      <c r="F3301">
        <v>972673</v>
      </c>
      <c r="G3301">
        <v>21361.162409840999</v>
      </c>
      <c r="H3301">
        <v>23508</v>
      </c>
      <c r="I3301">
        <v>474219</v>
      </c>
      <c r="J3301">
        <v>21530.813473440001</v>
      </c>
      <c r="K3301">
        <v>51607</v>
      </c>
      <c r="L3301">
        <v>783774</v>
      </c>
      <c r="M3301">
        <v>29577.163012601002</v>
      </c>
    </row>
    <row r="3302" spans="1:13" x14ac:dyDescent="0.25">
      <c r="A3302">
        <v>36</v>
      </c>
      <c r="B3302" t="s">
        <v>47</v>
      </c>
      <c r="C3302">
        <v>2018</v>
      </c>
      <c r="D3302">
        <v>9</v>
      </c>
      <c r="E3302">
        <v>22115</v>
      </c>
      <c r="F3302">
        <v>907205</v>
      </c>
      <c r="G3302">
        <v>20952.486163443999</v>
      </c>
      <c r="H3302">
        <v>22999</v>
      </c>
      <c r="I3302">
        <v>463613</v>
      </c>
      <c r="J3302">
        <v>21223.051855098001</v>
      </c>
      <c r="K3302">
        <v>51225</v>
      </c>
      <c r="L3302">
        <v>795743</v>
      </c>
      <c r="M3302">
        <v>28970.530488021002</v>
      </c>
    </row>
    <row r="3303" spans="1:13" x14ac:dyDescent="0.25">
      <c r="A3303">
        <v>36</v>
      </c>
      <c r="B3303" t="s">
        <v>47</v>
      </c>
      <c r="C3303">
        <v>2018</v>
      </c>
      <c r="D3303">
        <v>10</v>
      </c>
      <c r="E3303">
        <v>24230</v>
      </c>
      <c r="F3303">
        <v>1008434</v>
      </c>
      <c r="G3303">
        <v>22232.783075832998</v>
      </c>
      <c r="H3303">
        <v>24404</v>
      </c>
      <c r="I3303">
        <v>498394</v>
      </c>
      <c r="J3303">
        <v>22411.485519448997</v>
      </c>
      <c r="K3303">
        <v>52316</v>
      </c>
      <c r="L3303">
        <v>748871</v>
      </c>
      <c r="M3303">
        <v>29044.592210620001</v>
      </c>
    </row>
    <row r="3304" spans="1:13" x14ac:dyDescent="0.25">
      <c r="A3304">
        <v>36</v>
      </c>
      <c r="B3304" t="s">
        <v>47</v>
      </c>
      <c r="C3304">
        <v>2018</v>
      </c>
      <c r="D3304">
        <v>11</v>
      </c>
      <c r="E3304">
        <v>25770</v>
      </c>
      <c r="F3304">
        <v>1025932</v>
      </c>
      <c r="G3304">
        <v>21471.049585364999</v>
      </c>
      <c r="H3304">
        <v>24905</v>
      </c>
      <c r="I3304">
        <v>482196</v>
      </c>
      <c r="J3304">
        <v>22858.602807040999</v>
      </c>
      <c r="K3304">
        <v>49440</v>
      </c>
      <c r="L3304">
        <v>643000</v>
      </c>
      <c r="M3304">
        <v>25892.743980343999</v>
      </c>
    </row>
    <row r="3305" spans="1:13" x14ac:dyDescent="0.25">
      <c r="A3305">
        <v>36</v>
      </c>
      <c r="B3305" t="s">
        <v>47</v>
      </c>
      <c r="C3305">
        <v>2018</v>
      </c>
      <c r="D3305">
        <v>12</v>
      </c>
      <c r="E3305">
        <v>25872</v>
      </c>
      <c r="F3305">
        <v>995776</v>
      </c>
      <c r="G3305">
        <v>22052.47701214</v>
      </c>
      <c r="H3305">
        <v>25677</v>
      </c>
      <c r="I3305">
        <v>499456</v>
      </c>
      <c r="J3305">
        <v>23157.602513234</v>
      </c>
      <c r="K3305">
        <v>51765</v>
      </c>
      <c r="L3305">
        <v>745125</v>
      </c>
      <c r="M3305">
        <v>28243.645133439</v>
      </c>
    </row>
    <row r="3306" spans="1:13" x14ac:dyDescent="0.25">
      <c r="A3306">
        <v>36</v>
      </c>
      <c r="B3306" t="s">
        <v>47</v>
      </c>
      <c r="C3306">
        <v>2019</v>
      </c>
      <c r="D3306">
        <v>1</v>
      </c>
      <c r="E3306">
        <v>26105</v>
      </c>
      <c r="F3306">
        <v>1011310</v>
      </c>
      <c r="G3306">
        <v>22354.39</v>
      </c>
      <c r="H3306">
        <v>25524</v>
      </c>
      <c r="I3306">
        <v>524008</v>
      </c>
      <c r="J3306">
        <v>22038.560000000001</v>
      </c>
      <c r="K3306">
        <v>51109</v>
      </c>
      <c r="L3306">
        <v>767823</v>
      </c>
      <c r="M3306">
        <v>27233.439999999999</v>
      </c>
    </row>
    <row r="3307" spans="1:13" x14ac:dyDescent="0.25">
      <c r="A3307">
        <v>36</v>
      </c>
      <c r="B3307" t="s">
        <v>47</v>
      </c>
      <c r="C3307">
        <v>2019</v>
      </c>
      <c r="D3307">
        <v>2</v>
      </c>
      <c r="E3307">
        <v>26952</v>
      </c>
      <c r="F3307">
        <v>1068730</v>
      </c>
      <c r="G3307">
        <v>22630.74</v>
      </c>
      <c r="H3307">
        <v>25829</v>
      </c>
      <c r="I3307">
        <v>503925</v>
      </c>
      <c r="J3307">
        <v>22097.26</v>
      </c>
      <c r="K3307">
        <v>51965</v>
      </c>
      <c r="L3307">
        <v>755525</v>
      </c>
      <c r="M3307">
        <v>26567.83</v>
      </c>
    </row>
    <row r="3308" spans="1:13" x14ac:dyDescent="0.25">
      <c r="A3308">
        <v>36</v>
      </c>
      <c r="B3308" t="s">
        <v>47</v>
      </c>
      <c r="C3308">
        <v>2019</v>
      </c>
      <c r="D3308">
        <v>3</v>
      </c>
      <c r="E3308">
        <v>28229</v>
      </c>
      <c r="F3308">
        <v>1173486</v>
      </c>
      <c r="G3308">
        <v>25710.76</v>
      </c>
      <c r="H3308">
        <v>26453</v>
      </c>
      <c r="I3308">
        <v>557039</v>
      </c>
      <c r="J3308">
        <v>25917.8</v>
      </c>
      <c r="K3308">
        <v>53097</v>
      </c>
      <c r="L3308">
        <v>808072</v>
      </c>
      <c r="M3308">
        <v>30304.720000000001</v>
      </c>
    </row>
    <row r="3309" spans="1:13" x14ac:dyDescent="0.25">
      <c r="A3309">
        <v>36</v>
      </c>
      <c r="B3309" t="s">
        <v>84</v>
      </c>
      <c r="C3309">
        <v>2020</v>
      </c>
      <c r="D3309">
        <v>3</v>
      </c>
      <c r="E3309">
        <v>33646</v>
      </c>
      <c r="F3309">
        <v>1214445</v>
      </c>
      <c r="G3309">
        <v>21707.164304456001</v>
      </c>
      <c r="H3309">
        <v>26360</v>
      </c>
      <c r="I3309">
        <v>441128</v>
      </c>
      <c r="J3309">
        <v>19373.663756029</v>
      </c>
      <c r="K3309">
        <v>49251</v>
      </c>
      <c r="L3309">
        <v>661493</v>
      </c>
      <c r="M3309">
        <v>21990.131681542</v>
      </c>
    </row>
    <row r="3310" spans="1:13" x14ac:dyDescent="0.25">
      <c r="A3310">
        <v>36</v>
      </c>
      <c r="B3310" t="s">
        <v>84</v>
      </c>
      <c r="C3310">
        <v>2020</v>
      </c>
      <c r="D3310">
        <v>2</v>
      </c>
      <c r="E3310">
        <v>36472</v>
      </c>
      <c r="F3310">
        <v>1530353</v>
      </c>
      <c r="G3310">
        <v>28572.308569059998</v>
      </c>
      <c r="H3310">
        <v>29581</v>
      </c>
      <c r="I3310">
        <v>606374</v>
      </c>
      <c r="J3310">
        <v>23611.760632091002</v>
      </c>
      <c r="K3310">
        <v>56365</v>
      </c>
      <c r="L3310">
        <v>916477</v>
      </c>
      <c r="M3310">
        <v>28654.685318540996</v>
      </c>
    </row>
    <row r="3311" spans="1:13" x14ac:dyDescent="0.25">
      <c r="A3311">
        <v>36</v>
      </c>
      <c r="B3311" t="s">
        <v>84</v>
      </c>
      <c r="C3311">
        <v>2020</v>
      </c>
      <c r="D3311">
        <v>1</v>
      </c>
      <c r="E3311">
        <v>35074</v>
      </c>
      <c r="F3311">
        <v>1464396</v>
      </c>
      <c r="G3311">
        <v>28762.189593449999</v>
      </c>
      <c r="H3311">
        <v>29020</v>
      </c>
      <c r="I3311">
        <v>608113</v>
      </c>
      <c r="J3311">
        <v>24616.575118165001</v>
      </c>
      <c r="K3311">
        <v>55362</v>
      </c>
      <c r="L3311">
        <v>934164</v>
      </c>
      <c r="M3311">
        <v>28742.260152728002</v>
      </c>
    </row>
    <row r="3312" spans="1:13" x14ac:dyDescent="0.25">
      <c r="A3312">
        <v>36</v>
      </c>
      <c r="B3312" t="s">
        <v>84</v>
      </c>
      <c r="C3312">
        <v>2019</v>
      </c>
      <c r="D3312">
        <v>12</v>
      </c>
      <c r="E3312">
        <v>32846</v>
      </c>
      <c r="F3312">
        <v>1396777</v>
      </c>
      <c r="G3312">
        <v>27249.165635947</v>
      </c>
      <c r="H3312">
        <v>28621</v>
      </c>
      <c r="I3312">
        <v>622112</v>
      </c>
      <c r="J3312">
        <v>24766.863989409001</v>
      </c>
      <c r="K3312">
        <v>55128</v>
      </c>
      <c r="L3312">
        <v>918515</v>
      </c>
      <c r="M3312">
        <v>28664.221240338</v>
      </c>
    </row>
    <row r="3313" spans="1:13" x14ac:dyDescent="0.25">
      <c r="A3313">
        <v>36</v>
      </c>
      <c r="B3313" t="s">
        <v>84</v>
      </c>
      <c r="C3313">
        <v>2019</v>
      </c>
      <c r="D3313">
        <v>11</v>
      </c>
      <c r="E3313">
        <v>29406</v>
      </c>
      <c r="F3313">
        <v>1212885</v>
      </c>
      <c r="G3313">
        <v>22219.903618934</v>
      </c>
      <c r="H3313">
        <v>27186</v>
      </c>
      <c r="I3313">
        <v>553189</v>
      </c>
      <c r="J3313">
        <v>22220.398782623997</v>
      </c>
      <c r="K3313">
        <v>53818</v>
      </c>
      <c r="L3313">
        <v>816233</v>
      </c>
      <c r="M3313">
        <v>26711.734203984</v>
      </c>
    </row>
    <row r="3314" spans="1:13" x14ac:dyDescent="0.25">
      <c r="A3314">
        <v>36</v>
      </c>
      <c r="B3314" t="s">
        <v>84</v>
      </c>
      <c r="C3314">
        <v>2019</v>
      </c>
      <c r="D3314">
        <v>10</v>
      </c>
      <c r="E3314">
        <v>26927</v>
      </c>
      <c r="F3314">
        <v>1170102</v>
      </c>
      <c r="G3314">
        <v>21047.234155506001</v>
      </c>
      <c r="H3314">
        <v>24223</v>
      </c>
      <c r="I3314">
        <v>514891</v>
      </c>
      <c r="J3314">
        <v>19913.391607851998</v>
      </c>
      <c r="K3314">
        <v>52033</v>
      </c>
      <c r="L3314">
        <v>814673</v>
      </c>
      <c r="M3314">
        <v>25599.045445612999</v>
      </c>
    </row>
    <row r="3315" spans="1:13" x14ac:dyDescent="0.25">
      <c r="A3315">
        <v>36</v>
      </c>
      <c r="B3315" t="s">
        <v>84</v>
      </c>
      <c r="C3315">
        <v>2019</v>
      </c>
      <c r="D3315">
        <v>9</v>
      </c>
      <c r="E3315">
        <v>27340</v>
      </c>
      <c r="F3315">
        <v>1102042</v>
      </c>
      <c r="G3315">
        <v>21608.797262468001</v>
      </c>
      <c r="H3315">
        <v>24298</v>
      </c>
      <c r="I3315">
        <v>505046</v>
      </c>
      <c r="J3315">
        <v>20950.596987975001</v>
      </c>
      <c r="K3315">
        <v>53871</v>
      </c>
      <c r="L3315">
        <v>896056</v>
      </c>
      <c r="M3315">
        <v>27648.569396151001</v>
      </c>
    </row>
    <row r="3316" spans="1:13" x14ac:dyDescent="0.25">
      <c r="A3316">
        <v>36</v>
      </c>
      <c r="B3316" t="s">
        <v>84</v>
      </c>
      <c r="C3316">
        <v>2019</v>
      </c>
      <c r="D3316">
        <v>8</v>
      </c>
      <c r="E3316">
        <v>27401</v>
      </c>
      <c r="F3316">
        <v>1153247</v>
      </c>
      <c r="G3316">
        <v>22078.240913967998</v>
      </c>
      <c r="H3316">
        <v>24742</v>
      </c>
      <c r="I3316">
        <v>529848</v>
      </c>
      <c r="J3316">
        <v>20820.517138847001</v>
      </c>
      <c r="K3316">
        <v>52776</v>
      </c>
      <c r="L3316">
        <v>818351</v>
      </c>
      <c r="M3316">
        <v>27126.364482957997</v>
      </c>
    </row>
    <row r="3317" spans="1:13" x14ac:dyDescent="0.25">
      <c r="A3317">
        <v>36</v>
      </c>
      <c r="B3317" t="s">
        <v>84</v>
      </c>
      <c r="C3317">
        <v>2019</v>
      </c>
      <c r="D3317">
        <v>7</v>
      </c>
      <c r="E3317">
        <v>27481</v>
      </c>
      <c r="F3317">
        <v>1151730</v>
      </c>
      <c r="G3317">
        <v>22465.191853147</v>
      </c>
      <c r="H3317">
        <v>24995</v>
      </c>
      <c r="I3317">
        <v>535249</v>
      </c>
      <c r="J3317">
        <v>20874.732063608</v>
      </c>
      <c r="K3317">
        <v>52785</v>
      </c>
      <c r="L3317">
        <v>791721</v>
      </c>
      <c r="M3317">
        <v>27471.461765488002</v>
      </c>
    </row>
    <row r="3318" spans="1:13" x14ac:dyDescent="0.25">
      <c r="A3318">
        <v>36</v>
      </c>
      <c r="B3318" t="s">
        <v>84</v>
      </c>
      <c r="C3318">
        <v>2019</v>
      </c>
      <c r="D3318">
        <v>6</v>
      </c>
      <c r="E3318">
        <v>26246</v>
      </c>
      <c r="F3318">
        <v>1061093</v>
      </c>
      <c r="G3318">
        <v>21034.021585102</v>
      </c>
      <c r="H3318">
        <v>24577</v>
      </c>
      <c r="I3318">
        <v>513758</v>
      </c>
      <c r="J3318">
        <v>20512.179915647001</v>
      </c>
      <c r="K3318">
        <v>50443</v>
      </c>
      <c r="L3318">
        <v>735056</v>
      </c>
      <c r="M3318">
        <v>26128.304674743998</v>
      </c>
    </row>
    <row r="3319" spans="1:13" x14ac:dyDescent="0.25">
      <c r="A3319">
        <v>36</v>
      </c>
      <c r="B3319" t="s">
        <v>84</v>
      </c>
      <c r="C3319">
        <v>2019</v>
      </c>
      <c r="D3319">
        <v>5</v>
      </c>
      <c r="E3319">
        <v>26151</v>
      </c>
      <c r="F3319">
        <v>1086599</v>
      </c>
      <c r="G3319">
        <v>21441.030387106999</v>
      </c>
      <c r="H3319">
        <v>25283</v>
      </c>
      <c r="I3319">
        <v>542554</v>
      </c>
      <c r="J3319">
        <v>21345.241297052999</v>
      </c>
      <c r="K3319">
        <v>52250</v>
      </c>
      <c r="L3319">
        <v>827857</v>
      </c>
      <c r="M3319">
        <v>28326.120983187</v>
      </c>
    </row>
    <row r="3320" spans="1:13" x14ac:dyDescent="0.25">
      <c r="A3320">
        <v>36</v>
      </c>
      <c r="B3320" t="s">
        <v>84</v>
      </c>
      <c r="C3320">
        <v>2019</v>
      </c>
      <c r="D3320">
        <v>4</v>
      </c>
      <c r="E3320">
        <v>25954</v>
      </c>
      <c r="F3320">
        <v>1011880</v>
      </c>
      <c r="G3320">
        <v>20180.376959786998</v>
      </c>
      <c r="H3320">
        <v>25033</v>
      </c>
      <c r="I3320">
        <v>499320</v>
      </c>
      <c r="J3320">
        <v>20368.929641741001</v>
      </c>
      <c r="K3320">
        <v>50493</v>
      </c>
      <c r="L3320">
        <v>755841</v>
      </c>
      <c r="M3320">
        <v>25520.312268649999</v>
      </c>
    </row>
    <row r="3321" spans="1:13" x14ac:dyDescent="0.25">
      <c r="A3321">
        <v>36</v>
      </c>
      <c r="B3321" t="s">
        <v>84</v>
      </c>
      <c r="C3321">
        <v>2021</v>
      </c>
      <c r="D3321">
        <v>3</v>
      </c>
      <c r="E3321">
        <v>41754</v>
      </c>
      <c r="F3321">
        <v>2022232</v>
      </c>
      <c r="G3321">
        <v>36454.17</v>
      </c>
      <c r="H3321">
        <v>32209</v>
      </c>
      <c r="I3321">
        <v>748152</v>
      </c>
      <c r="J3321">
        <v>33068.480000000003</v>
      </c>
      <c r="K3321">
        <v>59772</v>
      </c>
      <c r="L3321">
        <v>1204373</v>
      </c>
      <c r="M3321">
        <v>41492.71</v>
      </c>
    </row>
    <row r="3322" spans="1:13" x14ac:dyDescent="0.25">
      <c r="A3322">
        <v>36</v>
      </c>
      <c r="B3322" t="s">
        <v>84</v>
      </c>
      <c r="C3322">
        <v>2021</v>
      </c>
      <c r="D3322">
        <v>2</v>
      </c>
      <c r="E3322">
        <v>39564</v>
      </c>
      <c r="F3322">
        <v>1833801</v>
      </c>
      <c r="G3322">
        <v>31251.9761</v>
      </c>
      <c r="H3322">
        <v>31413</v>
      </c>
      <c r="I3322">
        <v>664165</v>
      </c>
      <c r="J3322">
        <v>26964.3115</v>
      </c>
      <c r="K3322">
        <v>57967</v>
      </c>
      <c r="L3322">
        <v>1031315</v>
      </c>
      <c r="M3322">
        <v>34249.508199999997</v>
      </c>
    </row>
    <row r="3323" spans="1:13" x14ac:dyDescent="0.25">
      <c r="A3323">
        <v>36</v>
      </c>
      <c r="B3323" t="s">
        <v>84</v>
      </c>
      <c r="C3323">
        <v>2021</v>
      </c>
      <c r="D3323">
        <v>1</v>
      </c>
      <c r="E3323">
        <v>38172</v>
      </c>
      <c r="F3323">
        <v>1816958</v>
      </c>
      <c r="G3323">
        <v>32767.75</v>
      </c>
      <c r="H3323">
        <v>30879</v>
      </c>
      <c r="I3323">
        <v>668407</v>
      </c>
      <c r="J3323">
        <v>26900.28</v>
      </c>
      <c r="K3323">
        <v>58323</v>
      </c>
      <c r="L3323">
        <v>1049577</v>
      </c>
      <c r="M3323">
        <v>34779.129999999997</v>
      </c>
    </row>
    <row r="3324" spans="1:13" x14ac:dyDescent="0.25">
      <c r="A3324">
        <v>36</v>
      </c>
      <c r="B3324" t="s">
        <v>84</v>
      </c>
      <c r="C3324">
        <v>2020</v>
      </c>
      <c r="D3324">
        <v>12</v>
      </c>
      <c r="E3324">
        <v>37614</v>
      </c>
      <c r="F3324">
        <v>1854590</v>
      </c>
      <c r="G3324">
        <v>34629.268799999998</v>
      </c>
      <c r="H3324">
        <v>31187</v>
      </c>
      <c r="I3324">
        <v>717017</v>
      </c>
      <c r="J3324">
        <v>29056.036</v>
      </c>
      <c r="K3324">
        <v>58453</v>
      </c>
      <c r="L3324">
        <v>1213372</v>
      </c>
      <c r="M3324">
        <v>36373.889900000002</v>
      </c>
    </row>
    <row r="3325" spans="1:13" x14ac:dyDescent="0.25">
      <c r="A3325">
        <v>36</v>
      </c>
      <c r="B3325" t="s">
        <v>84</v>
      </c>
      <c r="C3325">
        <v>2020</v>
      </c>
      <c r="D3325">
        <v>11</v>
      </c>
      <c r="E3325">
        <v>36174</v>
      </c>
      <c r="F3325">
        <v>1687251</v>
      </c>
      <c r="G3325">
        <v>29123.725099999996</v>
      </c>
      <c r="H3325">
        <v>30216</v>
      </c>
      <c r="I3325">
        <v>605022</v>
      </c>
      <c r="J3325">
        <v>24961.262200000001</v>
      </c>
      <c r="K3325">
        <v>56129</v>
      </c>
      <c r="L3325">
        <v>959549</v>
      </c>
      <c r="M3325">
        <v>32188.272700000001</v>
      </c>
    </row>
    <row r="3326" spans="1:13" x14ac:dyDescent="0.25">
      <c r="A3326">
        <v>36</v>
      </c>
      <c r="B3326" t="s">
        <v>84</v>
      </c>
      <c r="C3326">
        <v>2020</v>
      </c>
      <c r="D3326">
        <v>10</v>
      </c>
      <c r="E3326">
        <v>34653</v>
      </c>
      <c r="F3326">
        <v>1644295</v>
      </c>
      <c r="G3326">
        <v>27734.770049834002</v>
      </c>
      <c r="H3326">
        <v>29378</v>
      </c>
      <c r="I3326">
        <v>584821</v>
      </c>
      <c r="J3326">
        <v>24767.645190007999</v>
      </c>
      <c r="K3326">
        <v>57661</v>
      </c>
      <c r="L3326">
        <v>1037751</v>
      </c>
      <c r="M3326">
        <v>34527.777754536</v>
      </c>
    </row>
    <row r="3327" spans="1:13" x14ac:dyDescent="0.25">
      <c r="A3327">
        <v>36</v>
      </c>
      <c r="B3327" t="s">
        <v>84</v>
      </c>
      <c r="C3327">
        <v>2020</v>
      </c>
      <c r="D3327">
        <v>9</v>
      </c>
      <c r="E3327">
        <v>34395</v>
      </c>
      <c r="F3327">
        <v>1616019</v>
      </c>
      <c r="G3327">
        <v>27665.641955984996</v>
      </c>
      <c r="H3327">
        <v>29291</v>
      </c>
      <c r="I3327">
        <v>572482</v>
      </c>
      <c r="J3327">
        <v>25562.059680162001</v>
      </c>
      <c r="K3327">
        <v>56101</v>
      </c>
      <c r="L3327">
        <v>1037585</v>
      </c>
      <c r="M3327">
        <v>34242.629192903005</v>
      </c>
    </row>
    <row r="3328" spans="1:13" x14ac:dyDescent="0.25">
      <c r="A3328">
        <v>36</v>
      </c>
      <c r="B3328" t="s">
        <v>84</v>
      </c>
      <c r="C3328">
        <v>2020</v>
      </c>
      <c r="D3328">
        <v>8</v>
      </c>
      <c r="E3328">
        <v>31640</v>
      </c>
      <c r="F3328">
        <v>1422879</v>
      </c>
      <c r="G3328">
        <v>24061.058676017001</v>
      </c>
      <c r="H3328">
        <v>27204</v>
      </c>
      <c r="I3328">
        <v>535608</v>
      </c>
      <c r="J3328">
        <v>22458.352193487</v>
      </c>
      <c r="K3328">
        <v>51508</v>
      </c>
      <c r="L3328">
        <v>776394</v>
      </c>
      <c r="M3328">
        <v>28963.301391008001</v>
      </c>
    </row>
    <row r="3329" spans="1:13" x14ac:dyDescent="0.25">
      <c r="A3329">
        <v>36</v>
      </c>
      <c r="B3329" t="s">
        <v>84</v>
      </c>
      <c r="C3329">
        <v>2020</v>
      </c>
      <c r="D3329">
        <v>7</v>
      </c>
      <c r="E3329">
        <v>31714</v>
      </c>
      <c r="F3329">
        <v>1468262</v>
      </c>
      <c r="G3329">
        <v>24512.309796643</v>
      </c>
      <c r="H3329">
        <v>26850</v>
      </c>
      <c r="I3329">
        <v>526518</v>
      </c>
      <c r="J3329">
        <v>21623.934573644001</v>
      </c>
      <c r="K3329">
        <v>52370</v>
      </c>
      <c r="L3329">
        <v>792905</v>
      </c>
      <c r="M3329">
        <v>32522.735867603002</v>
      </c>
    </row>
    <row r="3330" spans="1:13" x14ac:dyDescent="0.25">
      <c r="A3330">
        <v>36</v>
      </c>
      <c r="B3330" t="s">
        <v>84</v>
      </c>
      <c r="C3330">
        <v>2020</v>
      </c>
      <c r="D3330">
        <v>6</v>
      </c>
      <c r="E3330">
        <v>30755</v>
      </c>
      <c r="F3330">
        <v>1349277</v>
      </c>
      <c r="G3330">
        <v>23426.659156720998</v>
      </c>
      <c r="H3330">
        <v>26316</v>
      </c>
      <c r="I3330">
        <v>501023</v>
      </c>
      <c r="J3330">
        <v>21863.382783900001</v>
      </c>
      <c r="K3330">
        <v>50449</v>
      </c>
      <c r="L3330">
        <v>698449</v>
      </c>
      <c r="M3330">
        <v>26783.413493428001</v>
      </c>
    </row>
    <row r="3331" spans="1:13" x14ac:dyDescent="0.25">
      <c r="A3331">
        <v>36</v>
      </c>
      <c r="B3331" t="s">
        <v>84</v>
      </c>
      <c r="C3331">
        <v>2020</v>
      </c>
      <c r="D3331">
        <v>5</v>
      </c>
      <c r="E3331">
        <v>23787</v>
      </c>
      <c r="F3331">
        <v>928576</v>
      </c>
      <c r="G3331">
        <v>17293.534566236998</v>
      </c>
      <c r="H3331">
        <v>17675</v>
      </c>
      <c r="I3331">
        <v>305592</v>
      </c>
      <c r="J3331">
        <v>17301.455595453001</v>
      </c>
      <c r="K3331">
        <v>34757</v>
      </c>
      <c r="L3331">
        <v>338940</v>
      </c>
      <c r="M3331">
        <v>19825.833996763002</v>
      </c>
    </row>
    <row r="3332" spans="1:13" x14ac:dyDescent="0.25">
      <c r="A3332">
        <v>36</v>
      </c>
      <c r="B3332" t="s">
        <v>84</v>
      </c>
      <c r="C3332">
        <v>2020</v>
      </c>
      <c r="D3332">
        <v>4</v>
      </c>
      <c r="E3332">
        <v>10107</v>
      </c>
      <c r="F3332">
        <v>471500</v>
      </c>
      <c r="G3332">
        <v>9008.5337855380003</v>
      </c>
      <c r="H3332">
        <v>6818</v>
      </c>
      <c r="I3332">
        <v>121629</v>
      </c>
      <c r="J3332">
        <v>11326.670075648</v>
      </c>
      <c r="K3332">
        <v>10749</v>
      </c>
      <c r="L3332">
        <v>98747</v>
      </c>
      <c r="M3332">
        <v>8569.3273081730003</v>
      </c>
    </row>
    <row r="3333" spans="1:13" x14ac:dyDescent="0.25">
      <c r="A3333">
        <v>36</v>
      </c>
      <c r="B3333" t="s">
        <v>84</v>
      </c>
      <c r="C3333">
        <v>2022</v>
      </c>
      <c r="D3333">
        <v>3</v>
      </c>
      <c r="E3333">
        <v>47763</v>
      </c>
      <c r="F3333">
        <v>2411707</v>
      </c>
      <c r="G3333">
        <v>46935.8626</v>
      </c>
      <c r="H3333">
        <v>34699</v>
      </c>
      <c r="I3333">
        <v>795703</v>
      </c>
      <c r="J3333">
        <v>38718.460599999999</v>
      </c>
      <c r="K3333">
        <v>65649</v>
      </c>
      <c r="L3333">
        <v>1296366</v>
      </c>
      <c r="M3333">
        <v>47634.774699999994</v>
      </c>
    </row>
    <row r="3334" spans="1:13" x14ac:dyDescent="0.25">
      <c r="A3334">
        <v>36</v>
      </c>
      <c r="B3334" t="s">
        <v>84</v>
      </c>
      <c r="C3334">
        <v>2022</v>
      </c>
      <c r="D3334">
        <v>2</v>
      </c>
      <c r="E3334">
        <v>45167</v>
      </c>
      <c r="F3334">
        <v>2091062</v>
      </c>
      <c r="G3334">
        <v>39120.4087</v>
      </c>
      <c r="H3334">
        <v>33047</v>
      </c>
      <c r="I3334">
        <v>731040</v>
      </c>
      <c r="J3334">
        <v>33824.801699999996</v>
      </c>
      <c r="K3334">
        <v>62733</v>
      </c>
      <c r="L3334">
        <v>1162876</v>
      </c>
      <c r="M3334">
        <v>40800.1296</v>
      </c>
    </row>
    <row r="3335" spans="1:13" x14ac:dyDescent="0.25">
      <c r="A3335">
        <v>36</v>
      </c>
      <c r="B3335" t="s">
        <v>84</v>
      </c>
      <c r="C3335">
        <v>2022</v>
      </c>
      <c r="D3335">
        <v>1</v>
      </c>
      <c r="E3335">
        <v>44229</v>
      </c>
      <c r="F3335">
        <v>2079534</v>
      </c>
      <c r="G3335">
        <v>39168.546699999999</v>
      </c>
      <c r="H3335">
        <v>32675</v>
      </c>
      <c r="I3335">
        <v>715059</v>
      </c>
      <c r="J3335">
        <v>33136.456200000001</v>
      </c>
      <c r="K3335">
        <v>62882</v>
      </c>
      <c r="L3335">
        <v>1225267</v>
      </c>
      <c r="M3335">
        <v>41506.806499999999</v>
      </c>
    </row>
    <row r="3336" spans="1:13" x14ac:dyDescent="0.25">
      <c r="A3336">
        <v>36</v>
      </c>
      <c r="B3336" t="s">
        <v>84</v>
      </c>
      <c r="C3336">
        <v>2021</v>
      </c>
      <c r="D3336">
        <v>12</v>
      </c>
      <c r="E3336">
        <v>44588</v>
      </c>
      <c r="F3336">
        <v>2194211</v>
      </c>
      <c r="G3336">
        <v>40103.284700000004</v>
      </c>
      <c r="H3336">
        <v>33717</v>
      </c>
      <c r="I3336">
        <v>785687</v>
      </c>
      <c r="J3336">
        <v>37051.1898</v>
      </c>
      <c r="K3336">
        <v>65277</v>
      </c>
      <c r="L3336">
        <v>1269409</v>
      </c>
      <c r="M3336">
        <v>43125.169600000001</v>
      </c>
    </row>
    <row r="3337" spans="1:13" x14ac:dyDescent="0.25">
      <c r="A3337">
        <v>36</v>
      </c>
      <c r="B3337" t="s">
        <v>84</v>
      </c>
      <c r="C3337">
        <v>2021</v>
      </c>
      <c r="D3337">
        <v>11</v>
      </c>
      <c r="E3337">
        <v>41776</v>
      </c>
      <c r="F3337">
        <v>1979293</v>
      </c>
      <c r="G3337">
        <v>35649.154799999997</v>
      </c>
      <c r="H3337">
        <v>31294</v>
      </c>
      <c r="I3337">
        <v>706501</v>
      </c>
      <c r="J3337">
        <v>31239.479900000002</v>
      </c>
      <c r="K3337">
        <v>60411</v>
      </c>
      <c r="L3337">
        <v>1024991</v>
      </c>
      <c r="M3337">
        <v>36565.737999999998</v>
      </c>
    </row>
    <row r="3338" spans="1:13" x14ac:dyDescent="0.25">
      <c r="A3338">
        <v>36</v>
      </c>
      <c r="B3338" t="s">
        <v>84</v>
      </c>
      <c r="C3338">
        <v>2021</v>
      </c>
      <c r="D3338">
        <v>10</v>
      </c>
      <c r="E3338">
        <v>40897</v>
      </c>
      <c r="F3338">
        <v>2016587</v>
      </c>
      <c r="G3338">
        <v>37879.830999999998</v>
      </c>
      <c r="H3338">
        <v>31300</v>
      </c>
      <c r="I3338">
        <v>735279</v>
      </c>
      <c r="J3338">
        <v>31325.234900000003</v>
      </c>
      <c r="K3338">
        <v>44151</v>
      </c>
      <c r="L3338">
        <v>598924</v>
      </c>
      <c r="M3338">
        <v>29186.099600000001</v>
      </c>
    </row>
    <row r="3339" spans="1:13" x14ac:dyDescent="0.25">
      <c r="A3339">
        <v>36</v>
      </c>
      <c r="B3339" t="s">
        <v>84</v>
      </c>
      <c r="C3339">
        <v>2021</v>
      </c>
      <c r="D3339">
        <v>9</v>
      </c>
      <c r="E3339">
        <v>40408</v>
      </c>
      <c r="F3339">
        <v>1964832</v>
      </c>
      <c r="G3339">
        <v>35839.374600000003</v>
      </c>
      <c r="H3339">
        <v>30873</v>
      </c>
      <c r="I3339">
        <v>728954</v>
      </c>
      <c r="J3339">
        <v>30532.424599999998</v>
      </c>
      <c r="K3339">
        <v>62136</v>
      </c>
      <c r="L3339">
        <v>1258414</v>
      </c>
      <c r="M3339">
        <v>44463.904500000004</v>
      </c>
    </row>
    <row r="3340" spans="1:13" x14ac:dyDescent="0.25">
      <c r="A3340">
        <v>36</v>
      </c>
      <c r="B3340" t="s">
        <v>84</v>
      </c>
      <c r="C3340">
        <v>2021</v>
      </c>
      <c r="D3340">
        <v>8</v>
      </c>
      <c r="E3340">
        <v>40021</v>
      </c>
      <c r="F3340">
        <v>2010469</v>
      </c>
      <c r="G3340">
        <v>35710.1728</v>
      </c>
      <c r="H3340">
        <v>30881</v>
      </c>
      <c r="I3340">
        <v>727536</v>
      </c>
      <c r="J3340">
        <v>29315.066699999999</v>
      </c>
      <c r="K3340">
        <v>61917</v>
      </c>
      <c r="L3340">
        <v>1182907</v>
      </c>
      <c r="M3340">
        <v>41610.300000000003</v>
      </c>
    </row>
    <row r="3341" spans="1:13" x14ac:dyDescent="0.25">
      <c r="A3341">
        <v>36</v>
      </c>
      <c r="B3341" t="s">
        <v>84</v>
      </c>
      <c r="C3341">
        <v>2021</v>
      </c>
      <c r="D3341">
        <v>7</v>
      </c>
      <c r="E3341">
        <v>39142</v>
      </c>
      <c r="F3341">
        <v>2015616</v>
      </c>
      <c r="G3341">
        <v>35558.290499999996</v>
      </c>
      <c r="H3341">
        <v>30614</v>
      </c>
      <c r="I3341">
        <v>728767</v>
      </c>
      <c r="J3341">
        <v>29670.107999999997</v>
      </c>
      <c r="K3341">
        <v>60864</v>
      </c>
      <c r="L3341">
        <v>1201939</v>
      </c>
      <c r="M3341">
        <v>40672.379800000002</v>
      </c>
    </row>
    <row r="3342" spans="1:13" x14ac:dyDescent="0.25">
      <c r="A3342">
        <v>36</v>
      </c>
      <c r="B3342" t="s">
        <v>84</v>
      </c>
      <c r="C3342">
        <v>2021</v>
      </c>
      <c r="D3342">
        <v>6</v>
      </c>
      <c r="E3342">
        <v>36315</v>
      </c>
      <c r="F3342">
        <v>1743132</v>
      </c>
      <c r="G3342">
        <v>32061.544300000001</v>
      </c>
      <c r="H3342">
        <v>28152</v>
      </c>
      <c r="I3342">
        <v>639601</v>
      </c>
      <c r="J3342">
        <v>29421.057000000001</v>
      </c>
      <c r="K3342">
        <v>54897</v>
      </c>
      <c r="L3342">
        <v>1007823</v>
      </c>
      <c r="M3342">
        <v>36224.9951</v>
      </c>
    </row>
    <row r="3343" spans="1:13" x14ac:dyDescent="0.25">
      <c r="A3343">
        <v>36</v>
      </c>
      <c r="B3343" t="s">
        <v>84</v>
      </c>
      <c r="C3343">
        <v>2021</v>
      </c>
      <c r="D3343">
        <v>5</v>
      </c>
      <c r="E3343">
        <v>32175</v>
      </c>
      <c r="F3343">
        <v>1441252</v>
      </c>
      <c r="G3343">
        <v>26382.3452</v>
      </c>
      <c r="H3343">
        <v>23690</v>
      </c>
      <c r="I3343">
        <v>534293</v>
      </c>
      <c r="J3343">
        <v>24445.121499999997</v>
      </c>
      <c r="K3343">
        <v>44782</v>
      </c>
      <c r="L3343">
        <v>813049</v>
      </c>
      <c r="M3343">
        <v>31299.8086</v>
      </c>
    </row>
    <row r="3344" spans="1:13" x14ac:dyDescent="0.25">
      <c r="A3344">
        <v>36</v>
      </c>
      <c r="B3344" t="s">
        <v>84</v>
      </c>
      <c r="C3344">
        <v>2021</v>
      </c>
      <c r="D3344">
        <v>4</v>
      </c>
      <c r="E3344">
        <v>38027</v>
      </c>
      <c r="F3344">
        <v>1848657</v>
      </c>
      <c r="G3344">
        <v>31316.9166</v>
      </c>
      <c r="H3344">
        <v>29845</v>
      </c>
      <c r="I3344">
        <v>657883</v>
      </c>
      <c r="J3344">
        <v>27520.777400000003</v>
      </c>
      <c r="K3344">
        <v>56576</v>
      </c>
      <c r="L3344">
        <v>1105713</v>
      </c>
      <c r="M3344">
        <v>38448.447699999997</v>
      </c>
    </row>
    <row r="3345" spans="1:13" x14ac:dyDescent="0.25">
      <c r="A3345">
        <v>36</v>
      </c>
      <c r="B3345" t="s">
        <v>84</v>
      </c>
      <c r="C3345">
        <v>2023</v>
      </c>
      <c r="D3345">
        <v>3</v>
      </c>
      <c r="E3345">
        <v>51291</v>
      </c>
      <c r="F3345">
        <v>2702577</v>
      </c>
      <c r="G3345">
        <v>53745.060599999997</v>
      </c>
      <c r="H3345">
        <v>35518</v>
      </c>
      <c r="I3345">
        <v>861512</v>
      </c>
      <c r="J3345">
        <v>45541.760700000006</v>
      </c>
      <c r="K3345">
        <v>69261</v>
      </c>
      <c r="L3345">
        <v>1348051</v>
      </c>
      <c r="M3345">
        <v>51060.805099999998</v>
      </c>
    </row>
    <row r="3346" spans="1:13" x14ac:dyDescent="0.25">
      <c r="A3346">
        <v>36</v>
      </c>
      <c r="B3346" t="s">
        <v>84</v>
      </c>
      <c r="C3346">
        <v>2023</v>
      </c>
      <c r="D3346">
        <v>2</v>
      </c>
      <c r="E3346">
        <v>48427</v>
      </c>
      <c r="F3346">
        <v>2410679</v>
      </c>
      <c r="G3346">
        <v>45175.867300000005</v>
      </c>
      <c r="H3346">
        <v>34029</v>
      </c>
      <c r="I3346">
        <v>804149</v>
      </c>
      <c r="J3346">
        <v>38135.2022</v>
      </c>
      <c r="K3346">
        <v>67371</v>
      </c>
      <c r="L3346">
        <v>1248193</v>
      </c>
      <c r="M3346">
        <v>45588.096100000002</v>
      </c>
    </row>
    <row r="3347" spans="1:13" x14ac:dyDescent="0.25">
      <c r="A3347">
        <v>36</v>
      </c>
      <c r="B3347" t="s">
        <v>84</v>
      </c>
      <c r="C3347">
        <v>2023</v>
      </c>
      <c r="D3347">
        <v>1</v>
      </c>
      <c r="E3347">
        <v>47839</v>
      </c>
      <c r="F3347">
        <v>2471123</v>
      </c>
      <c r="G3347">
        <v>45941.427300000003</v>
      </c>
      <c r="H3347">
        <v>33934</v>
      </c>
      <c r="I3347">
        <v>827668</v>
      </c>
      <c r="J3347">
        <v>36263.315999999999</v>
      </c>
      <c r="K3347">
        <v>67345</v>
      </c>
      <c r="L3347">
        <v>1306705</v>
      </c>
      <c r="M3347">
        <v>46044.723600000005</v>
      </c>
    </row>
    <row r="3348" spans="1:13" x14ac:dyDescent="0.25">
      <c r="A3348">
        <v>36</v>
      </c>
      <c r="B3348" t="s">
        <v>84</v>
      </c>
      <c r="C3348">
        <v>2022</v>
      </c>
      <c r="D3348">
        <v>12</v>
      </c>
      <c r="E3348">
        <v>48500</v>
      </c>
      <c r="F3348">
        <v>2690330</v>
      </c>
      <c r="G3348">
        <v>47079.652600000001</v>
      </c>
      <c r="H3348">
        <v>35012</v>
      </c>
      <c r="I3348">
        <v>912590</v>
      </c>
      <c r="J3348">
        <v>39566.802799999998</v>
      </c>
      <c r="K3348">
        <v>70058</v>
      </c>
      <c r="L3348">
        <v>1371872</v>
      </c>
      <c r="M3348">
        <v>48824.055999999997</v>
      </c>
    </row>
    <row r="3349" spans="1:13" x14ac:dyDescent="0.25">
      <c r="A3349">
        <v>36</v>
      </c>
      <c r="B3349" t="s">
        <v>84</v>
      </c>
      <c r="C3349">
        <v>2022</v>
      </c>
      <c r="D3349">
        <v>11</v>
      </c>
      <c r="E3349">
        <v>47542</v>
      </c>
      <c r="F3349">
        <v>2462695</v>
      </c>
      <c r="G3349">
        <v>42892.325099999995</v>
      </c>
      <c r="H3349">
        <v>34389</v>
      </c>
      <c r="I3349">
        <v>835571</v>
      </c>
      <c r="J3349">
        <v>34940.0942</v>
      </c>
      <c r="K3349">
        <v>67284</v>
      </c>
      <c r="L3349">
        <v>1222829</v>
      </c>
      <c r="M3349">
        <v>44617.572699999997</v>
      </c>
    </row>
    <row r="3350" spans="1:13" x14ac:dyDescent="0.25">
      <c r="A3350">
        <v>36</v>
      </c>
      <c r="B3350" t="s">
        <v>84</v>
      </c>
      <c r="C3350">
        <v>2022</v>
      </c>
      <c r="D3350">
        <v>10</v>
      </c>
      <c r="E3350">
        <v>44783</v>
      </c>
      <c r="F3350">
        <v>2371165</v>
      </c>
      <c r="G3350">
        <v>40802.313999999998</v>
      </c>
      <c r="H3350">
        <v>32217</v>
      </c>
      <c r="I3350">
        <v>756864</v>
      </c>
      <c r="J3350">
        <v>31427.842000000001</v>
      </c>
      <c r="K3350">
        <v>63906</v>
      </c>
      <c r="L3350">
        <v>1176484</v>
      </c>
      <c r="M3350">
        <v>42666.1034</v>
      </c>
    </row>
    <row r="3351" spans="1:13" x14ac:dyDescent="0.25">
      <c r="A3351">
        <v>36</v>
      </c>
      <c r="B3351" t="s">
        <v>84</v>
      </c>
      <c r="C3351">
        <v>2022</v>
      </c>
      <c r="D3351">
        <v>9</v>
      </c>
      <c r="E3351">
        <v>45311</v>
      </c>
      <c r="F3351">
        <v>2482904</v>
      </c>
      <c r="G3351">
        <v>44700.244100000004</v>
      </c>
      <c r="H3351">
        <v>33192</v>
      </c>
      <c r="I3351">
        <v>854402</v>
      </c>
      <c r="J3351">
        <v>34995.486400000002</v>
      </c>
      <c r="K3351">
        <v>69096</v>
      </c>
      <c r="L3351">
        <v>1462652</v>
      </c>
      <c r="M3351">
        <v>49381.252</v>
      </c>
    </row>
    <row r="3352" spans="1:13" x14ac:dyDescent="0.25">
      <c r="A3352">
        <v>36</v>
      </c>
      <c r="B3352" t="s">
        <v>84</v>
      </c>
      <c r="C3352">
        <v>2022</v>
      </c>
      <c r="D3352">
        <v>8</v>
      </c>
      <c r="E3352">
        <v>44161</v>
      </c>
      <c r="F3352">
        <v>2422627</v>
      </c>
      <c r="G3352">
        <v>42059.176100000004</v>
      </c>
      <c r="H3352">
        <v>32472</v>
      </c>
      <c r="I3352">
        <v>793655</v>
      </c>
      <c r="J3352">
        <v>31617.8056</v>
      </c>
      <c r="K3352">
        <v>66350</v>
      </c>
      <c r="L3352">
        <v>1337275</v>
      </c>
      <c r="M3352">
        <v>47407.958700000003</v>
      </c>
    </row>
    <row r="3353" spans="1:13" x14ac:dyDescent="0.25">
      <c r="A3353">
        <v>36</v>
      </c>
      <c r="B3353" t="s">
        <v>84</v>
      </c>
      <c r="C3353">
        <v>2022</v>
      </c>
      <c r="D3353">
        <v>7</v>
      </c>
      <c r="E3353">
        <v>43685</v>
      </c>
      <c r="F3353">
        <v>2303623</v>
      </c>
      <c r="G3353">
        <v>41435.033599999995</v>
      </c>
      <c r="H3353">
        <v>32376</v>
      </c>
      <c r="I3353">
        <v>789810</v>
      </c>
      <c r="J3353">
        <v>32113.807099999998</v>
      </c>
      <c r="K3353">
        <v>65387</v>
      </c>
      <c r="L3353">
        <v>1322391</v>
      </c>
      <c r="M3353">
        <v>47505.1564</v>
      </c>
    </row>
    <row r="3354" spans="1:13" x14ac:dyDescent="0.25">
      <c r="A3354">
        <v>36</v>
      </c>
      <c r="B3354" t="s">
        <v>84</v>
      </c>
      <c r="C3354">
        <v>2022</v>
      </c>
      <c r="D3354">
        <v>6</v>
      </c>
      <c r="E3354">
        <v>44359</v>
      </c>
      <c r="F3354">
        <v>2286886</v>
      </c>
      <c r="G3354">
        <v>42460.031999999999</v>
      </c>
      <c r="H3354">
        <v>32663</v>
      </c>
      <c r="I3354">
        <v>773906</v>
      </c>
      <c r="J3354">
        <v>33680.972600000001</v>
      </c>
      <c r="K3354">
        <v>64402</v>
      </c>
      <c r="L3354">
        <v>1233920</v>
      </c>
      <c r="M3354">
        <v>50408.475199999993</v>
      </c>
    </row>
    <row r="3355" spans="1:13" x14ac:dyDescent="0.25">
      <c r="A3355">
        <v>36</v>
      </c>
      <c r="B3355" t="s">
        <v>84</v>
      </c>
      <c r="C3355">
        <v>2022</v>
      </c>
      <c r="D3355">
        <v>5</v>
      </c>
      <c r="E3355">
        <v>44468</v>
      </c>
      <c r="F3355">
        <v>2219750</v>
      </c>
      <c r="G3355">
        <v>40529.6515</v>
      </c>
      <c r="H3355">
        <v>32225</v>
      </c>
      <c r="I3355">
        <v>757028</v>
      </c>
      <c r="J3355">
        <v>32142.785899999999</v>
      </c>
      <c r="K3355">
        <v>63222</v>
      </c>
      <c r="L3355">
        <v>1196746</v>
      </c>
      <c r="M3355">
        <v>45696.405500000001</v>
      </c>
    </row>
    <row r="3356" spans="1:13" x14ac:dyDescent="0.25">
      <c r="A3356">
        <v>36</v>
      </c>
      <c r="B3356" t="s">
        <v>84</v>
      </c>
      <c r="C3356">
        <v>2022</v>
      </c>
      <c r="D3356">
        <v>4</v>
      </c>
      <c r="E3356">
        <v>44436</v>
      </c>
      <c r="F3356">
        <v>2241829</v>
      </c>
      <c r="G3356">
        <v>40687.9107</v>
      </c>
      <c r="H3356">
        <v>32638</v>
      </c>
      <c r="I3356">
        <v>745095</v>
      </c>
      <c r="J3356">
        <v>32832.205000000002</v>
      </c>
      <c r="K3356">
        <v>63628</v>
      </c>
      <c r="L3356">
        <v>1298119</v>
      </c>
      <c r="M3356">
        <v>43815.126600000003</v>
      </c>
    </row>
    <row r="3357" spans="1:13" x14ac:dyDescent="0.25">
      <c r="A3357">
        <v>36</v>
      </c>
      <c r="B3357" t="s">
        <v>84</v>
      </c>
      <c r="C3357">
        <v>2024</v>
      </c>
      <c r="D3357">
        <v>3</v>
      </c>
      <c r="E3357">
        <v>57207</v>
      </c>
      <c r="F3357">
        <v>3267005</v>
      </c>
      <c r="G3357">
        <v>58088.571900000003</v>
      </c>
      <c r="H3357">
        <v>38230</v>
      </c>
      <c r="I3357">
        <v>995809</v>
      </c>
      <c r="J3357">
        <v>47899.219599999997</v>
      </c>
      <c r="K3357">
        <v>72856</v>
      </c>
      <c r="L3357">
        <v>1563800</v>
      </c>
      <c r="M3357">
        <v>52622.425799999997</v>
      </c>
    </row>
    <row r="3358" spans="1:13" x14ac:dyDescent="0.25">
      <c r="A3358">
        <v>36</v>
      </c>
      <c r="B3358" t="s">
        <v>84</v>
      </c>
      <c r="C3358">
        <v>2024</v>
      </c>
      <c r="D3358">
        <v>2</v>
      </c>
      <c r="E3358">
        <v>55242</v>
      </c>
      <c r="F3358">
        <v>3061284</v>
      </c>
      <c r="G3358">
        <v>53313.020300000004</v>
      </c>
      <c r="H3358">
        <v>37495</v>
      </c>
      <c r="I3358">
        <v>977743</v>
      </c>
      <c r="J3358">
        <v>41372.885000000002</v>
      </c>
      <c r="K3358">
        <v>72932</v>
      </c>
      <c r="L3358">
        <v>1457460</v>
      </c>
      <c r="M3358">
        <v>48400.558600000004</v>
      </c>
    </row>
    <row r="3359" spans="1:13" x14ac:dyDescent="0.25">
      <c r="A3359">
        <v>36</v>
      </c>
      <c r="B3359" t="s">
        <v>84</v>
      </c>
      <c r="C3359">
        <v>2024</v>
      </c>
      <c r="D3359">
        <v>1</v>
      </c>
      <c r="E3359">
        <v>53424</v>
      </c>
      <c r="F3359">
        <v>3042594</v>
      </c>
      <c r="G3359">
        <v>52781.743099999992</v>
      </c>
      <c r="H3359">
        <v>36565</v>
      </c>
      <c r="I3359">
        <v>941077</v>
      </c>
      <c r="J3359">
        <v>40163.344799999999</v>
      </c>
      <c r="K3359">
        <v>70940</v>
      </c>
      <c r="L3359">
        <v>1516535</v>
      </c>
      <c r="M3359">
        <v>48393.684299999994</v>
      </c>
    </row>
    <row r="3360" spans="1:13" x14ac:dyDescent="0.25">
      <c r="A3360">
        <v>36</v>
      </c>
      <c r="B3360" t="s">
        <v>84</v>
      </c>
      <c r="C3360">
        <v>2023</v>
      </c>
      <c r="D3360">
        <v>12</v>
      </c>
      <c r="E3360">
        <v>53247</v>
      </c>
      <c r="F3360">
        <v>3034943</v>
      </c>
      <c r="G3360">
        <v>53488.5628</v>
      </c>
      <c r="H3360">
        <v>37188</v>
      </c>
      <c r="I3360">
        <v>993973</v>
      </c>
      <c r="J3360">
        <v>42876.041600000004</v>
      </c>
      <c r="K3360">
        <v>71824</v>
      </c>
      <c r="L3360">
        <v>1500827</v>
      </c>
      <c r="M3360">
        <v>49289.935300000005</v>
      </c>
    </row>
    <row r="3361" spans="1:13" x14ac:dyDescent="0.25">
      <c r="A3361">
        <v>36</v>
      </c>
      <c r="B3361" t="s">
        <v>84</v>
      </c>
      <c r="C3361">
        <v>2023</v>
      </c>
      <c r="D3361">
        <v>11</v>
      </c>
      <c r="E3361">
        <v>52572</v>
      </c>
      <c r="F3361">
        <v>2876814</v>
      </c>
      <c r="G3361">
        <v>46808.911900000006</v>
      </c>
      <c r="H3361">
        <v>35387</v>
      </c>
      <c r="I3361">
        <v>918205</v>
      </c>
      <c r="J3361">
        <v>37706.184800000003</v>
      </c>
      <c r="K3361">
        <v>69574</v>
      </c>
      <c r="L3361">
        <v>1289365</v>
      </c>
      <c r="M3361">
        <v>45164.519500000002</v>
      </c>
    </row>
    <row r="3362" spans="1:13" x14ac:dyDescent="0.25">
      <c r="A3362">
        <v>36</v>
      </c>
      <c r="B3362" t="s">
        <v>84</v>
      </c>
      <c r="C3362">
        <v>2023</v>
      </c>
      <c r="D3362">
        <v>10</v>
      </c>
      <c r="E3362">
        <v>52174</v>
      </c>
      <c r="F3362">
        <v>2918889</v>
      </c>
      <c r="G3362">
        <v>49893.918099999995</v>
      </c>
      <c r="H3362">
        <v>35592</v>
      </c>
      <c r="I3362">
        <v>905445</v>
      </c>
      <c r="J3362">
        <v>39051.627999999997</v>
      </c>
      <c r="K3362">
        <v>72986</v>
      </c>
      <c r="L3362">
        <v>1596850</v>
      </c>
      <c r="M3362">
        <v>49338.617100000003</v>
      </c>
    </row>
    <row r="3363" spans="1:13" x14ac:dyDescent="0.25">
      <c r="A3363">
        <v>36</v>
      </c>
      <c r="B3363" t="s">
        <v>84</v>
      </c>
      <c r="C3363">
        <v>2023</v>
      </c>
      <c r="D3363">
        <v>9</v>
      </c>
      <c r="E3363">
        <v>49386</v>
      </c>
      <c r="F3363">
        <v>2595813</v>
      </c>
      <c r="G3363">
        <v>46826.243200000004</v>
      </c>
      <c r="H3363">
        <v>34344</v>
      </c>
      <c r="I3363">
        <v>849585</v>
      </c>
      <c r="J3363">
        <v>38851.8482</v>
      </c>
      <c r="K3363">
        <v>70693</v>
      </c>
      <c r="L3363">
        <v>1590749</v>
      </c>
      <c r="M3363">
        <v>49422.590199999999</v>
      </c>
    </row>
    <row r="3364" spans="1:13" x14ac:dyDescent="0.25">
      <c r="A3364">
        <v>36</v>
      </c>
      <c r="B3364" t="s">
        <v>84</v>
      </c>
      <c r="C3364">
        <v>2023</v>
      </c>
      <c r="D3364">
        <v>8</v>
      </c>
      <c r="E3364">
        <v>50211</v>
      </c>
      <c r="F3364">
        <v>2778332</v>
      </c>
      <c r="G3364">
        <v>48441.378499999999</v>
      </c>
      <c r="H3364">
        <v>35141</v>
      </c>
      <c r="I3364">
        <v>907467</v>
      </c>
      <c r="J3364">
        <v>38286.030099999996</v>
      </c>
      <c r="K3364">
        <v>71442</v>
      </c>
      <c r="L3364">
        <v>1507760</v>
      </c>
      <c r="M3364">
        <v>49083.203699999998</v>
      </c>
    </row>
    <row r="3365" spans="1:13" x14ac:dyDescent="0.25">
      <c r="A3365">
        <v>36</v>
      </c>
      <c r="B3365" t="s">
        <v>84</v>
      </c>
      <c r="C3365">
        <v>2023</v>
      </c>
      <c r="D3365">
        <v>7</v>
      </c>
      <c r="E3365">
        <v>48053</v>
      </c>
      <c r="F3365">
        <v>2579683</v>
      </c>
      <c r="G3365">
        <v>45489.518400000001</v>
      </c>
      <c r="H3365">
        <v>33727</v>
      </c>
      <c r="I3365">
        <v>842339</v>
      </c>
      <c r="J3365">
        <v>35662.1132</v>
      </c>
      <c r="K3365">
        <v>68636</v>
      </c>
      <c r="L3365">
        <v>1331548</v>
      </c>
      <c r="M3365">
        <v>46961.546200000004</v>
      </c>
    </row>
    <row r="3366" spans="1:13" x14ac:dyDescent="0.25">
      <c r="A3366">
        <v>36</v>
      </c>
      <c r="B3366" t="s">
        <v>84</v>
      </c>
      <c r="C3366">
        <v>2023</v>
      </c>
      <c r="D3366">
        <v>6</v>
      </c>
      <c r="E3366">
        <v>47793</v>
      </c>
      <c r="F3366">
        <v>2579230</v>
      </c>
      <c r="G3366">
        <v>46463.691100000004</v>
      </c>
      <c r="H3366">
        <v>33973</v>
      </c>
      <c r="I3366">
        <v>851985</v>
      </c>
      <c r="J3366">
        <v>37163.522900000004</v>
      </c>
      <c r="K3366">
        <v>67908</v>
      </c>
      <c r="L3366">
        <v>1283065</v>
      </c>
      <c r="M3366">
        <v>45976.585400000004</v>
      </c>
    </row>
    <row r="3367" spans="1:13" x14ac:dyDescent="0.25">
      <c r="A3367">
        <v>36</v>
      </c>
      <c r="B3367" t="s">
        <v>84</v>
      </c>
      <c r="C3367">
        <v>2023</v>
      </c>
      <c r="D3367">
        <v>5</v>
      </c>
      <c r="E3367">
        <v>48084</v>
      </c>
      <c r="F3367">
        <v>2604209</v>
      </c>
      <c r="G3367">
        <v>45239.994000000006</v>
      </c>
      <c r="H3367">
        <v>34203</v>
      </c>
      <c r="I3367">
        <v>843459</v>
      </c>
      <c r="J3367">
        <v>36707.017400000004</v>
      </c>
      <c r="K3367">
        <v>67915</v>
      </c>
      <c r="L3367">
        <v>1301927</v>
      </c>
      <c r="M3367">
        <v>46637.990899999997</v>
      </c>
    </row>
    <row r="3368" spans="1:13" x14ac:dyDescent="0.25">
      <c r="A3368">
        <v>36</v>
      </c>
      <c r="B3368" t="s">
        <v>84</v>
      </c>
      <c r="C3368">
        <v>2023</v>
      </c>
      <c r="D3368">
        <v>4</v>
      </c>
      <c r="E3368">
        <v>47495</v>
      </c>
      <c r="F3368">
        <v>2492421</v>
      </c>
      <c r="G3368">
        <v>44576.2978</v>
      </c>
      <c r="H3368">
        <v>33839</v>
      </c>
      <c r="I3368">
        <v>822396</v>
      </c>
      <c r="J3368">
        <v>36163.465299999996</v>
      </c>
      <c r="K3368">
        <v>66782</v>
      </c>
      <c r="L3368">
        <v>1283830</v>
      </c>
      <c r="M3368">
        <v>44686.010800000004</v>
      </c>
    </row>
    <row r="3369" spans="1:13" x14ac:dyDescent="0.25">
      <c r="A3369">
        <v>36</v>
      </c>
      <c r="B3369" t="s">
        <v>84</v>
      </c>
      <c r="C3369">
        <v>2025</v>
      </c>
      <c r="D3369">
        <v>3</v>
      </c>
      <c r="E3369">
        <v>59349</v>
      </c>
      <c r="F3369">
        <v>4091143</v>
      </c>
      <c r="G3369">
        <v>64755.1976</v>
      </c>
      <c r="H3369">
        <v>39601</v>
      </c>
      <c r="I3369">
        <v>1136800</v>
      </c>
      <c r="J3369">
        <v>51804.008699999998</v>
      </c>
      <c r="K3369">
        <v>74536</v>
      </c>
      <c r="L3369">
        <v>1744673</v>
      </c>
      <c r="M3369">
        <v>59677.627800000002</v>
      </c>
    </row>
    <row r="3370" spans="1:13" x14ac:dyDescent="0.25">
      <c r="A3370">
        <v>36</v>
      </c>
      <c r="B3370" t="s">
        <v>84</v>
      </c>
      <c r="C3370">
        <v>2025</v>
      </c>
      <c r="D3370">
        <v>2</v>
      </c>
      <c r="E3370">
        <v>56212</v>
      </c>
      <c r="F3370">
        <v>3706834</v>
      </c>
      <c r="G3370">
        <v>53713.573099999994</v>
      </c>
      <c r="H3370">
        <v>37990</v>
      </c>
      <c r="I3370">
        <v>1011130</v>
      </c>
      <c r="J3370">
        <v>43030.134699999995</v>
      </c>
      <c r="K3370">
        <v>72901</v>
      </c>
      <c r="L3370">
        <v>1597723</v>
      </c>
      <c r="M3370">
        <v>50665.851699999999</v>
      </c>
    </row>
    <row r="3371" spans="1:13" x14ac:dyDescent="0.25">
      <c r="A3371">
        <v>36</v>
      </c>
      <c r="B3371" t="s">
        <v>84</v>
      </c>
      <c r="C3371">
        <v>2025</v>
      </c>
      <c r="D3371">
        <v>1</v>
      </c>
      <c r="E3371">
        <v>56650</v>
      </c>
      <c r="F3371">
        <v>3932307</v>
      </c>
      <c r="G3371">
        <v>59451.044900000001</v>
      </c>
      <c r="H3371">
        <v>38589</v>
      </c>
      <c r="I3371">
        <v>1105681</v>
      </c>
      <c r="J3371">
        <v>45629.847000000002</v>
      </c>
      <c r="K3371">
        <v>74221</v>
      </c>
      <c r="L3371">
        <v>1704040</v>
      </c>
      <c r="M3371">
        <v>53559.465899999996</v>
      </c>
    </row>
    <row r="3372" spans="1:13" x14ac:dyDescent="0.25">
      <c r="A3372">
        <v>36</v>
      </c>
      <c r="B3372" t="s">
        <v>84</v>
      </c>
      <c r="C3372">
        <v>2024</v>
      </c>
      <c r="D3372">
        <v>12</v>
      </c>
      <c r="E3372">
        <v>55988</v>
      </c>
      <c r="F3372">
        <v>3781967</v>
      </c>
      <c r="G3372">
        <v>60592.067000000003</v>
      </c>
      <c r="H3372">
        <v>38568</v>
      </c>
      <c r="I3372">
        <v>1095869</v>
      </c>
      <c r="J3372">
        <v>47405.095300000001</v>
      </c>
      <c r="K3372">
        <v>74078</v>
      </c>
      <c r="L3372">
        <v>1742723</v>
      </c>
      <c r="M3372">
        <v>54126.847099999999</v>
      </c>
    </row>
    <row r="3373" spans="1:13" x14ac:dyDescent="0.25">
      <c r="A3373">
        <v>36</v>
      </c>
      <c r="B3373" t="s">
        <v>84</v>
      </c>
      <c r="C3373">
        <v>2024</v>
      </c>
      <c r="D3373">
        <v>11</v>
      </c>
      <c r="E3373">
        <v>55166</v>
      </c>
      <c r="F3373">
        <v>3528668</v>
      </c>
      <c r="G3373">
        <v>54076.911100000005</v>
      </c>
      <c r="H3373">
        <v>37802</v>
      </c>
      <c r="I3373">
        <v>1058033</v>
      </c>
      <c r="J3373">
        <v>43097.767899999999</v>
      </c>
      <c r="K3373">
        <v>71521</v>
      </c>
      <c r="L3373">
        <v>1565472</v>
      </c>
      <c r="M3373">
        <v>48136.529699999999</v>
      </c>
    </row>
    <row r="3374" spans="1:13" x14ac:dyDescent="0.25">
      <c r="A3374">
        <v>36</v>
      </c>
      <c r="B3374" t="s">
        <v>84</v>
      </c>
      <c r="C3374">
        <v>2024</v>
      </c>
      <c r="D3374">
        <v>10</v>
      </c>
      <c r="E3374">
        <v>54710</v>
      </c>
      <c r="F3374">
        <v>3710305</v>
      </c>
      <c r="G3374">
        <v>53730.709800000004</v>
      </c>
      <c r="H3374">
        <v>37175</v>
      </c>
      <c r="I3374">
        <v>1051047</v>
      </c>
      <c r="J3374">
        <v>42970.485099999998</v>
      </c>
      <c r="K3374">
        <v>74469</v>
      </c>
      <c r="L3374">
        <v>1765209</v>
      </c>
      <c r="M3374">
        <v>52448.870999999999</v>
      </c>
    </row>
    <row r="3375" spans="1:13" x14ac:dyDescent="0.25">
      <c r="A3375">
        <v>36</v>
      </c>
      <c r="B3375" t="s">
        <v>84</v>
      </c>
      <c r="C3375">
        <v>2024</v>
      </c>
      <c r="D3375">
        <v>9</v>
      </c>
      <c r="E3375">
        <v>53741</v>
      </c>
      <c r="F3375">
        <v>3506779</v>
      </c>
      <c r="G3375">
        <v>52742.615099999995</v>
      </c>
      <c r="H3375">
        <v>36159</v>
      </c>
      <c r="I3375">
        <v>1017737</v>
      </c>
      <c r="J3375">
        <v>42084.065599999994</v>
      </c>
      <c r="K3375">
        <v>73648</v>
      </c>
      <c r="L3375">
        <v>1763387</v>
      </c>
      <c r="M3375">
        <v>53520.347399999999</v>
      </c>
    </row>
    <row r="3376" spans="1:13" x14ac:dyDescent="0.25">
      <c r="A3376">
        <v>36</v>
      </c>
      <c r="B3376" t="s">
        <v>84</v>
      </c>
      <c r="C3376">
        <v>2024</v>
      </c>
      <c r="D3376">
        <v>8</v>
      </c>
      <c r="E3376">
        <v>54764</v>
      </c>
      <c r="F3376">
        <v>3660079</v>
      </c>
      <c r="G3376">
        <v>52110.790499999996</v>
      </c>
      <c r="H3376">
        <v>36593</v>
      </c>
      <c r="I3376">
        <v>1036523</v>
      </c>
      <c r="J3376">
        <v>41562.897199999999</v>
      </c>
      <c r="K3376">
        <v>74274</v>
      </c>
      <c r="L3376">
        <v>1735576</v>
      </c>
      <c r="M3376">
        <v>52082.662199999999</v>
      </c>
    </row>
    <row r="3377" spans="1:13" x14ac:dyDescent="0.25">
      <c r="A3377">
        <v>36</v>
      </c>
      <c r="B3377" t="s">
        <v>84</v>
      </c>
      <c r="C3377">
        <v>2024</v>
      </c>
      <c r="D3377">
        <v>7</v>
      </c>
      <c r="E3377">
        <v>54715</v>
      </c>
      <c r="F3377">
        <v>3555848</v>
      </c>
      <c r="G3377">
        <v>51134.591900000007</v>
      </c>
      <c r="H3377">
        <v>36963</v>
      </c>
      <c r="I3377">
        <v>1035451</v>
      </c>
      <c r="J3377">
        <v>42084.159699999997</v>
      </c>
      <c r="K3377">
        <v>72795</v>
      </c>
      <c r="L3377">
        <v>1670885</v>
      </c>
      <c r="M3377">
        <v>50852.353200000005</v>
      </c>
    </row>
    <row r="3378" spans="1:13" x14ac:dyDescent="0.25">
      <c r="A3378">
        <v>36</v>
      </c>
      <c r="B3378" t="s">
        <v>84</v>
      </c>
      <c r="C3378">
        <v>2024</v>
      </c>
      <c r="D3378">
        <v>6</v>
      </c>
      <c r="E3378">
        <v>53523</v>
      </c>
      <c r="F3378">
        <v>3274373</v>
      </c>
      <c r="G3378">
        <v>50817.883399999999</v>
      </c>
      <c r="H3378">
        <v>35966</v>
      </c>
      <c r="I3378">
        <v>966688</v>
      </c>
      <c r="J3378">
        <v>39990.0726</v>
      </c>
      <c r="K3378">
        <v>70424</v>
      </c>
      <c r="L3378">
        <v>1560654</v>
      </c>
      <c r="M3378">
        <v>48868.9378</v>
      </c>
    </row>
    <row r="3379" spans="1:13" x14ac:dyDescent="0.25">
      <c r="A3379">
        <v>36</v>
      </c>
      <c r="B3379" t="s">
        <v>84</v>
      </c>
      <c r="C3379">
        <v>2024</v>
      </c>
      <c r="D3379">
        <v>5</v>
      </c>
      <c r="E3379">
        <v>53967</v>
      </c>
      <c r="F3379">
        <v>3243990</v>
      </c>
      <c r="G3379">
        <v>50076.860199999996</v>
      </c>
      <c r="H3379">
        <v>36550</v>
      </c>
      <c r="I3379">
        <v>961295</v>
      </c>
      <c r="J3379">
        <v>39756.619399999996</v>
      </c>
      <c r="K3379">
        <v>70621</v>
      </c>
      <c r="L3379">
        <v>1466960</v>
      </c>
      <c r="M3379">
        <v>48706.823499999999</v>
      </c>
    </row>
    <row r="3380" spans="1:13" x14ac:dyDescent="0.25">
      <c r="A3380">
        <v>36</v>
      </c>
      <c r="B3380" t="s">
        <v>84</v>
      </c>
      <c r="C3380">
        <v>2024</v>
      </c>
      <c r="D3380">
        <v>4</v>
      </c>
      <c r="E3380">
        <v>52757</v>
      </c>
      <c r="F3380">
        <v>3073839</v>
      </c>
      <c r="G3380">
        <v>46906.597800000003</v>
      </c>
      <c r="H3380">
        <v>36004</v>
      </c>
      <c r="I3380">
        <v>911708</v>
      </c>
      <c r="J3380">
        <v>38228.9162</v>
      </c>
      <c r="K3380">
        <v>68908</v>
      </c>
      <c r="L3380">
        <v>1465010</v>
      </c>
      <c r="M3380">
        <v>44996.5308</v>
      </c>
    </row>
    <row r="3381" spans="1:13" x14ac:dyDescent="0.25">
      <c r="A3381">
        <v>36</v>
      </c>
      <c r="B3381" t="s">
        <v>84</v>
      </c>
      <c r="C3381">
        <v>2026</v>
      </c>
      <c r="D3381">
        <v>3</v>
      </c>
      <c r="E3381">
        <v>62891</v>
      </c>
      <c r="F3381">
        <v>4910308</v>
      </c>
      <c r="G3381">
        <v>74367.549199999994</v>
      </c>
      <c r="H3381">
        <v>41192</v>
      </c>
      <c r="I3381">
        <v>1242107</v>
      </c>
      <c r="J3381">
        <v>59088.699000000001</v>
      </c>
      <c r="K3381">
        <v>79342</v>
      </c>
      <c r="L3381">
        <v>1938231</v>
      </c>
      <c r="M3381">
        <v>72578.507599999997</v>
      </c>
    </row>
    <row r="3382" spans="1:13" x14ac:dyDescent="0.25">
      <c r="A3382">
        <v>36</v>
      </c>
      <c r="B3382" t="s">
        <v>84</v>
      </c>
      <c r="C3382">
        <v>2026</v>
      </c>
      <c r="D3382">
        <v>2</v>
      </c>
      <c r="E3382">
        <v>60590</v>
      </c>
      <c r="F3382">
        <v>4477402</v>
      </c>
      <c r="G3382">
        <v>63104.474500000004</v>
      </c>
      <c r="H3382">
        <v>40635</v>
      </c>
      <c r="I3382">
        <v>1152354</v>
      </c>
      <c r="J3382">
        <v>48837.136299999998</v>
      </c>
      <c r="K3382">
        <v>78590</v>
      </c>
      <c r="L3382">
        <v>1813855</v>
      </c>
      <c r="M3382">
        <v>61405.730100000001</v>
      </c>
    </row>
    <row r="3383" spans="1:13" x14ac:dyDescent="0.25">
      <c r="A3383">
        <v>36</v>
      </c>
      <c r="B3383" t="s">
        <v>84</v>
      </c>
      <c r="C3383">
        <v>2026</v>
      </c>
      <c r="D3383">
        <v>1</v>
      </c>
      <c r="E3383">
        <v>59320</v>
      </c>
      <c r="F3383">
        <v>4749982</v>
      </c>
      <c r="G3383">
        <v>64690.05</v>
      </c>
      <c r="H3383">
        <v>40139</v>
      </c>
      <c r="I3383">
        <v>1263754</v>
      </c>
      <c r="J3383">
        <v>49251.005599999997</v>
      </c>
      <c r="K3383">
        <v>77744</v>
      </c>
      <c r="L3383">
        <v>1862129</v>
      </c>
      <c r="M3383">
        <v>62138.4257</v>
      </c>
    </row>
    <row r="3384" spans="1:13" x14ac:dyDescent="0.25">
      <c r="A3384">
        <v>36</v>
      </c>
      <c r="B3384" t="s">
        <v>84</v>
      </c>
      <c r="C3384">
        <v>2025</v>
      </c>
      <c r="D3384">
        <v>12</v>
      </c>
      <c r="E3384">
        <v>59725</v>
      </c>
      <c r="F3384">
        <v>4926914</v>
      </c>
      <c r="G3384">
        <v>67919.138600000006</v>
      </c>
      <c r="H3384">
        <v>40765</v>
      </c>
      <c r="I3384">
        <v>1305821</v>
      </c>
      <c r="J3384">
        <v>51570.568800000001</v>
      </c>
      <c r="K3384">
        <v>79089</v>
      </c>
      <c r="L3384">
        <v>2005835</v>
      </c>
      <c r="M3384">
        <v>62876.071600000003</v>
      </c>
    </row>
    <row r="3385" spans="1:13" x14ac:dyDescent="0.25">
      <c r="A3385">
        <v>36</v>
      </c>
      <c r="B3385" t="s">
        <v>84</v>
      </c>
      <c r="C3385">
        <v>2025</v>
      </c>
      <c r="D3385">
        <v>11</v>
      </c>
      <c r="E3385">
        <v>57756</v>
      </c>
      <c r="F3385">
        <v>4531837</v>
      </c>
      <c r="G3385">
        <v>58080.359400000001</v>
      </c>
      <c r="H3385">
        <v>39677</v>
      </c>
      <c r="I3385">
        <v>1208752</v>
      </c>
      <c r="J3385">
        <v>46052.818800000001</v>
      </c>
      <c r="K3385">
        <v>76241</v>
      </c>
      <c r="L3385">
        <v>1747771</v>
      </c>
      <c r="M3385">
        <v>56245.867899999997</v>
      </c>
    </row>
    <row r="3386" spans="1:13" x14ac:dyDescent="0.25">
      <c r="A3386">
        <v>36</v>
      </c>
      <c r="B3386" t="s">
        <v>84</v>
      </c>
      <c r="C3386">
        <v>2025</v>
      </c>
      <c r="D3386">
        <v>10</v>
      </c>
      <c r="E3386">
        <v>55791</v>
      </c>
      <c r="F3386">
        <v>4483412</v>
      </c>
      <c r="G3386">
        <v>56475.573400000001</v>
      </c>
      <c r="H3386">
        <v>37583</v>
      </c>
      <c r="I3386">
        <v>1211716</v>
      </c>
      <c r="J3386">
        <v>43726.106900000006</v>
      </c>
      <c r="K3386">
        <v>74145</v>
      </c>
      <c r="L3386">
        <v>1723563</v>
      </c>
      <c r="M3386">
        <v>55718.567800000004</v>
      </c>
    </row>
    <row r="3387" spans="1:13" x14ac:dyDescent="0.25">
      <c r="A3387">
        <v>36</v>
      </c>
      <c r="B3387" t="s">
        <v>84</v>
      </c>
      <c r="C3387">
        <v>2025</v>
      </c>
      <c r="D3387">
        <v>9</v>
      </c>
      <c r="E3387">
        <v>56533</v>
      </c>
      <c r="F3387">
        <v>4404224</v>
      </c>
      <c r="G3387">
        <v>59904.435999999994</v>
      </c>
      <c r="H3387">
        <v>38493</v>
      </c>
      <c r="I3387">
        <v>1233819</v>
      </c>
      <c r="J3387">
        <v>50720.658099999993</v>
      </c>
      <c r="K3387">
        <v>78709</v>
      </c>
      <c r="L3387">
        <v>1909447</v>
      </c>
      <c r="M3387">
        <v>61149.613600000004</v>
      </c>
    </row>
    <row r="3388" spans="1:13" x14ac:dyDescent="0.25">
      <c r="A3388">
        <v>36</v>
      </c>
      <c r="B3388" t="s">
        <v>84</v>
      </c>
      <c r="C3388">
        <v>2025</v>
      </c>
      <c r="D3388">
        <v>8</v>
      </c>
      <c r="E3388">
        <v>56032</v>
      </c>
      <c r="F3388">
        <v>4425310</v>
      </c>
      <c r="G3388">
        <v>55767.0236</v>
      </c>
      <c r="H3388">
        <v>37570</v>
      </c>
      <c r="I3388">
        <v>1161727</v>
      </c>
      <c r="J3388">
        <v>44008.792300000001</v>
      </c>
      <c r="K3388">
        <v>75671</v>
      </c>
      <c r="L3388">
        <v>1880855</v>
      </c>
      <c r="M3388">
        <v>57276.143099999994</v>
      </c>
    </row>
    <row r="3389" spans="1:13" x14ac:dyDescent="0.25">
      <c r="A3389">
        <v>36</v>
      </c>
      <c r="B3389" t="s">
        <v>84</v>
      </c>
      <c r="C3389">
        <v>2025</v>
      </c>
      <c r="D3389">
        <v>7</v>
      </c>
      <c r="E3389">
        <v>56958</v>
      </c>
      <c r="F3389">
        <v>4598057</v>
      </c>
      <c r="G3389">
        <v>59438.215799999998</v>
      </c>
      <c r="H3389">
        <v>38991</v>
      </c>
      <c r="I3389">
        <v>1209937</v>
      </c>
      <c r="J3389">
        <v>45251.748</v>
      </c>
      <c r="K3389">
        <v>77539</v>
      </c>
      <c r="L3389">
        <v>1914479</v>
      </c>
      <c r="M3389">
        <v>58896.413800000002</v>
      </c>
    </row>
    <row r="3390" spans="1:13" x14ac:dyDescent="0.25">
      <c r="A3390">
        <v>36</v>
      </c>
      <c r="B3390" t="s">
        <v>84</v>
      </c>
      <c r="C3390">
        <v>2025</v>
      </c>
      <c r="D3390">
        <v>6</v>
      </c>
      <c r="E3390">
        <v>54836</v>
      </c>
      <c r="F3390">
        <v>4087020</v>
      </c>
      <c r="G3390">
        <v>55762.574400000005</v>
      </c>
      <c r="H3390">
        <v>37669</v>
      </c>
      <c r="I3390">
        <v>1100840</v>
      </c>
      <c r="J3390">
        <v>43582.557500000003</v>
      </c>
      <c r="K3390">
        <v>73739</v>
      </c>
      <c r="L3390">
        <v>1715255</v>
      </c>
      <c r="M3390">
        <v>53649.285300000003</v>
      </c>
    </row>
    <row r="3391" spans="1:13" x14ac:dyDescent="0.25">
      <c r="A3391">
        <v>36</v>
      </c>
      <c r="B3391" t="s">
        <v>84</v>
      </c>
      <c r="C3391">
        <v>2025</v>
      </c>
      <c r="D3391">
        <v>5</v>
      </c>
      <c r="E3391">
        <v>54962</v>
      </c>
      <c r="F3391">
        <v>3972616</v>
      </c>
      <c r="G3391">
        <v>54675.047400000003</v>
      </c>
      <c r="H3391">
        <v>38041</v>
      </c>
      <c r="I3391">
        <v>1095849</v>
      </c>
      <c r="J3391">
        <v>43709.689900000005</v>
      </c>
      <c r="K3391">
        <v>73689</v>
      </c>
      <c r="L3391">
        <v>1722718</v>
      </c>
      <c r="M3391">
        <v>53780.705499999996</v>
      </c>
    </row>
    <row r="3392" spans="1:13" x14ac:dyDescent="0.25">
      <c r="A3392">
        <v>36</v>
      </c>
      <c r="B3392" t="s">
        <v>84</v>
      </c>
      <c r="C3392">
        <v>2025</v>
      </c>
      <c r="D3392">
        <v>4</v>
      </c>
      <c r="E3392">
        <v>54000</v>
      </c>
      <c r="F3392">
        <v>3799611</v>
      </c>
      <c r="G3392">
        <v>51624.882400000002</v>
      </c>
      <c r="H3392">
        <v>37934</v>
      </c>
      <c r="I3392">
        <v>1099425</v>
      </c>
      <c r="J3392">
        <v>42390.168799999999</v>
      </c>
      <c r="K3392">
        <v>71573</v>
      </c>
      <c r="L3392">
        <v>1709372</v>
      </c>
      <c r="M3392">
        <v>50406.001799999998</v>
      </c>
    </row>
    <row r="3393" spans="1:13" x14ac:dyDescent="0.25">
      <c r="A3393">
        <v>36</v>
      </c>
      <c r="B3393" t="s">
        <v>84</v>
      </c>
      <c r="C3393">
        <v>2026</v>
      </c>
      <c r="D3393">
        <v>7</v>
      </c>
      <c r="E3393">
        <v>60691</v>
      </c>
      <c r="F3393">
        <v>4933642</v>
      </c>
      <c r="G3393">
        <v>76207.998600000006</v>
      </c>
      <c r="H3393">
        <v>41501</v>
      </c>
      <c r="I3393">
        <v>1349633</v>
      </c>
      <c r="J3393">
        <v>57846.587</v>
      </c>
      <c r="K3393">
        <v>83101</v>
      </c>
      <c r="L3393">
        <v>2164385</v>
      </c>
      <c r="M3393">
        <v>77932.962599999999</v>
      </c>
    </row>
    <row r="3394" spans="1:13" x14ac:dyDescent="0.25">
      <c r="A3394">
        <v>36</v>
      </c>
      <c r="B3394" t="s">
        <v>84</v>
      </c>
      <c r="C3394">
        <v>2026</v>
      </c>
      <c r="D3394">
        <v>6</v>
      </c>
      <c r="E3394">
        <v>59420</v>
      </c>
      <c r="F3394">
        <v>4724868</v>
      </c>
      <c r="G3394">
        <v>70024.050099999993</v>
      </c>
      <c r="H3394">
        <v>40287</v>
      </c>
      <c r="I3394">
        <v>1259863</v>
      </c>
      <c r="J3394">
        <v>55083.383799999996</v>
      </c>
      <c r="K3394">
        <v>79915</v>
      </c>
      <c r="L3394">
        <v>2008539</v>
      </c>
      <c r="M3394">
        <v>72851.602100000004</v>
      </c>
    </row>
    <row r="3395" spans="1:13" x14ac:dyDescent="0.25">
      <c r="A3395">
        <v>36</v>
      </c>
      <c r="B3395" t="s">
        <v>84</v>
      </c>
      <c r="C3395">
        <v>2026</v>
      </c>
      <c r="D3395">
        <v>5</v>
      </c>
      <c r="E3395">
        <v>57889</v>
      </c>
      <c r="F3395">
        <v>4664812</v>
      </c>
      <c r="G3395">
        <v>62527.539800000006</v>
      </c>
      <c r="H3395">
        <v>39353</v>
      </c>
      <c r="I3395">
        <v>1145077</v>
      </c>
      <c r="J3395">
        <v>51599.539699999994</v>
      </c>
      <c r="K3395">
        <v>77352</v>
      </c>
      <c r="L3395">
        <v>1894980</v>
      </c>
      <c r="M3395">
        <v>64999.116699999999</v>
      </c>
    </row>
    <row r="3396" spans="1:13" x14ac:dyDescent="0.25">
      <c r="A3396">
        <v>36</v>
      </c>
      <c r="B3396" t="s">
        <v>84</v>
      </c>
      <c r="C3396">
        <v>2026</v>
      </c>
      <c r="D3396">
        <v>4</v>
      </c>
      <c r="E3396">
        <v>59204</v>
      </c>
      <c r="F3396">
        <v>4639774</v>
      </c>
      <c r="G3396">
        <v>61937.623899999999</v>
      </c>
      <c r="H3396">
        <v>40140</v>
      </c>
      <c r="I3396">
        <v>1120253</v>
      </c>
      <c r="J3396">
        <v>50133.347900000001</v>
      </c>
      <c r="K3396">
        <v>77200</v>
      </c>
      <c r="L3396">
        <v>1920075</v>
      </c>
      <c r="M3396">
        <v>64126.210800000001</v>
      </c>
    </row>
    <row r="3397" spans="1:13" x14ac:dyDescent="0.25">
      <c r="A3397">
        <v>37</v>
      </c>
      <c r="B3397" t="s">
        <v>48</v>
      </c>
      <c r="C3397">
        <v>2018</v>
      </c>
      <c r="D3397">
        <v>7</v>
      </c>
      <c r="E3397">
        <v>25756</v>
      </c>
      <c r="F3397">
        <v>981997</v>
      </c>
      <c r="G3397">
        <v>18334.866504546</v>
      </c>
      <c r="H3397">
        <v>16282</v>
      </c>
      <c r="I3397">
        <v>362407</v>
      </c>
      <c r="J3397">
        <v>23846.016793463001</v>
      </c>
      <c r="K3397">
        <v>53563</v>
      </c>
      <c r="L3397">
        <v>587192</v>
      </c>
      <c r="M3397">
        <v>24182.188182985999</v>
      </c>
    </row>
    <row r="3398" spans="1:13" x14ac:dyDescent="0.25">
      <c r="A3398">
        <v>37</v>
      </c>
      <c r="B3398" t="s">
        <v>48</v>
      </c>
      <c r="C3398">
        <v>2018</v>
      </c>
      <c r="D3398">
        <v>8</v>
      </c>
      <c r="E3398">
        <v>27138</v>
      </c>
      <c r="F3398">
        <v>1089732</v>
      </c>
      <c r="G3398">
        <v>19676.725422506999</v>
      </c>
      <c r="H3398">
        <v>18129</v>
      </c>
      <c r="I3398">
        <v>389635</v>
      </c>
      <c r="J3398">
        <v>26396.241732756</v>
      </c>
      <c r="K3398">
        <v>61724</v>
      </c>
      <c r="L3398">
        <v>735434</v>
      </c>
      <c r="M3398">
        <v>29048.179448217998</v>
      </c>
    </row>
    <row r="3399" spans="1:13" x14ac:dyDescent="0.25">
      <c r="A3399">
        <v>37</v>
      </c>
      <c r="B3399" t="s">
        <v>48</v>
      </c>
      <c r="C3399">
        <v>2018</v>
      </c>
      <c r="D3399">
        <v>9</v>
      </c>
      <c r="E3399">
        <v>26943</v>
      </c>
      <c r="F3399">
        <v>1093687</v>
      </c>
      <c r="G3399">
        <v>19955.528909329001</v>
      </c>
      <c r="H3399">
        <v>17823</v>
      </c>
      <c r="I3399">
        <v>384081</v>
      </c>
      <c r="J3399">
        <v>25825.625389126999</v>
      </c>
      <c r="K3399">
        <v>61042</v>
      </c>
      <c r="L3399">
        <v>678325</v>
      </c>
      <c r="M3399">
        <v>27677.554891641998</v>
      </c>
    </row>
    <row r="3400" spans="1:13" x14ac:dyDescent="0.25">
      <c r="A3400">
        <v>37</v>
      </c>
      <c r="B3400" t="s">
        <v>48</v>
      </c>
      <c r="C3400">
        <v>2018</v>
      </c>
      <c r="D3400">
        <v>10</v>
      </c>
      <c r="E3400">
        <v>28650</v>
      </c>
      <c r="F3400">
        <v>1149306</v>
      </c>
      <c r="G3400">
        <v>20449.757895695999</v>
      </c>
      <c r="H3400">
        <v>18505</v>
      </c>
      <c r="I3400">
        <v>379176</v>
      </c>
      <c r="J3400">
        <v>26534.805685251002</v>
      </c>
      <c r="K3400">
        <v>63461</v>
      </c>
      <c r="L3400">
        <v>730942</v>
      </c>
      <c r="M3400">
        <v>28944.021138879998</v>
      </c>
    </row>
    <row r="3401" spans="1:13" x14ac:dyDescent="0.25">
      <c r="A3401">
        <v>37</v>
      </c>
      <c r="B3401" t="s">
        <v>48</v>
      </c>
      <c r="C3401">
        <v>2018</v>
      </c>
      <c r="D3401">
        <v>11</v>
      </c>
      <c r="E3401">
        <v>29398</v>
      </c>
      <c r="F3401">
        <v>1106203</v>
      </c>
      <c r="G3401">
        <v>20288.648909853</v>
      </c>
      <c r="H3401">
        <v>18322</v>
      </c>
      <c r="I3401">
        <v>357570</v>
      </c>
      <c r="J3401">
        <v>25508.188617601998</v>
      </c>
      <c r="K3401">
        <v>62611</v>
      </c>
      <c r="L3401">
        <v>717828</v>
      </c>
      <c r="M3401">
        <v>26801.011251989003</v>
      </c>
    </row>
    <row r="3402" spans="1:13" x14ac:dyDescent="0.25">
      <c r="A3402">
        <v>37</v>
      </c>
      <c r="B3402" t="s">
        <v>48</v>
      </c>
      <c r="C3402">
        <v>2018</v>
      </c>
      <c r="D3402">
        <v>12</v>
      </c>
      <c r="E3402">
        <v>30700</v>
      </c>
      <c r="F3402">
        <v>1138966</v>
      </c>
      <c r="G3402">
        <v>20834.785420980999</v>
      </c>
      <c r="H3402">
        <v>18884</v>
      </c>
      <c r="I3402">
        <v>370054</v>
      </c>
      <c r="J3402">
        <v>24621.144932135001</v>
      </c>
      <c r="K3402">
        <v>66647</v>
      </c>
      <c r="L3402">
        <v>860638</v>
      </c>
      <c r="M3402">
        <v>28507.189797916999</v>
      </c>
    </row>
    <row r="3403" spans="1:13" x14ac:dyDescent="0.25">
      <c r="A3403">
        <v>37</v>
      </c>
      <c r="B3403" t="s">
        <v>48</v>
      </c>
      <c r="C3403">
        <v>2019</v>
      </c>
      <c r="D3403">
        <v>1</v>
      </c>
      <c r="E3403">
        <v>30280</v>
      </c>
      <c r="F3403">
        <v>1100019</v>
      </c>
      <c r="G3403">
        <v>20425.150000000001</v>
      </c>
      <c r="H3403">
        <v>18804</v>
      </c>
      <c r="I3403">
        <v>362391</v>
      </c>
      <c r="J3403">
        <v>22880.49</v>
      </c>
      <c r="K3403">
        <v>61778</v>
      </c>
      <c r="L3403">
        <v>688454</v>
      </c>
      <c r="M3403">
        <v>27422.3</v>
      </c>
    </row>
    <row r="3404" spans="1:13" x14ac:dyDescent="0.25">
      <c r="A3404">
        <v>37</v>
      </c>
      <c r="B3404" t="s">
        <v>48</v>
      </c>
      <c r="C3404">
        <v>2019</v>
      </c>
      <c r="D3404">
        <v>2</v>
      </c>
      <c r="E3404">
        <v>30919</v>
      </c>
      <c r="F3404">
        <v>1058743</v>
      </c>
      <c r="G3404">
        <v>20011.91</v>
      </c>
      <c r="H3404">
        <v>18942</v>
      </c>
      <c r="I3404">
        <v>360643</v>
      </c>
      <c r="J3404">
        <v>23408.12</v>
      </c>
      <c r="K3404">
        <v>61671</v>
      </c>
      <c r="L3404">
        <v>716003</v>
      </c>
      <c r="M3404">
        <v>26451.19</v>
      </c>
    </row>
    <row r="3405" spans="1:13" x14ac:dyDescent="0.25">
      <c r="A3405">
        <v>37</v>
      </c>
      <c r="B3405" t="s">
        <v>48</v>
      </c>
      <c r="C3405">
        <v>2019</v>
      </c>
      <c r="D3405">
        <v>3</v>
      </c>
      <c r="E3405">
        <v>33093</v>
      </c>
      <c r="F3405">
        <v>1144665</v>
      </c>
      <c r="G3405">
        <v>22257.84</v>
      </c>
      <c r="H3405">
        <v>20031</v>
      </c>
      <c r="I3405">
        <v>400814</v>
      </c>
      <c r="J3405">
        <v>27371.29</v>
      </c>
      <c r="K3405">
        <v>63459</v>
      </c>
      <c r="L3405">
        <v>760501</v>
      </c>
      <c r="M3405">
        <v>29660.44</v>
      </c>
    </row>
    <row r="3406" spans="1:13" x14ac:dyDescent="0.25">
      <c r="A3406">
        <v>37</v>
      </c>
      <c r="B3406" t="s">
        <v>85</v>
      </c>
      <c r="C3406">
        <v>2020</v>
      </c>
      <c r="D3406">
        <v>3</v>
      </c>
      <c r="E3406">
        <v>31240</v>
      </c>
      <c r="F3406">
        <v>969860</v>
      </c>
      <c r="G3406">
        <v>17769.114655486999</v>
      </c>
      <c r="H3406">
        <v>18396</v>
      </c>
      <c r="I3406">
        <v>310103</v>
      </c>
      <c r="J3406">
        <v>21700.907436445999</v>
      </c>
      <c r="K3406">
        <v>55426</v>
      </c>
      <c r="L3406">
        <v>559814</v>
      </c>
      <c r="M3406">
        <v>20638.405067551997</v>
      </c>
    </row>
    <row r="3407" spans="1:13" x14ac:dyDescent="0.25">
      <c r="A3407">
        <v>37</v>
      </c>
      <c r="B3407" t="s">
        <v>85</v>
      </c>
      <c r="C3407">
        <v>2020</v>
      </c>
      <c r="D3407">
        <v>2</v>
      </c>
      <c r="E3407">
        <v>33336</v>
      </c>
      <c r="F3407">
        <v>1249296</v>
      </c>
      <c r="G3407">
        <v>21585.818085851999</v>
      </c>
      <c r="H3407">
        <v>20814</v>
      </c>
      <c r="I3407">
        <v>415843</v>
      </c>
      <c r="J3407">
        <v>27278.139596192999</v>
      </c>
      <c r="K3407">
        <v>63691</v>
      </c>
      <c r="L3407">
        <v>791040</v>
      </c>
      <c r="M3407">
        <v>26336.451064861998</v>
      </c>
    </row>
    <row r="3408" spans="1:13" x14ac:dyDescent="0.25">
      <c r="A3408">
        <v>37</v>
      </c>
      <c r="B3408" t="s">
        <v>85</v>
      </c>
      <c r="C3408">
        <v>2020</v>
      </c>
      <c r="D3408">
        <v>1</v>
      </c>
      <c r="E3408">
        <v>32210</v>
      </c>
      <c r="F3408">
        <v>1267827</v>
      </c>
      <c r="G3408">
        <v>22100.147968639001</v>
      </c>
      <c r="H3408">
        <v>20384</v>
      </c>
      <c r="I3408">
        <v>404336</v>
      </c>
      <c r="J3408">
        <v>26311.418969709001</v>
      </c>
      <c r="K3408">
        <v>62436</v>
      </c>
      <c r="L3408">
        <v>734007</v>
      </c>
      <c r="M3408">
        <v>28143.651023124999</v>
      </c>
    </row>
    <row r="3409" spans="1:13" x14ac:dyDescent="0.25">
      <c r="A3409">
        <v>37</v>
      </c>
      <c r="B3409" t="s">
        <v>85</v>
      </c>
      <c r="C3409">
        <v>2019</v>
      </c>
      <c r="D3409">
        <v>12</v>
      </c>
      <c r="E3409">
        <v>32633</v>
      </c>
      <c r="F3409">
        <v>1307841</v>
      </c>
      <c r="G3409">
        <v>22873.907796624</v>
      </c>
      <c r="H3409">
        <v>20066</v>
      </c>
      <c r="I3409">
        <v>406018</v>
      </c>
      <c r="J3409">
        <v>27074.977773089002</v>
      </c>
      <c r="K3409">
        <v>66539</v>
      </c>
      <c r="L3409">
        <v>923351</v>
      </c>
      <c r="M3409">
        <v>28266.454557589001</v>
      </c>
    </row>
    <row r="3410" spans="1:13" x14ac:dyDescent="0.25">
      <c r="A3410">
        <v>37</v>
      </c>
      <c r="B3410" t="s">
        <v>85</v>
      </c>
      <c r="C3410">
        <v>2019</v>
      </c>
      <c r="D3410">
        <v>11</v>
      </c>
      <c r="E3410">
        <v>30663</v>
      </c>
      <c r="F3410">
        <v>1194557</v>
      </c>
      <c r="G3410">
        <v>19977.899414225001</v>
      </c>
      <c r="H3410">
        <v>19702</v>
      </c>
      <c r="I3410">
        <v>385216</v>
      </c>
      <c r="J3410">
        <v>25577.392431060998</v>
      </c>
      <c r="K3410">
        <v>64356</v>
      </c>
      <c r="L3410">
        <v>805431</v>
      </c>
      <c r="M3410">
        <v>27208.528747403001</v>
      </c>
    </row>
    <row r="3411" spans="1:13" x14ac:dyDescent="0.25">
      <c r="A3411">
        <v>37</v>
      </c>
      <c r="B3411" t="s">
        <v>85</v>
      </c>
      <c r="C3411">
        <v>2019</v>
      </c>
      <c r="D3411">
        <v>10</v>
      </c>
      <c r="E3411">
        <v>29167</v>
      </c>
      <c r="F3411">
        <v>1154969</v>
      </c>
      <c r="G3411">
        <v>19168.749504609001</v>
      </c>
      <c r="H3411">
        <v>18854</v>
      </c>
      <c r="I3411">
        <v>347189</v>
      </c>
      <c r="J3411">
        <v>24596.275231957999</v>
      </c>
      <c r="K3411">
        <v>60924</v>
      </c>
      <c r="L3411">
        <v>687269</v>
      </c>
      <c r="M3411">
        <v>25564.230567016002</v>
      </c>
    </row>
    <row r="3412" spans="1:13" x14ac:dyDescent="0.25">
      <c r="A3412">
        <v>37</v>
      </c>
      <c r="B3412" t="s">
        <v>85</v>
      </c>
      <c r="C3412">
        <v>2019</v>
      </c>
      <c r="D3412">
        <v>9</v>
      </c>
      <c r="E3412">
        <v>29091</v>
      </c>
      <c r="F3412">
        <v>1084817</v>
      </c>
      <c r="G3412">
        <v>19024.855991712</v>
      </c>
      <c r="H3412">
        <v>18806</v>
      </c>
      <c r="I3412">
        <v>343309</v>
      </c>
      <c r="J3412">
        <v>23675.207856631001</v>
      </c>
      <c r="K3412">
        <v>60597</v>
      </c>
      <c r="L3412">
        <v>675768</v>
      </c>
      <c r="M3412">
        <v>25652.090393036</v>
      </c>
    </row>
    <row r="3413" spans="1:13" x14ac:dyDescent="0.25">
      <c r="A3413">
        <v>37</v>
      </c>
      <c r="B3413" t="s">
        <v>85</v>
      </c>
      <c r="C3413">
        <v>2019</v>
      </c>
      <c r="D3413">
        <v>8</v>
      </c>
      <c r="E3413">
        <v>29221</v>
      </c>
      <c r="F3413">
        <v>1124568</v>
      </c>
      <c r="G3413">
        <v>18695.717194651999</v>
      </c>
      <c r="H3413">
        <v>18714</v>
      </c>
      <c r="I3413">
        <v>366648</v>
      </c>
      <c r="J3413">
        <v>24378.465335948</v>
      </c>
      <c r="K3413">
        <v>60382</v>
      </c>
      <c r="L3413">
        <v>662468</v>
      </c>
      <c r="M3413">
        <v>25329.732572960998</v>
      </c>
    </row>
    <row r="3414" spans="1:13" x14ac:dyDescent="0.25">
      <c r="A3414">
        <v>37</v>
      </c>
      <c r="B3414" t="s">
        <v>85</v>
      </c>
      <c r="C3414">
        <v>2019</v>
      </c>
      <c r="D3414">
        <v>7</v>
      </c>
      <c r="E3414">
        <v>29165</v>
      </c>
      <c r="F3414">
        <v>1086270</v>
      </c>
      <c r="G3414">
        <v>18305.643897032001</v>
      </c>
      <c r="H3414">
        <v>19002</v>
      </c>
      <c r="I3414">
        <v>378321</v>
      </c>
      <c r="J3414">
        <v>25194.534830937999</v>
      </c>
      <c r="K3414">
        <v>60372</v>
      </c>
      <c r="L3414">
        <v>691412</v>
      </c>
      <c r="M3414">
        <v>25869.017878236999</v>
      </c>
    </row>
    <row r="3415" spans="1:13" x14ac:dyDescent="0.25">
      <c r="A3415">
        <v>37</v>
      </c>
      <c r="B3415" t="s">
        <v>85</v>
      </c>
      <c r="C3415">
        <v>2019</v>
      </c>
      <c r="D3415">
        <v>6</v>
      </c>
      <c r="E3415">
        <v>28776</v>
      </c>
      <c r="F3415">
        <v>1050266</v>
      </c>
      <c r="G3415">
        <v>18022.096626686998</v>
      </c>
      <c r="H3415">
        <v>18078</v>
      </c>
      <c r="I3415">
        <v>354183</v>
      </c>
      <c r="J3415">
        <v>24435.195809617999</v>
      </c>
      <c r="K3415">
        <v>59598</v>
      </c>
      <c r="L3415">
        <v>664078</v>
      </c>
      <c r="M3415">
        <v>24796.006642401</v>
      </c>
    </row>
    <row r="3416" spans="1:13" x14ac:dyDescent="0.25">
      <c r="A3416">
        <v>37</v>
      </c>
      <c r="B3416" t="s">
        <v>85</v>
      </c>
      <c r="C3416">
        <v>2019</v>
      </c>
      <c r="D3416">
        <v>5</v>
      </c>
      <c r="E3416">
        <v>29561</v>
      </c>
      <c r="F3416">
        <v>1108792</v>
      </c>
      <c r="G3416">
        <v>19384.510423385</v>
      </c>
      <c r="H3416">
        <v>18620</v>
      </c>
      <c r="I3416">
        <v>366112</v>
      </c>
      <c r="J3416">
        <v>25138.244854414999</v>
      </c>
      <c r="K3416">
        <v>63500</v>
      </c>
      <c r="L3416">
        <v>777373</v>
      </c>
      <c r="M3416">
        <v>26289.701957223999</v>
      </c>
    </row>
    <row r="3417" spans="1:13" x14ac:dyDescent="0.25">
      <c r="A3417">
        <v>37</v>
      </c>
      <c r="B3417" t="s">
        <v>85</v>
      </c>
      <c r="C3417">
        <v>2019</v>
      </c>
      <c r="D3417">
        <v>4</v>
      </c>
      <c r="E3417">
        <v>29646</v>
      </c>
      <c r="F3417">
        <v>1031976</v>
      </c>
      <c r="G3417">
        <v>17723.839996205999</v>
      </c>
      <c r="H3417">
        <v>18351</v>
      </c>
      <c r="I3417">
        <v>338813</v>
      </c>
      <c r="J3417">
        <v>22973.176845248003</v>
      </c>
      <c r="K3417">
        <v>60943</v>
      </c>
      <c r="L3417">
        <v>688686</v>
      </c>
      <c r="M3417">
        <v>26094.31518138</v>
      </c>
    </row>
    <row r="3418" spans="1:13" x14ac:dyDescent="0.25">
      <c r="A3418">
        <v>37</v>
      </c>
      <c r="B3418" t="s">
        <v>85</v>
      </c>
      <c r="C3418">
        <v>2021</v>
      </c>
      <c r="D3418">
        <v>3</v>
      </c>
      <c r="E3418">
        <v>36266</v>
      </c>
      <c r="F3418">
        <v>1598686</v>
      </c>
      <c r="G3418">
        <v>29045.11</v>
      </c>
      <c r="H3418">
        <v>22352</v>
      </c>
      <c r="I3418">
        <v>485783</v>
      </c>
      <c r="J3418">
        <v>34684.93</v>
      </c>
      <c r="K3418">
        <v>67854</v>
      </c>
      <c r="L3418">
        <v>947697</v>
      </c>
      <c r="M3418">
        <v>36901.19</v>
      </c>
    </row>
    <row r="3419" spans="1:13" x14ac:dyDescent="0.25">
      <c r="A3419">
        <v>37</v>
      </c>
      <c r="B3419" t="s">
        <v>85</v>
      </c>
      <c r="C3419">
        <v>2021</v>
      </c>
      <c r="D3419">
        <v>2</v>
      </c>
      <c r="E3419">
        <v>33777</v>
      </c>
      <c r="F3419">
        <v>1472786</v>
      </c>
      <c r="G3419">
        <v>24960.9987</v>
      </c>
      <c r="H3419">
        <v>21183</v>
      </c>
      <c r="I3419">
        <v>431023</v>
      </c>
      <c r="J3419">
        <v>30016.835999999999</v>
      </c>
      <c r="K3419">
        <v>66086</v>
      </c>
      <c r="L3419">
        <v>836365</v>
      </c>
      <c r="M3419">
        <v>31009.737799999999</v>
      </c>
    </row>
    <row r="3420" spans="1:13" x14ac:dyDescent="0.25">
      <c r="A3420">
        <v>37</v>
      </c>
      <c r="B3420" t="s">
        <v>85</v>
      </c>
      <c r="C3420">
        <v>2021</v>
      </c>
      <c r="D3420">
        <v>1</v>
      </c>
      <c r="E3420">
        <v>32766</v>
      </c>
      <c r="F3420">
        <v>1504350</v>
      </c>
      <c r="G3420">
        <v>24445.59</v>
      </c>
      <c r="H3420">
        <v>20616</v>
      </c>
      <c r="I3420">
        <v>422130</v>
      </c>
      <c r="J3420">
        <v>28808.54</v>
      </c>
      <c r="K3420">
        <v>67591</v>
      </c>
      <c r="L3420">
        <v>871843</v>
      </c>
      <c r="M3420">
        <v>32040.44</v>
      </c>
    </row>
    <row r="3421" spans="1:13" x14ac:dyDescent="0.25">
      <c r="A3421">
        <v>37</v>
      </c>
      <c r="B3421" t="s">
        <v>85</v>
      </c>
      <c r="C3421">
        <v>2020</v>
      </c>
      <c r="D3421">
        <v>12</v>
      </c>
      <c r="E3421">
        <v>33819</v>
      </c>
      <c r="F3421">
        <v>1596380</v>
      </c>
      <c r="G3421">
        <v>26567.329100000003</v>
      </c>
      <c r="H3421">
        <v>20906</v>
      </c>
      <c r="I3421">
        <v>443449</v>
      </c>
      <c r="J3421">
        <v>31178.429400000001</v>
      </c>
      <c r="K3421">
        <v>70916</v>
      </c>
      <c r="L3421">
        <v>1133415</v>
      </c>
      <c r="M3421">
        <v>33896.650399999999</v>
      </c>
    </row>
    <row r="3422" spans="1:13" x14ac:dyDescent="0.25">
      <c r="A3422">
        <v>37</v>
      </c>
      <c r="B3422" t="s">
        <v>85</v>
      </c>
      <c r="C3422">
        <v>2020</v>
      </c>
      <c r="D3422">
        <v>11</v>
      </c>
      <c r="E3422">
        <v>31785</v>
      </c>
      <c r="F3422">
        <v>1382917</v>
      </c>
      <c r="G3422">
        <v>22524.364600000001</v>
      </c>
      <c r="H3422">
        <v>19954</v>
      </c>
      <c r="I3422">
        <v>395427</v>
      </c>
      <c r="J3422">
        <v>27485.018900000003</v>
      </c>
      <c r="K3422">
        <v>67695</v>
      </c>
      <c r="L3422">
        <v>878202</v>
      </c>
      <c r="M3422">
        <v>27383.878399999998</v>
      </c>
    </row>
    <row r="3423" spans="1:13" x14ac:dyDescent="0.25">
      <c r="A3423">
        <v>37</v>
      </c>
      <c r="B3423" t="s">
        <v>85</v>
      </c>
      <c r="C3423">
        <v>2020</v>
      </c>
      <c r="D3423">
        <v>10</v>
      </c>
      <c r="E3423">
        <v>30671</v>
      </c>
      <c r="F3423">
        <v>1374389</v>
      </c>
      <c r="G3423">
        <v>22562.740121154999</v>
      </c>
      <c r="H3423">
        <v>20028</v>
      </c>
      <c r="I3423">
        <v>404381</v>
      </c>
      <c r="J3423">
        <v>28358.085220870002</v>
      </c>
      <c r="K3423">
        <v>68087</v>
      </c>
      <c r="L3423">
        <v>880180</v>
      </c>
      <c r="M3423">
        <v>29065.318188109999</v>
      </c>
    </row>
    <row r="3424" spans="1:13" x14ac:dyDescent="0.25">
      <c r="A3424">
        <v>37</v>
      </c>
      <c r="B3424" t="s">
        <v>85</v>
      </c>
      <c r="C3424">
        <v>2020</v>
      </c>
      <c r="D3424">
        <v>9</v>
      </c>
      <c r="E3424">
        <v>29561</v>
      </c>
      <c r="F3424">
        <v>1311552</v>
      </c>
      <c r="G3424">
        <v>23194.632143507002</v>
      </c>
      <c r="H3424">
        <v>19226</v>
      </c>
      <c r="I3424">
        <v>392635</v>
      </c>
      <c r="J3424">
        <v>27764.937108382001</v>
      </c>
      <c r="K3424">
        <v>64985</v>
      </c>
      <c r="L3424">
        <v>778672</v>
      </c>
      <c r="M3424">
        <v>29154.535148504998</v>
      </c>
    </row>
    <row r="3425" spans="1:13" x14ac:dyDescent="0.25">
      <c r="A3425">
        <v>37</v>
      </c>
      <c r="B3425" t="s">
        <v>85</v>
      </c>
      <c r="C3425">
        <v>2020</v>
      </c>
      <c r="D3425">
        <v>8</v>
      </c>
      <c r="E3425">
        <v>27249</v>
      </c>
      <c r="F3425">
        <v>1195714</v>
      </c>
      <c r="G3425">
        <v>20539.489260934999</v>
      </c>
      <c r="H3425">
        <v>17547</v>
      </c>
      <c r="I3425">
        <v>341166</v>
      </c>
      <c r="J3425">
        <v>25080.047038649998</v>
      </c>
      <c r="K3425">
        <v>59359</v>
      </c>
      <c r="L3425">
        <v>659884</v>
      </c>
      <c r="M3425">
        <v>24971.916325341001</v>
      </c>
    </row>
    <row r="3426" spans="1:13" x14ac:dyDescent="0.25">
      <c r="A3426">
        <v>37</v>
      </c>
      <c r="B3426" t="s">
        <v>85</v>
      </c>
      <c r="C3426">
        <v>2020</v>
      </c>
      <c r="D3426">
        <v>7</v>
      </c>
      <c r="E3426">
        <v>27380</v>
      </c>
      <c r="F3426">
        <v>1154842</v>
      </c>
      <c r="G3426">
        <v>19303.329415342003</v>
      </c>
      <c r="H3426">
        <v>16991</v>
      </c>
      <c r="I3426">
        <v>341569</v>
      </c>
      <c r="J3426">
        <v>23259.09355645</v>
      </c>
      <c r="K3426">
        <v>57749</v>
      </c>
      <c r="L3426">
        <v>645563</v>
      </c>
      <c r="M3426">
        <v>24115.902654829002</v>
      </c>
    </row>
    <row r="3427" spans="1:13" x14ac:dyDescent="0.25">
      <c r="A3427">
        <v>37</v>
      </c>
      <c r="B3427" t="s">
        <v>85</v>
      </c>
      <c r="C3427">
        <v>2020</v>
      </c>
      <c r="D3427">
        <v>6</v>
      </c>
      <c r="E3427">
        <v>27899</v>
      </c>
      <c r="F3427">
        <v>1129620</v>
      </c>
      <c r="G3427">
        <v>19486.906808534</v>
      </c>
      <c r="H3427">
        <v>16735</v>
      </c>
      <c r="I3427">
        <v>331355</v>
      </c>
      <c r="J3427">
        <v>23213.109652564999</v>
      </c>
      <c r="K3427">
        <v>56152</v>
      </c>
      <c r="L3427">
        <v>604864</v>
      </c>
      <c r="M3427">
        <v>21902.810502164</v>
      </c>
    </row>
    <row r="3428" spans="1:13" x14ac:dyDescent="0.25">
      <c r="A3428">
        <v>37</v>
      </c>
      <c r="B3428" t="s">
        <v>85</v>
      </c>
      <c r="C3428">
        <v>2020</v>
      </c>
      <c r="D3428">
        <v>5</v>
      </c>
      <c r="E3428">
        <v>20789</v>
      </c>
      <c r="F3428">
        <v>773731</v>
      </c>
      <c r="G3428">
        <v>14926.742089264002</v>
      </c>
      <c r="H3428">
        <v>11870</v>
      </c>
      <c r="I3428">
        <v>244248</v>
      </c>
      <c r="J3428">
        <v>17955.639787094002</v>
      </c>
      <c r="K3428">
        <v>39009</v>
      </c>
      <c r="L3428">
        <v>334196</v>
      </c>
      <c r="M3428">
        <v>17242.857451771</v>
      </c>
    </row>
    <row r="3429" spans="1:13" x14ac:dyDescent="0.25">
      <c r="A3429">
        <v>37</v>
      </c>
      <c r="B3429" t="s">
        <v>85</v>
      </c>
      <c r="C3429">
        <v>2020</v>
      </c>
      <c r="D3429">
        <v>4</v>
      </c>
      <c r="E3429">
        <v>10254</v>
      </c>
      <c r="F3429">
        <v>359964</v>
      </c>
      <c r="G3429">
        <v>7916.3395952429992</v>
      </c>
      <c r="H3429">
        <v>4575</v>
      </c>
      <c r="I3429">
        <v>78220</v>
      </c>
      <c r="J3429">
        <v>10382.209884479</v>
      </c>
      <c r="K3429">
        <v>13550</v>
      </c>
      <c r="L3429">
        <v>117763</v>
      </c>
      <c r="M3429">
        <v>8723.3436372559991</v>
      </c>
    </row>
    <row r="3430" spans="1:13" x14ac:dyDescent="0.25">
      <c r="A3430">
        <v>37</v>
      </c>
      <c r="B3430" t="s">
        <v>85</v>
      </c>
      <c r="C3430">
        <v>2022</v>
      </c>
      <c r="D3430">
        <v>3</v>
      </c>
      <c r="E3430">
        <v>38336</v>
      </c>
      <c r="F3430">
        <v>1811096</v>
      </c>
      <c r="G3430">
        <v>35016.121299999999</v>
      </c>
      <c r="H3430">
        <v>23340</v>
      </c>
      <c r="I3430">
        <v>515502</v>
      </c>
      <c r="J3430">
        <v>43881.235099999998</v>
      </c>
      <c r="K3430">
        <v>72942</v>
      </c>
      <c r="L3430">
        <v>998979</v>
      </c>
      <c r="M3430">
        <v>42304.4274</v>
      </c>
    </row>
    <row r="3431" spans="1:13" x14ac:dyDescent="0.25">
      <c r="A3431">
        <v>37</v>
      </c>
      <c r="B3431" t="s">
        <v>85</v>
      </c>
      <c r="C3431">
        <v>2022</v>
      </c>
      <c r="D3431">
        <v>2</v>
      </c>
      <c r="E3431">
        <v>35362</v>
      </c>
      <c r="F3431">
        <v>1630258</v>
      </c>
      <c r="G3431">
        <v>29879.46</v>
      </c>
      <c r="H3431">
        <v>21759</v>
      </c>
      <c r="I3431">
        <v>456096</v>
      </c>
      <c r="J3431">
        <v>39979.033300000003</v>
      </c>
      <c r="K3431">
        <v>69960</v>
      </c>
      <c r="L3431">
        <v>893442</v>
      </c>
      <c r="M3431">
        <v>37610.876499999998</v>
      </c>
    </row>
    <row r="3432" spans="1:13" x14ac:dyDescent="0.25">
      <c r="A3432">
        <v>37</v>
      </c>
      <c r="B3432" t="s">
        <v>85</v>
      </c>
      <c r="C3432">
        <v>2022</v>
      </c>
      <c r="D3432">
        <v>1</v>
      </c>
      <c r="E3432">
        <v>34713</v>
      </c>
      <c r="F3432">
        <v>1637222</v>
      </c>
      <c r="G3432">
        <v>29924.246299999999</v>
      </c>
      <c r="H3432">
        <v>21343</v>
      </c>
      <c r="I3432">
        <v>454544</v>
      </c>
      <c r="J3432">
        <v>37152.431499999999</v>
      </c>
      <c r="K3432">
        <v>69940</v>
      </c>
      <c r="L3432">
        <v>890214</v>
      </c>
      <c r="M3432">
        <v>37628.586499999998</v>
      </c>
    </row>
    <row r="3433" spans="1:13" x14ac:dyDescent="0.25">
      <c r="A3433">
        <v>37</v>
      </c>
      <c r="B3433" t="s">
        <v>85</v>
      </c>
      <c r="C3433">
        <v>2021</v>
      </c>
      <c r="D3433">
        <v>12</v>
      </c>
      <c r="E3433">
        <v>35639</v>
      </c>
      <c r="F3433">
        <v>1720658</v>
      </c>
      <c r="G3433">
        <v>30564.774600000001</v>
      </c>
      <c r="H3433">
        <v>22152</v>
      </c>
      <c r="I3433">
        <v>461005</v>
      </c>
      <c r="J3433">
        <v>38156.105000000003</v>
      </c>
      <c r="K3433">
        <v>75983</v>
      </c>
      <c r="L3433">
        <v>1126532</v>
      </c>
      <c r="M3433">
        <v>39439.064400000003</v>
      </c>
    </row>
    <row r="3434" spans="1:13" x14ac:dyDescent="0.25">
      <c r="A3434">
        <v>37</v>
      </c>
      <c r="B3434" t="s">
        <v>85</v>
      </c>
      <c r="C3434">
        <v>2021</v>
      </c>
      <c r="D3434">
        <v>11</v>
      </c>
      <c r="E3434">
        <v>32629</v>
      </c>
      <c r="F3434">
        <v>1457072</v>
      </c>
      <c r="G3434">
        <v>26005.5766</v>
      </c>
      <c r="H3434">
        <v>20110</v>
      </c>
      <c r="I3434">
        <v>380817</v>
      </c>
      <c r="J3434">
        <v>37266.671200000004</v>
      </c>
      <c r="K3434">
        <v>68365</v>
      </c>
      <c r="L3434">
        <v>898562</v>
      </c>
      <c r="M3434">
        <v>32976.492400000003</v>
      </c>
    </row>
    <row r="3435" spans="1:13" x14ac:dyDescent="0.25">
      <c r="A3435">
        <v>37</v>
      </c>
      <c r="B3435" t="s">
        <v>85</v>
      </c>
      <c r="C3435">
        <v>2021</v>
      </c>
      <c r="D3435">
        <v>10</v>
      </c>
      <c r="E3435">
        <v>32761</v>
      </c>
      <c r="F3435">
        <v>1642252</v>
      </c>
      <c r="G3435">
        <v>29858.885899999997</v>
      </c>
      <c r="H3435">
        <v>21152</v>
      </c>
      <c r="I3435">
        <v>441339</v>
      </c>
      <c r="J3435">
        <v>36140.131200000003</v>
      </c>
      <c r="K3435">
        <v>56071</v>
      </c>
      <c r="L3435">
        <v>565860</v>
      </c>
      <c r="M3435">
        <v>24514.192999999999</v>
      </c>
    </row>
    <row r="3436" spans="1:13" x14ac:dyDescent="0.25">
      <c r="A3436">
        <v>37</v>
      </c>
      <c r="B3436" t="s">
        <v>85</v>
      </c>
      <c r="C3436">
        <v>2021</v>
      </c>
      <c r="D3436">
        <v>9</v>
      </c>
      <c r="E3436">
        <v>31872</v>
      </c>
      <c r="F3436">
        <v>1578577</v>
      </c>
      <c r="G3436">
        <v>28627.964400000001</v>
      </c>
      <c r="H3436">
        <v>20771</v>
      </c>
      <c r="I3436">
        <v>422702</v>
      </c>
      <c r="J3436">
        <v>33404.289400000001</v>
      </c>
      <c r="K3436">
        <v>70268</v>
      </c>
      <c r="L3436">
        <v>895023</v>
      </c>
      <c r="M3436">
        <v>36639.742999999995</v>
      </c>
    </row>
    <row r="3437" spans="1:13" x14ac:dyDescent="0.25">
      <c r="A3437">
        <v>37</v>
      </c>
      <c r="B3437" t="s">
        <v>85</v>
      </c>
      <c r="C3437">
        <v>2021</v>
      </c>
      <c r="D3437">
        <v>8</v>
      </c>
      <c r="E3437">
        <v>31969</v>
      </c>
      <c r="F3437">
        <v>1565861</v>
      </c>
      <c r="G3437">
        <v>28576.592499999999</v>
      </c>
      <c r="H3437">
        <v>20690</v>
      </c>
      <c r="I3437">
        <v>425020</v>
      </c>
      <c r="J3437">
        <v>33463.8845</v>
      </c>
      <c r="K3437">
        <v>71282</v>
      </c>
      <c r="L3437">
        <v>936578</v>
      </c>
      <c r="M3437">
        <v>34307.866800000003</v>
      </c>
    </row>
    <row r="3438" spans="1:13" x14ac:dyDescent="0.25">
      <c r="A3438">
        <v>37</v>
      </c>
      <c r="B3438" t="s">
        <v>85</v>
      </c>
      <c r="C3438">
        <v>2021</v>
      </c>
      <c r="D3438">
        <v>7</v>
      </c>
      <c r="E3438">
        <v>31553</v>
      </c>
      <c r="F3438">
        <v>1570930</v>
      </c>
      <c r="G3438">
        <v>28071.846400000002</v>
      </c>
      <c r="H3438">
        <v>20511</v>
      </c>
      <c r="I3438">
        <v>429532</v>
      </c>
      <c r="J3438">
        <v>34433.401899999997</v>
      </c>
      <c r="K3438">
        <v>70061</v>
      </c>
      <c r="L3438">
        <v>908946</v>
      </c>
      <c r="M3438">
        <v>33326.867599999998</v>
      </c>
    </row>
    <row r="3439" spans="1:13" x14ac:dyDescent="0.25">
      <c r="A3439">
        <v>37</v>
      </c>
      <c r="B3439" t="s">
        <v>85</v>
      </c>
      <c r="C3439">
        <v>2021</v>
      </c>
      <c r="D3439">
        <v>6</v>
      </c>
      <c r="E3439">
        <v>28869</v>
      </c>
      <c r="F3439">
        <v>1365012</v>
      </c>
      <c r="G3439">
        <v>24180.545299999998</v>
      </c>
      <c r="H3439">
        <v>18215</v>
      </c>
      <c r="I3439">
        <v>374330</v>
      </c>
      <c r="J3439">
        <v>31198.525000000001</v>
      </c>
      <c r="K3439">
        <v>60748</v>
      </c>
      <c r="L3439">
        <v>710754</v>
      </c>
      <c r="M3439">
        <v>31477.032200000001</v>
      </c>
    </row>
    <row r="3440" spans="1:13" x14ac:dyDescent="0.25">
      <c r="A3440">
        <v>37</v>
      </c>
      <c r="B3440" t="s">
        <v>85</v>
      </c>
      <c r="C3440">
        <v>2021</v>
      </c>
      <c r="D3440">
        <v>5</v>
      </c>
      <c r="E3440">
        <v>26511</v>
      </c>
      <c r="F3440">
        <v>1063148</v>
      </c>
      <c r="G3440">
        <v>20839.032999999999</v>
      </c>
      <c r="H3440">
        <v>15346</v>
      </c>
      <c r="I3440">
        <v>311599</v>
      </c>
      <c r="J3440">
        <v>27903.685799999999</v>
      </c>
      <c r="K3440">
        <v>49596</v>
      </c>
      <c r="L3440">
        <v>558416</v>
      </c>
      <c r="M3440">
        <v>26511.2225</v>
      </c>
    </row>
    <row r="3441" spans="1:13" x14ac:dyDescent="0.25">
      <c r="A3441">
        <v>37</v>
      </c>
      <c r="B3441" t="s">
        <v>85</v>
      </c>
      <c r="C3441">
        <v>2021</v>
      </c>
      <c r="D3441">
        <v>4</v>
      </c>
      <c r="E3441">
        <v>32426</v>
      </c>
      <c r="F3441">
        <v>1448788</v>
      </c>
      <c r="G3441">
        <v>25479.4365</v>
      </c>
      <c r="H3441">
        <v>20163</v>
      </c>
      <c r="I3441">
        <v>418812</v>
      </c>
      <c r="J3441">
        <v>31769.527400000003</v>
      </c>
      <c r="K3441">
        <v>65415</v>
      </c>
      <c r="L3441">
        <v>869644</v>
      </c>
      <c r="M3441">
        <v>33436.600400000003</v>
      </c>
    </row>
    <row r="3442" spans="1:13" x14ac:dyDescent="0.25">
      <c r="A3442">
        <v>37</v>
      </c>
      <c r="B3442" t="s">
        <v>85</v>
      </c>
      <c r="C3442">
        <v>2023</v>
      </c>
      <c r="D3442">
        <v>3</v>
      </c>
      <c r="E3442">
        <v>40139</v>
      </c>
      <c r="F3442">
        <v>2141078</v>
      </c>
      <c r="G3442">
        <v>37980.074000000001</v>
      </c>
      <c r="H3442">
        <v>24156</v>
      </c>
      <c r="I3442">
        <v>559948</v>
      </c>
      <c r="J3442">
        <v>46084.933400000002</v>
      </c>
      <c r="K3442">
        <v>73957</v>
      </c>
      <c r="L3442">
        <v>1064539</v>
      </c>
      <c r="M3442">
        <v>44100.696299999996</v>
      </c>
    </row>
    <row r="3443" spans="1:13" x14ac:dyDescent="0.25">
      <c r="A3443">
        <v>37</v>
      </c>
      <c r="B3443" t="s">
        <v>85</v>
      </c>
      <c r="C3443">
        <v>2023</v>
      </c>
      <c r="D3443">
        <v>2</v>
      </c>
      <c r="E3443">
        <v>38025</v>
      </c>
      <c r="F3443">
        <v>1951436</v>
      </c>
      <c r="G3443">
        <v>33498.504399999998</v>
      </c>
      <c r="H3443">
        <v>23230</v>
      </c>
      <c r="I3443">
        <v>512985</v>
      </c>
      <c r="J3443">
        <v>40531.846299999997</v>
      </c>
      <c r="K3443">
        <v>72307</v>
      </c>
      <c r="L3443">
        <v>994229</v>
      </c>
      <c r="M3443">
        <v>40308.935599999997</v>
      </c>
    </row>
    <row r="3444" spans="1:13" x14ac:dyDescent="0.25">
      <c r="A3444">
        <v>37</v>
      </c>
      <c r="B3444" t="s">
        <v>85</v>
      </c>
      <c r="C3444">
        <v>2023</v>
      </c>
      <c r="D3444">
        <v>1</v>
      </c>
      <c r="E3444">
        <v>37284</v>
      </c>
      <c r="F3444">
        <v>2004886</v>
      </c>
      <c r="G3444">
        <v>34235.082900000001</v>
      </c>
      <c r="H3444">
        <v>22812</v>
      </c>
      <c r="I3444">
        <v>512484</v>
      </c>
      <c r="J3444">
        <v>40798.597799999996</v>
      </c>
      <c r="K3444">
        <v>72490</v>
      </c>
      <c r="L3444">
        <v>962675</v>
      </c>
      <c r="M3444">
        <v>40685.265400000004</v>
      </c>
    </row>
    <row r="3445" spans="1:13" x14ac:dyDescent="0.25">
      <c r="A3445">
        <v>37</v>
      </c>
      <c r="B3445" t="s">
        <v>85</v>
      </c>
      <c r="C3445">
        <v>2022</v>
      </c>
      <c r="D3445">
        <v>12</v>
      </c>
      <c r="E3445">
        <v>38341</v>
      </c>
      <c r="F3445">
        <v>2144947</v>
      </c>
      <c r="G3445">
        <v>40306.271399999998</v>
      </c>
      <c r="H3445">
        <v>23263</v>
      </c>
      <c r="I3445">
        <v>523220</v>
      </c>
      <c r="J3445">
        <v>42099.247499999998</v>
      </c>
      <c r="K3445">
        <v>79240</v>
      </c>
      <c r="L3445">
        <v>1211002</v>
      </c>
      <c r="M3445">
        <v>43955.215400000001</v>
      </c>
    </row>
    <row r="3446" spans="1:13" x14ac:dyDescent="0.25">
      <c r="A3446">
        <v>37</v>
      </c>
      <c r="B3446" t="s">
        <v>85</v>
      </c>
      <c r="C3446">
        <v>2022</v>
      </c>
      <c r="D3446">
        <v>11</v>
      </c>
      <c r="E3446">
        <v>36772</v>
      </c>
      <c r="F3446">
        <v>1962067</v>
      </c>
      <c r="G3446">
        <v>34194.237200000003</v>
      </c>
      <c r="H3446">
        <v>22645</v>
      </c>
      <c r="I3446">
        <v>496550</v>
      </c>
      <c r="J3446">
        <v>40397.431100000002</v>
      </c>
      <c r="K3446">
        <v>76682</v>
      </c>
      <c r="L3446">
        <v>1108608</v>
      </c>
      <c r="M3446">
        <v>41791.4732</v>
      </c>
    </row>
    <row r="3447" spans="1:13" x14ac:dyDescent="0.25">
      <c r="A3447">
        <v>37</v>
      </c>
      <c r="B3447" t="s">
        <v>85</v>
      </c>
      <c r="C3447">
        <v>2022</v>
      </c>
      <c r="D3447">
        <v>10</v>
      </c>
      <c r="E3447">
        <v>34794</v>
      </c>
      <c r="F3447">
        <v>1910383</v>
      </c>
      <c r="G3447">
        <v>31463.227599999998</v>
      </c>
      <c r="H3447">
        <v>21174</v>
      </c>
      <c r="I3447">
        <v>460632</v>
      </c>
      <c r="J3447">
        <v>48405.546500000004</v>
      </c>
      <c r="K3447">
        <v>71785</v>
      </c>
      <c r="L3447">
        <v>922757</v>
      </c>
      <c r="M3447">
        <v>38311.1155</v>
      </c>
    </row>
    <row r="3448" spans="1:13" x14ac:dyDescent="0.25">
      <c r="A3448">
        <v>37</v>
      </c>
      <c r="B3448" t="s">
        <v>85</v>
      </c>
      <c r="C3448">
        <v>2022</v>
      </c>
      <c r="D3448">
        <v>9</v>
      </c>
      <c r="E3448">
        <v>35260</v>
      </c>
      <c r="F3448">
        <v>1994584</v>
      </c>
      <c r="G3448">
        <v>35566.849699999999</v>
      </c>
      <c r="H3448">
        <v>22268</v>
      </c>
      <c r="I3448">
        <v>507581</v>
      </c>
      <c r="J3448">
        <v>42908.122000000003</v>
      </c>
      <c r="K3448">
        <v>74684</v>
      </c>
      <c r="L3448">
        <v>1043448</v>
      </c>
      <c r="M3448">
        <v>41943.182099999998</v>
      </c>
    </row>
    <row r="3449" spans="1:13" x14ac:dyDescent="0.25">
      <c r="A3449">
        <v>37</v>
      </c>
      <c r="B3449" t="s">
        <v>85</v>
      </c>
      <c r="C3449">
        <v>2022</v>
      </c>
      <c r="D3449">
        <v>8</v>
      </c>
      <c r="E3449">
        <v>34287</v>
      </c>
      <c r="F3449">
        <v>1889150</v>
      </c>
      <c r="G3449">
        <v>33741.191800000001</v>
      </c>
      <c r="H3449">
        <v>21431</v>
      </c>
      <c r="I3449">
        <v>475111</v>
      </c>
      <c r="J3449">
        <v>41683.938600000001</v>
      </c>
      <c r="K3449">
        <v>73652</v>
      </c>
      <c r="L3449">
        <v>1004438</v>
      </c>
      <c r="M3449">
        <v>40983.324700000005</v>
      </c>
    </row>
    <row r="3450" spans="1:13" x14ac:dyDescent="0.25">
      <c r="A3450">
        <v>37</v>
      </c>
      <c r="B3450" t="s">
        <v>85</v>
      </c>
      <c r="C3450">
        <v>2022</v>
      </c>
      <c r="D3450">
        <v>7</v>
      </c>
      <c r="E3450">
        <v>34734</v>
      </c>
      <c r="F3450">
        <v>1824267</v>
      </c>
      <c r="G3450">
        <v>33423.9444</v>
      </c>
      <c r="H3450">
        <v>21419</v>
      </c>
      <c r="I3450">
        <v>476914</v>
      </c>
      <c r="J3450">
        <v>42421.011100000003</v>
      </c>
      <c r="K3450">
        <v>73859</v>
      </c>
      <c r="L3450">
        <v>1032669</v>
      </c>
      <c r="M3450">
        <v>41719.395700000001</v>
      </c>
    </row>
    <row r="3451" spans="1:13" x14ac:dyDescent="0.25">
      <c r="A3451">
        <v>37</v>
      </c>
      <c r="B3451" t="s">
        <v>85</v>
      </c>
      <c r="C3451">
        <v>2022</v>
      </c>
      <c r="D3451">
        <v>6</v>
      </c>
      <c r="E3451">
        <v>34450</v>
      </c>
      <c r="F3451">
        <v>1753337</v>
      </c>
      <c r="G3451">
        <v>33275.852299999999</v>
      </c>
      <c r="H3451">
        <v>21340</v>
      </c>
      <c r="I3451">
        <v>467792</v>
      </c>
      <c r="J3451">
        <v>45340.013399999996</v>
      </c>
      <c r="K3451">
        <v>71422</v>
      </c>
      <c r="L3451">
        <v>966011</v>
      </c>
      <c r="M3451">
        <v>39979.853499999997</v>
      </c>
    </row>
    <row r="3452" spans="1:13" x14ac:dyDescent="0.25">
      <c r="A3452">
        <v>37</v>
      </c>
      <c r="B3452" t="s">
        <v>85</v>
      </c>
      <c r="C3452">
        <v>2022</v>
      </c>
      <c r="D3452">
        <v>5</v>
      </c>
      <c r="E3452">
        <v>34549</v>
      </c>
      <c r="F3452">
        <v>1651520</v>
      </c>
      <c r="G3452">
        <v>30802.526400000002</v>
      </c>
      <c r="H3452">
        <v>21349</v>
      </c>
      <c r="I3452">
        <v>455479</v>
      </c>
      <c r="J3452">
        <v>40535.739300000001</v>
      </c>
      <c r="K3452">
        <v>69753</v>
      </c>
      <c r="L3452">
        <v>939960</v>
      </c>
      <c r="M3452">
        <v>38491.679499999998</v>
      </c>
    </row>
    <row r="3453" spans="1:13" x14ac:dyDescent="0.25">
      <c r="A3453">
        <v>37</v>
      </c>
      <c r="B3453" t="s">
        <v>85</v>
      </c>
      <c r="C3453">
        <v>2022</v>
      </c>
      <c r="D3453">
        <v>4</v>
      </c>
      <c r="E3453">
        <v>34979</v>
      </c>
      <c r="F3453">
        <v>1716411</v>
      </c>
      <c r="G3453">
        <v>32352.962000000003</v>
      </c>
      <c r="H3453">
        <v>21637</v>
      </c>
      <c r="I3453">
        <v>459583</v>
      </c>
      <c r="J3453">
        <v>76456.802199999991</v>
      </c>
      <c r="K3453">
        <v>71353</v>
      </c>
      <c r="L3453">
        <v>976365</v>
      </c>
      <c r="M3453">
        <v>39179.515899999999</v>
      </c>
    </row>
    <row r="3454" spans="1:13" x14ac:dyDescent="0.25">
      <c r="A3454">
        <v>37</v>
      </c>
      <c r="B3454" t="s">
        <v>85</v>
      </c>
      <c r="C3454">
        <v>2024</v>
      </c>
      <c r="D3454">
        <v>3</v>
      </c>
      <c r="E3454">
        <v>42021</v>
      </c>
      <c r="F3454">
        <v>2317279</v>
      </c>
      <c r="G3454">
        <v>40498.702900000004</v>
      </c>
      <c r="H3454">
        <v>25883</v>
      </c>
      <c r="I3454">
        <v>623615</v>
      </c>
      <c r="J3454">
        <v>46843.766600000003</v>
      </c>
      <c r="K3454">
        <v>77265</v>
      </c>
      <c r="L3454">
        <v>1130623</v>
      </c>
      <c r="M3454">
        <v>46388.919400000006</v>
      </c>
    </row>
    <row r="3455" spans="1:13" x14ac:dyDescent="0.25">
      <c r="A3455">
        <v>37</v>
      </c>
      <c r="B3455" t="s">
        <v>85</v>
      </c>
      <c r="C3455">
        <v>2024</v>
      </c>
      <c r="D3455">
        <v>2</v>
      </c>
      <c r="E3455">
        <v>40665</v>
      </c>
      <c r="F3455">
        <v>2211058</v>
      </c>
      <c r="G3455">
        <v>37291.154500000004</v>
      </c>
      <c r="H3455">
        <v>25242</v>
      </c>
      <c r="I3455">
        <v>591501</v>
      </c>
      <c r="J3455">
        <v>43665.287800000006</v>
      </c>
      <c r="K3455">
        <v>76682</v>
      </c>
      <c r="L3455">
        <v>1081256</v>
      </c>
      <c r="M3455">
        <v>42664.601699999999</v>
      </c>
    </row>
    <row r="3456" spans="1:13" x14ac:dyDescent="0.25">
      <c r="A3456">
        <v>37</v>
      </c>
      <c r="B3456" t="s">
        <v>85</v>
      </c>
      <c r="C3456">
        <v>2024</v>
      </c>
      <c r="D3456">
        <v>1</v>
      </c>
      <c r="E3456">
        <v>38820</v>
      </c>
      <c r="F3456">
        <v>2211391</v>
      </c>
      <c r="G3456">
        <v>37118.815299999995</v>
      </c>
      <c r="H3456">
        <v>24054</v>
      </c>
      <c r="I3456">
        <v>555567</v>
      </c>
      <c r="J3456">
        <v>42091.749199999998</v>
      </c>
      <c r="K3456">
        <v>75890</v>
      </c>
      <c r="L3456">
        <v>1044291</v>
      </c>
      <c r="M3456">
        <v>42934.214200000002</v>
      </c>
    </row>
    <row r="3457" spans="1:13" x14ac:dyDescent="0.25">
      <c r="A3457">
        <v>37</v>
      </c>
      <c r="B3457" t="s">
        <v>85</v>
      </c>
      <c r="C3457">
        <v>2023</v>
      </c>
      <c r="D3457">
        <v>12</v>
      </c>
      <c r="E3457">
        <v>38563</v>
      </c>
      <c r="F3457">
        <v>2235240</v>
      </c>
      <c r="G3457">
        <v>37505.940199999997</v>
      </c>
      <c r="H3457">
        <v>23724</v>
      </c>
      <c r="I3457">
        <v>551806</v>
      </c>
      <c r="J3457">
        <v>41475.019899999999</v>
      </c>
      <c r="K3457">
        <v>79938</v>
      </c>
      <c r="L3457">
        <v>1268615</v>
      </c>
      <c r="M3457">
        <v>45908.873899999999</v>
      </c>
    </row>
    <row r="3458" spans="1:13" x14ac:dyDescent="0.25">
      <c r="A3458">
        <v>37</v>
      </c>
      <c r="B3458" t="s">
        <v>85</v>
      </c>
      <c r="C3458">
        <v>2023</v>
      </c>
      <c r="D3458">
        <v>11</v>
      </c>
      <c r="E3458">
        <v>38070</v>
      </c>
      <c r="F3458">
        <v>2209382</v>
      </c>
      <c r="G3458">
        <v>34172.739500000003</v>
      </c>
      <c r="H3458">
        <v>23324</v>
      </c>
      <c r="I3458">
        <v>528657</v>
      </c>
      <c r="J3458">
        <v>40197.8969</v>
      </c>
      <c r="K3458">
        <v>77207</v>
      </c>
      <c r="L3458">
        <v>1107624</v>
      </c>
      <c r="M3458">
        <v>41476.650499999996</v>
      </c>
    </row>
    <row r="3459" spans="1:13" x14ac:dyDescent="0.25">
      <c r="A3459">
        <v>37</v>
      </c>
      <c r="B3459" t="s">
        <v>85</v>
      </c>
      <c r="C3459">
        <v>2023</v>
      </c>
      <c r="D3459">
        <v>10</v>
      </c>
      <c r="E3459">
        <v>37647</v>
      </c>
      <c r="F3459">
        <v>2253035</v>
      </c>
      <c r="G3459">
        <v>35879.313600000001</v>
      </c>
      <c r="H3459">
        <v>23685</v>
      </c>
      <c r="I3459">
        <v>572194</v>
      </c>
      <c r="J3459">
        <v>42658.748200000002</v>
      </c>
      <c r="K3459">
        <v>78548</v>
      </c>
      <c r="L3459">
        <v>1166442</v>
      </c>
      <c r="M3459">
        <v>43497.845099999999</v>
      </c>
    </row>
    <row r="3460" spans="1:13" x14ac:dyDescent="0.25">
      <c r="A3460">
        <v>37</v>
      </c>
      <c r="B3460" t="s">
        <v>85</v>
      </c>
      <c r="C3460">
        <v>2023</v>
      </c>
      <c r="D3460">
        <v>9</v>
      </c>
      <c r="E3460">
        <v>36436</v>
      </c>
      <c r="F3460">
        <v>2184229</v>
      </c>
      <c r="G3460">
        <v>35155.900900000001</v>
      </c>
      <c r="H3460">
        <v>22865</v>
      </c>
      <c r="I3460">
        <v>537924</v>
      </c>
      <c r="J3460">
        <v>41388.847000000002</v>
      </c>
      <c r="K3460">
        <v>75704</v>
      </c>
      <c r="L3460">
        <v>1047972</v>
      </c>
      <c r="M3460">
        <v>42252.174699999996</v>
      </c>
    </row>
    <row r="3461" spans="1:13" x14ac:dyDescent="0.25">
      <c r="A3461">
        <v>37</v>
      </c>
      <c r="B3461" t="s">
        <v>85</v>
      </c>
      <c r="C3461">
        <v>2023</v>
      </c>
      <c r="D3461">
        <v>8</v>
      </c>
      <c r="E3461">
        <v>37367</v>
      </c>
      <c r="F3461">
        <v>2251627</v>
      </c>
      <c r="G3461">
        <v>36951.116600000001</v>
      </c>
      <c r="H3461">
        <v>23298</v>
      </c>
      <c r="I3461">
        <v>562254</v>
      </c>
      <c r="J3461">
        <v>44379.002699999997</v>
      </c>
      <c r="K3461">
        <v>77668</v>
      </c>
      <c r="L3461">
        <v>1133857</v>
      </c>
      <c r="M3461">
        <v>42902.451399999998</v>
      </c>
    </row>
    <row r="3462" spans="1:13" x14ac:dyDescent="0.25">
      <c r="A3462">
        <v>37</v>
      </c>
      <c r="B3462" t="s">
        <v>85</v>
      </c>
      <c r="C3462">
        <v>2023</v>
      </c>
      <c r="D3462">
        <v>7</v>
      </c>
      <c r="E3462">
        <v>36267</v>
      </c>
      <c r="F3462">
        <v>2111269</v>
      </c>
      <c r="G3462">
        <v>35104.373700000004</v>
      </c>
      <c r="H3462">
        <v>22725</v>
      </c>
      <c r="I3462">
        <v>521519</v>
      </c>
      <c r="J3462">
        <v>42295.837099999997</v>
      </c>
      <c r="K3462">
        <v>74146</v>
      </c>
      <c r="L3462">
        <v>1052315</v>
      </c>
      <c r="M3462">
        <v>42463.277499999997</v>
      </c>
    </row>
    <row r="3463" spans="1:13" x14ac:dyDescent="0.25">
      <c r="A3463">
        <v>37</v>
      </c>
      <c r="B3463" t="s">
        <v>85</v>
      </c>
      <c r="C3463">
        <v>2023</v>
      </c>
      <c r="D3463">
        <v>6</v>
      </c>
      <c r="E3463">
        <v>36175</v>
      </c>
      <c r="F3463">
        <v>2124634</v>
      </c>
      <c r="G3463">
        <v>35392.606</v>
      </c>
      <c r="H3463">
        <v>22571</v>
      </c>
      <c r="I3463">
        <v>525735</v>
      </c>
      <c r="J3463">
        <v>41388.7094</v>
      </c>
      <c r="K3463">
        <v>73289</v>
      </c>
      <c r="L3463">
        <v>1029000</v>
      </c>
      <c r="M3463">
        <v>42515.683300000004</v>
      </c>
    </row>
    <row r="3464" spans="1:13" x14ac:dyDescent="0.25">
      <c r="A3464">
        <v>37</v>
      </c>
      <c r="B3464" t="s">
        <v>85</v>
      </c>
      <c r="C3464">
        <v>2023</v>
      </c>
      <c r="D3464">
        <v>5</v>
      </c>
      <c r="E3464">
        <v>37112</v>
      </c>
      <c r="F3464">
        <v>2081015</v>
      </c>
      <c r="G3464">
        <v>35165.811099999999</v>
      </c>
      <c r="H3464">
        <v>23072</v>
      </c>
      <c r="I3464">
        <v>522002</v>
      </c>
      <c r="J3464">
        <v>41332.955600000001</v>
      </c>
      <c r="K3464">
        <v>72650</v>
      </c>
      <c r="L3464">
        <v>1055348</v>
      </c>
      <c r="M3464">
        <v>42421.494500000001</v>
      </c>
    </row>
    <row r="3465" spans="1:13" x14ac:dyDescent="0.25">
      <c r="A3465">
        <v>37</v>
      </c>
      <c r="B3465" t="s">
        <v>85</v>
      </c>
      <c r="C3465">
        <v>2023</v>
      </c>
      <c r="D3465">
        <v>4</v>
      </c>
      <c r="E3465">
        <v>37236</v>
      </c>
      <c r="F3465">
        <v>1980509</v>
      </c>
      <c r="G3465">
        <v>33717.187599999997</v>
      </c>
      <c r="H3465">
        <v>23056</v>
      </c>
      <c r="I3465">
        <v>512053</v>
      </c>
      <c r="J3465">
        <v>41647.442599999995</v>
      </c>
      <c r="K3465">
        <v>72255</v>
      </c>
      <c r="L3465">
        <v>1002941</v>
      </c>
      <c r="M3465">
        <v>40141.7693</v>
      </c>
    </row>
    <row r="3466" spans="1:13" x14ac:dyDescent="0.25">
      <c r="A3466">
        <v>37</v>
      </c>
      <c r="B3466" t="s">
        <v>85</v>
      </c>
      <c r="C3466">
        <v>2025</v>
      </c>
      <c r="D3466">
        <v>3</v>
      </c>
      <c r="E3466">
        <v>43815</v>
      </c>
      <c r="F3466">
        <v>2606539</v>
      </c>
      <c r="G3466">
        <v>43673.748099999997</v>
      </c>
      <c r="H3466">
        <v>26024</v>
      </c>
      <c r="I3466">
        <v>634405</v>
      </c>
      <c r="J3466">
        <v>49257.791700000002</v>
      </c>
      <c r="K3466">
        <v>77514</v>
      </c>
      <c r="L3466">
        <v>1219457</v>
      </c>
      <c r="M3466">
        <v>49774.272400000002</v>
      </c>
    </row>
    <row r="3467" spans="1:13" x14ac:dyDescent="0.25">
      <c r="A3467">
        <v>37</v>
      </c>
      <c r="B3467" t="s">
        <v>85</v>
      </c>
      <c r="C3467">
        <v>2025</v>
      </c>
      <c r="D3467">
        <v>2</v>
      </c>
      <c r="E3467">
        <v>41213</v>
      </c>
      <c r="F3467">
        <v>2382352</v>
      </c>
      <c r="G3467">
        <v>37593.547599999998</v>
      </c>
      <c r="H3467">
        <v>24683</v>
      </c>
      <c r="I3467">
        <v>579414</v>
      </c>
      <c r="J3467">
        <v>43469.313300000002</v>
      </c>
      <c r="K3467">
        <v>75525</v>
      </c>
      <c r="L3467">
        <v>1104063</v>
      </c>
      <c r="M3467">
        <v>43486.813099999999</v>
      </c>
    </row>
    <row r="3468" spans="1:13" x14ac:dyDescent="0.25">
      <c r="A3468">
        <v>37</v>
      </c>
      <c r="B3468" t="s">
        <v>85</v>
      </c>
      <c r="C3468">
        <v>2025</v>
      </c>
      <c r="D3468">
        <v>1</v>
      </c>
      <c r="E3468">
        <v>40887</v>
      </c>
      <c r="F3468">
        <v>2571813</v>
      </c>
      <c r="G3468">
        <v>40072.445500000002</v>
      </c>
      <c r="H3468">
        <v>24764</v>
      </c>
      <c r="I3468">
        <v>606656</v>
      </c>
      <c r="J3468">
        <v>45609.182999999997</v>
      </c>
      <c r="K3468">
        <v>77668</v>
      </c>
      <c r="L3468">
        <v>1142470</v>
      </c>
      <c r="M3468">
        <v>47606.982300000003</v>
      </c>
    </row>
    <row r="3469" spans="1:13" x14ac:dyDescent="0.25">
      <c r="A3469">
        <v>37</v>
      </c>
      <c r="B3469" t="s">
        <v>85</v>
      </c>
      <c r="C3469">
        <v>2024</v>
      </c>
      <c r="D3469">
        <v>12</v>
      </c>
      <c r="E3469">
        <v>40754</v>
      </c>
      <c r="F3469">
        <v>2465892</v>
      </c>
      <c r="G3469">
        <v>38635.827299999997</v>
      </c>
      <c r="H3469">
        <v>24307</v>
      </c>
      <c r="I3469">
        <v>572801</v>
      </c>
      <c r="J3469">
        <v>43808.421900000001</v>
      </c>
      <c r="K3469">
        <v>80288</v>
      </c>
      <c r="L3469">
        <v>1281860</v>
      </c>
      <c r="M3469">
        <v>46675.889199999998</v>
      </c>
    </row>
    <row r="3470" spans="1:13" x14ac:dyDescent="0.25">
      <c r="A3470">
        <v>37</v>
      </c>
      <c r="B3470" t="s">
        <v>85</v>
      </c>
      <c r="C3470">
        <v>2024</v>
      </c>
      <c r="D3470">
        <v>11</v>
      </c>
      <c r="E3470">
        <v>39286</v>
      </c>
      <c r="F3470">
        <v>2423504</v>
      </c>
      <c r="G3470">
        <v>37713.9876</v>
      </c>
      <c r="H3470">
        <v>24121</v>
      </c>
      <c r="I3470">
        <v>557145</v>
      </c>
      <c r="J3470">
        <v>43053.370499999997</v>
      </c>
      <c r="K3470">
        <v>78028</v>
      </c>
      <c r="L3470">
        <v>1139272</v>
      </c>
      <c r="M3470">
        <v>41819.390899999999</v>
      </c>
    </row>
    <row r="3471" spans="1:13" x14ac:dyDescent="0.25">
      <c r="A3471">
        <v>37</v>
      </c>
      <c r="B3471" t="s">
        <v>85</v>
      </c>
      <c r="C3471">
        <v>2024</v>
      </c>
      <c r="D3471">
        <v>10</v>
      </c>
      <c r="E3471">
        <v>37645</v>
      </c>
      <c r="F3471">
        <v>2424981</v>
      </c>
      <c r="G3471">
        <v>39047.359400000001</v>
      </c>
      <c r="H3471">
        <v>23792</v>
      </c>
      <c r="I3471">
        <v>564328</v>
      </c>
      <c r="J3471">
        <v>42781.875499999995</v>
      </c>
      <c r="K3471">
        <v>79204</v>
      </c>
      <c r="L3471">
        <v>1217075</v>
      </c>
      <c r="M3471">
        <v>44396.302800000005</v>
      </c>
    </row>
    <row r="3472" spans="1:13" x14ac:dyDescent="0.25">
      <c r="A3472">
        <v>37</v>
      </c>
      <c r="B3472" t="s">
        <v>85</v>
      </c>
      <c r="C3472">
        <v>2024</v>
      </c>
      <c r="D3472">
        <v>9</v>
      </c>
      <c r="E3472">
        <v>36552</v>
      </c>
      <c r="F3472">
        <v>2219590</v>
      </c>
      <c r="G3472">
        <v>38581.477700000003</v>
      </c>
      <c r="H3472">
        <v>23082</v>
      </c>
      <c r="I3472">
        <v>563608</v>
      </c>
      <c r="J3472">
        <v>43086.256399999998</v>
      </c>
      <c r="K3472">
        <v>77055</v>
      </c>
      <c r="L3472">
        <v>1122499</v>
      </c>
      <c r="M3472">
        <v>43245.013299999999</v>
      </c>
    </row>
    <row r="3473" spans="1:13" x14ac:dyDescent="0.25">
      <c r="A3473">
        <v>37</v>
      </c>
      <c r="B3473" t="s">
        <v>85</v>
      </c>
      <c r="C3473">
        <v>2024</v>
      </c>
      <c r="D3473">
        <v>8</v>
      </c>
      <c r="E3473">
        <v>37180</v>
      </c>
      <c r="F3473">
        <v>2310044</v>
      </c>
      <c r="G3473">
        <v>38545.119399999996</v>
      </c>
      <c r="H3473">
        <v>23559</v>
      </c>
      <c r="I3473">
        <v>566905</v>
      </c>
      <c r="J3473">
        <v>42771.445999999996</v>
      </c>
      <c r="K3473">
        <v>77632</v>
      </c>
      <c r="L3473">
        <v>1152231</v>
      </c>
      <c r="M3473">
        <v>43506.377899999999</v>
      </c>
    </row>
    <row r="3474" spans="1:13" x14ac:dyDescent="0.25">
      <c r="A3474">
        <v>37</v>
      </c>
      <c r="B3474" t="s">
        <v>85</v>
      </c>
      <c r="C3474">
        <v>2024</v>
      </c>
      <c r="D3474">
        <v>7</v>
      </c>
      <c r="E3474">
        <v>37231</v>
      </c>
      <c r="F3474">
        <v>2218858</v>
      </c>
      <c r="G3474">
        <v>37378.055099999998</v>
      </c>
      <c r="H3474">
        <v>23478</v>
      </c>
      <c r="I3474">
        <v>566337</v>
      </c>
      <c r="J3474">
        <v>42896.110199999996</v>
      </c>
      <c r="K3474">
        <v>76036</v>
      </c>
      <c r="L3474">
        <v>1161418</v>
      </c>
      <c r="M3474">
        <v>42128.643200000006</v>
      </c>
    </row>
    <row r="3475" spans="1:13" x14ac:dyDescent="0.25">
      <c r="A3475">
        <v>37</v>
      </c>
      <c r="B3475" t="s">
        <v>85</v>
      </c>
      <c r="C3475">
        <v>2024</v>
      </c>
      <c r="D3475">
        <v>6</v>
      </c>
      <c r="E3475">
        <v>36167</v>
      </c>
      <c r="F3475">
        <v>2115164</v>
      </c>
      <c r="G3475">
        <v>35579.682699999998</v>
      </c>
      <c r="H3475">
        <v>22592</v>
      </c>
      <c r="I3475">
        <v>559775</v>
      </c>
      <c r="J3475">
        <v>42843.591500000002</v>
      </c>
      <c r="K3475">
        <v>73429</v>
      </c>
      <c r="L3475">
        <v>1056529</v>
      </c>
      <c r="M3475">
        <v>40081.6322</v>
      </c>
    </row>
    <row r="3476" spans="1:13" x14ac:dyDescent="0.25">
      <c r="A3476">
        <v>37</v>
      </c>
      <c r="B3476" t="s">
        <v>85</v>
      </c>
      <c r="C3476">
        <v>2024</v>
      </c>
      <c r="D3476">
        <v>5</v>
      </c>
      <c r="E3476">
        <v>37981</v>
      </c>
      <c r="F3476">
        <v>2186704</v>
      </c>
      <c r="G3476">
        <v>35794.169500000004</v>
      </c>
      <c r="H3476">
        <v>23522</v>
      </c>
      <c r="I3476">
        <v>564918</v>
      </c>
      <c r="J3476">
        <v>41892.7952</v>
      </c>
      <c r="K3476">
        <v>74282</v>
      </c>
      <c r="L3476">
        <v>1064868</v>
      </c>
      <c r="M3476">
        <v>40323.126299999996</v>
      </c>
    </row>
    <row r="3477" spans="1:13" x14ac:dyDescent="0.25">
      <c r="A3477">
        <v>37</v>
      </c>
      <c r="B3477" t="s">
        <v>85</v>
      </c>
      <c r="C3477">
        <v>2024</v>
      </c>
      <c r="D3477">
        <v>4</v>
      </c>
      <c r="E3477">
        <v>38910</v>
      </c>
      <c r="F3477">
        <v>2137577</v>
      </c>
      <c r="G3477">
        <v>35427.997599999995</v>
      </c>
      <c r="H3477">
        <v>23730</v>
      </c>
      <c r="I3477">
        <v>540880</v>
      </c>
      <c r="J3477">
        <v>40524.7408</v>
      </c>
      <c r="K3477">
        <v>74079</v>
      </c>
      <c r="L3477">
        <v>1035719</v>
      </c>
      <c r="M3477">
        <v>39308.003300000004</v>
      </c>
    </row>
    <row r="3478" spans="1:13" x14ac:dyDescent="0.25">
      <c r="A3478">
        <v>37</v>
      </c>
      <c r="B3478" t="s">
        <v>85</v>
      </c>
      <c r="C3478">
        <v>2026</v>
      </c>
      <c r="D3478">
        <v>3</v>
      </c>
      <c r="E3478">
        <v>47105</v>
      </c>
      <c r="F3478">
        <v>3145642</v>
      </c>
      <c r="G3478">
        <v>52158.584199999998</v>
      </c>
      <c r="H3478">
        <v>27249</v>
      </c>
      <c r="I3478">
        <v>723617</v>
      </c>
      <c r="J3478">
        <v>56328.443700000003</v>
      </c>
      <c r="K3478">
        <v>82969</v>
      </c>
      <c r="L3478">
        <v>1481011</v>
      </c>
      <c r="M3478">
        <v>59340.330300000001</v>
      </c>
    </row>
    <row r="3479" spans="1:13" x14ac:dyDescent="0.25">
      <c r="A3479">
        <v>37</v>
      </c>
      <c r="B3479" t="s">
        <v>85</v>
      </c>
      <c r="C3479">
        <v>2026</v>
      </c>
      <c r="D3479">
        <v>2</v>
      </c>
      <c r="E3479">
        <v>44582</v>
      </c>
      <c r="F3479">
        <v>2875954</v>
      </c>
      <c r="G3479">
        <v>43639.105100000001</v>
      </c>
      <c r="H3479">
        <v>26578</v>
      </c>
      <c r="I3479">
        <v>680506</v>
      </c>
      <c r="J3479">
        <v>50600.694299999996</v>
      </c>
      <c r="K3479">
        <v>82277</v>
      </c>
      <c r="L3479">
        <v>1375819</v>
      </c>
      <c r="M3479">
        <v>52155.181700000001</v>
      </c>
    </row>
    <row r="3480" spans="1:13" x14ac:dyDescent="0.25">
      <c r="A3480">
        <v>37</v>
      </c>
      <c r="B3480" t="s">
        <v>85</v>
      </c>
      <c r="C3480">
        <v>2026</v>
      </c>
      <c r="D3480">
        <v>1</v>
      </c>
      <c r="E3480">
        <v>43134</v>
      </c>
      <c r="F3480">
        <v>3072111</v>
      </c>
      <c r="G3480">
        <v>46255.741500000004</v>
      </c>
      <c r="H3480">
        <v>25849</v>
      </c>
      <c r="I3480">
        <v>681022</v>
      </c>
      <c r="J3480">
        <v>50052.607000000004</v>
      </c>
      <c r="K3480">
        <v>81527</v>
      </c>
      <c r="L3480">
        <v>1346736</v>
      </c>
      <c r="M3480">
        <v>52235.280099999996</v>
      </c>
    </row>
    <row r="3481" spans="1:13" x14ac:dyDescent="0.25">
      <c r="A3481">
        <v>37</v>
      </c>
      <c r="B3481" t="s">
        <v>85</v>
      </c>
      <c r="C3481">
        <v>2025</v>
      </c>
      <c r="D3481">
        <v>12</v>
      </c>
      <c r="E3481">
        <v>44165</v>
      </c>
      <c r="F3481">
        <v>3224476</v>
      </c>
      <c r="G3481">
        <v>47767.718399999998</v>
      </c>
      <c r="H3481">
        <v>26232</v>
      </c>
      <c r="I3481">
        <v>706870</v>
      </c>
      <c r="J3481">
        <v>52286.058499999999</v>
      </c>
      <c r="K3481">
        <v>86507</v>
      </c>
      <c r="L3481">
        <v>1584931</v>
      </c>
      <c r="M3481">
        <v>53476.681500000006</v>
      </c>
    </row>
    <row r="3482" spans="1:13" x14ac:dyDescent="0.25">
      <c r="A3482">
        <v>37</v>
      </c>
      <c r="B3482" t="s">
        <v>85</v>
      </c>
      <c r="C3482">
        <v>2025</v>
      </c>
      <c r="D3482">
        <v>11</v>
      </c>
      <c r="E3482">
        <v>41168</v>
      </c>
      <c r="F3482">
        <v>3034309</v>
      </c>
      <c r="G3482">
        <v>42388.724099999999</v>
      </c>
      <c r="H3482">
        <v>25139</v>
      </c>
      <c r="I3482">
        <v>651703</v>
      </c>
      <c r="J3482">
        <v>48684.465599999996</v>
      </c>
      <c r="K3482">
        <v>82323</v>
      </c>
      <c r="L3482">
        <v>1394850</v>
      </c>
      <c r="M3482">
        <v>46959.320700000004</v>
      </c>
    </row>
    <row r="3483" spans="1:13" x14ac:dyDescent="0.25">
      <c r="A3483">
        <v>37</v>
      </c>
      <c r="B3483" t="s">
        <v>85</v>
      </c>
      <c r="C3483">
        <v>2025</v>
      </c>
      <c r="D3483">
        <v>10</v>
      </c>
      <c r="E3483">
        <v>39149</v>
      </c>
      <c r="F3483">
        <v>2873471</v>
      </c>
      <c r="G3483">
        <v>41803.109300000004</v>
      </c>
      <c r="H3483">
        <v>23866</v>
      </c>
      <c r="I3483">
        <v>607895</v>
      </c>
      <c r="J3483">
        <v>46581.644500000002</v>
      </c>
      <c r="K3483">
        <v>78532</v>
      </c>
      <c r="L3483">
        <v>1274764</v>
      </c>
      <c r="M3483">
        <v>45432.536500000002</v>
      </c>
    </row>
    <row r="3484" spans="1:13" x14ac:dyDescent="0.25">
      <c r="A3484">
        <v>37</v>
      </c>
      <c r="B3484" t="s">
        <v>85</v>
      </c>
      <c r="C3484">
        <v>2025</v>
      </c>
      <c r="D3484">
        <v>9</v>
      </c>
      <c r="E3484">
        <v>40403</v>
      </c>
      <c r="F3484">
        <v>2842145</v>
      </c>
      <c r="G3484">
        <v>44003.383399999999</v>
      </c>
      <c r="H3484">
        <v>25300</v>
      </c>
      <c r="I3484">
        <v>639474</v>
      </c>
      <c r="J3484">
        <v>49288.4761</v>
      </c>
      <c r="K3484">
        <v>81036</v>
      </c>
      <c r="L3484">
        <v>1357710</v>
      </c>
      <c r="M3484">
        <v>48054.923300000002</v>
      </c>
    </row>
    <row r="3485" spans="1:13" x14ac:dyDescent="0.25">
      <c r="A3485">
        <v>37</v>
      </c>
      <c r="B3485" t="s">
        <v>85</v>
      </c>
      <c r="C3485">
        <v>2025</v>
      </c>
      <c r="D3485">
        <v>8</v>
      </c>
      <c r="E3485">
        <v>39399</v>
      </c>
      <c r="F3485">
        <v>2729353</v>
      </c>
      <c r="G3485">
        <v>41161.021200000003</v>
      </c>
      <c r="H3485">
        <v>24262</v>
      </c>
      <c r="I3485">
        <v>621052</v>
      </c>
      <c r="J3485">
        <v>46965.122100000001</v>
      </c>
      <c r="K3485">
        <v>78933</v>
      </c>
      <c r="L3485">
        <v>1265895</v>
      </c>
      <c r="M3485">
        <v>46000.002699999997</v>
      </c>
    </row>
    <row r="3486" spans="1:13" x14ac:dyDescent="0.25">
      <c r="A3486">
        <v>37</v>
      </c>
      <c r="B3486" t="s">
        <v>85</v>
      </c>
      <c r="C3486">
        <v>2025</v>
      </c>
      <c r="D3486">
        <v>7</v>
      </c>
      <c r="E3486">
        <v>40453</v>
      </c>
      <c r="F3486">
        <v>2813078</v>
      </c>
      <c r="G3486">
        <v>42661.774400000002</v>
      </c>
      <c r="H3486">
        <v>24925</v>
      </c>
      <c r="I3486">
        <v>638345</v>
      </c>
      <c r="J3486">
        <v>48435.765899999999</v>
      </c>
      <c r="K3486">
        <v>80713</v>
      </c>
      <c r="L3486">
        <v>1363248</v>
      </c>
      <c r="M3486">
        <v>47252.371100000004</v>
      </c>
    </row>
    <row r="3487" spans="1:13" x14ac:dyDescent="0.25">
      <c r="A3487">
        <v>37</v>
      </c>
      <c r="B3487" t="s">
        <v>85</v>
      </c>
      <c r="C3487">
        <v>2025</v>
      </c>
      <c r="D3487">
        <v>6</v>
      </c>
      <c r="E3487">
        <v>39125</v>
      </c>
      <c r="F3487">
        <v>2533616</v>
      </c>
      <c r="G3487">
        <v>38497.5694</v>
      </c>
      <c r="H3487">
        <v>23882</v>
      </c>
      <c r="I3487">
        <v>592254</v>
      </c>
      <c r="J3487">
        <v>45238.812999999995</v>
      </c>
      <c r="K3487">
        <v>77195</v>
      </c>
      <c r="L3487">
        <v>1169970</v>
      </c>
      <c r="M3487">
        <v>43477.793700000002</v>
      </c>
    </row>
    <row r="3488" spans="1:13" x14ac:dyDescent="0.25">
      <c r="A3488">
        <v>37</v>
      </c>
      <c r="B3488" t="s">
        <v>85</v>
      </c>
      <c r="C3488">
        <v>2025</v>
      </c>
      <c r="D3488">
        <v>5</v>
      </c>
      <c r="E3488">
        <v>40043</v>
      </c>
      <c r="F3488">
        <v>2571365</v>
      </c>
      <c r="G3488">
        <v>39327.421399999999</v>
      </c>
      <c r="H3488">
        <v>24336</v>
      </c>
      <c r="I3488">
        <v>610595</v>
      </c>
      <c r="J3488">
        <v>46903.962500000001</v>
      </c>
      <c r="K3488">
        <v>76717</v>
      </c>
      <c r="L3488">
        <v>1197797</v>
      </c>
      <c r="M3488">
        <v>44047.121599999999</v>
      </c>
    </row>
    <row r="3489" spans="1:13" x14ac:dyDescent="0.25">
      <c r="A3489">
        <v>37</v>
      </c>
      <c r="B3489" t="s">
        <v>85</v>
      </c>
      <c r="C3489">
        <v>2025</v>
      </c>
      <c r="D3489">
        <v>4</v>
      </c>
      <c r="E3489">
        <v>40126</v>
      </c>
      <c r="F3489">
        <v>2486923</v>
      </c>
      <c r="G3489">
        <v>39121.7598</v>
      </c>
      <c r="H3489">
        <v>24285</v>
      </c>
      <c r="I3489">
        <v>589851</v>
      </c>
      <c r="J3489">
        <v>44286.312000000005</v>
      </c>
      <c r="K3489">
        <v>75288</v>
      </c>
      <c r="L3489">
        <v>1162469</v>
      </c>
      <c r="M3489">
        <v>43908.899100000002</v>
      </c>
    </row>
    <row r="3490" spans="1:13" x14ac:dyDescent="0.25">
      <c r="A3490">
        <v>37</v>
      </c>
      <c r="B3490" t="s">
        <v>85</v>
      </c>
      <c r="C3490">
        <v>2026</v>
      </c>
      <c r="D3490">
        <v>7</v>
      </c>
      <c r="E3490">
        <v>44405</v>
      </c>
      <c r="F3490">
        <v>3066295</v>
      </c>
      <c r="G3490">
        <v>53052.960700000003</v>
      </c>
      <c r="H3490">
        <v>26795</v>
      </c>
      <c r="I3490">
        <v>751086</v>
      </c>
      <c r="J3490">
        <v>58656.907899999998</v>
      </c>
      <c r="K3490">
        <v>87484</v>
      </c>
      <c r="L3490">
        <v>1555217</v>
      </c>
      <c r="M3490">
        <v>61707.296100000007</v>
      </c>
    </row>
    <row r="3491" spans="1:13" x14ac:dyDescent="0.25">
      <c r="A3491">
        <v>37</v>
      </c>
      <c r="B3491" t="s">
        <v>85</v>
      </c>
      <c r="C3491">
        <v>2026</v>
      </c>
      <c r="D3491">
        <v>6</v>
      </c>
      <c r="E3491">
        <v>43252</v>
      </c>
      <c r="F3491">
        <v>2933389</v>
      </c>
      <c r="G3491">
        <v>48227.6826</v>
      </c>
      <c r="H3491">
        <v>26025</v>
      </c>
      <c r="I3491">
        <v>679539</v>
      </c>
      <c r="J3491">
        <v>55084.284400000004</v>
      </c>
      <c r="K3491">
        <v>84004</v>
      </c>
      <c r="L3491">
        <v>1464079</v>
      </c>
      <c r="M3491">
        <v>59226.624000000003</v>
      </c>
    </row>
    <row r="3492" spans="1:13" x14ac:dyDescent="0.25">
      <c r="A3492">
        <v>37</v>
      </c>
      <c r="B3492" t="s">
        <v>85</v>
      </c>
      <c r="C3492">
        <v>2026</v>
      </c>
      <c r="D3492">
        <v>5</v>
      </c>
      <c r="E3492">
        <v>43167</v>
      </c>
      <c r="F3492">
        <v>2984518</v>
      </c>
      <c r="G3492">
        <v>47695.670199999993</v>
      </c>
      <c r="H3492">
        <v>25764</v>
      </c>
      <c r="I3492">
        <v>673828</v>
      </c>
      <c r="J3492">
        <v>53677.180800000002</v>
      </c>
      <c r="K3492">
        <v>81388</v>
      </c>
      <c r="L3492">
        <v>1426767</v>
      </c>
      <c r="M3492">
        <v>56146.634400000003</v>
      </c>
    </row>
    <row r="3493" spans="1:13" x14ac:dyDescent="0.25">
      <c r="A3493">
        <v>37</v>
      </c>
      <c r="B3493" t="s">
        <v>85</v>
      </c>
      <c r="C3493">
        <v>2026</v>
      </c>
      <c r="D3493">
        <v>4</v>
      </c>
      <c r="E3493">
        <v>43999</v>
      </c>
      <c r="F3493">
        <v>2962662</v>
      </c>
      <c r="G3493">
        <v>48457.931799999998</v>
      </c>
      <c r="H3493">
        <v>26134</v>
      </c>
      <c r="I3493">
        <v>671852</v>
      </c>
      <c r="J3493">
        <v>50686.375800000002</v>
      </c>
      <c r="K3493">
        <v>80987</v>
      </c>
      <c r="L3493">
        <v>1425984</v>
      </c>
      <c r="M3493">
        <v>54598.961299999995</v>
      </c>
    </row>
    <row r="3494" spans="1:13" x14ac:dyDescent="0.25">
      <c r="A3494">
        <v>38</v>
      </c>
      <c r="B3494" t="s">
        <v>86</v>
      </c>
      <c r="C3494">
        <v>2020</v>
      </c>
      <c r="D3494">
        <v>3</v>
      </c>
      <c r="E3494">
        <v>5</v>
      </c>
      <c r="F3494">
        <v>25</v>
      </c>
      <c r="G3494">
        <v>0.86181701899999996</v>
      </c>
      <c r="H3494">
        <v>3</v>
      </c>
      <c r="I3494">
        <v>3</v>
      </c>
      <c r="J3494">
        <v>0.2177703</v>
      </c>
      <c r="K3494">
        <v>62</v>
      </c>
      <c r="L3494">
        <v>290</v>
      </c>
      <c r="M3494">
        <v>8.0503152650000001</v>
      </c>
    </row>
    <row r="3495" spans="1:13" x14ac:dyDescent="0.25">
      <c r="A3495">
        <v>38</v>
      </c>
      <c r="B3495" t="s">
        <v>86</v>
      </c>
      <c r="C3495">
        <v>2020</v>
      </c>
      <c r="D3495">
        <v>2</v>
      </c>
      <c r="E3495">
        <v>5</v>
      </c>
      <c r="F3495">
        <v>28</v>
      </c>
      <c r="G3495">
        <v>0.87009925700000001</v>
      </c>
      <c r="H3495">
        <v>3</v>
      </c>
      <c r="I3495">
        <v>13</v>
      </c>
      <c r="J3495">
        <v>0.237249246</v>
      </c>
      <c r="K3495">
        <v>79</v>
      </c>
      <c r="L3495">
        <v>278</v>
      </c>
      <c r="M3495">
        <v>6.1038067630000006</v>
      </c>
    </row>
    <row r="3496" spans="1:13" x14ac:dyDescent="0.25">
      <c r="A3496">
        <v>38</v>
      </c>
      <c r="B3496" t="s">
        <v>86</v>
      </c>
      <c r="C3496">
        <v>2020</v>
      </c>
      <c r="D3496">
        <v>1</v>
      </c>
      <c r="E3496">
        <v>3</v>
      </c>
      <c r="F3496">
        <v>20</v>
      </c>
      <c r="G3496">
        <v>4.9999999999999998E-7</v>
      </c>
      <c r="H3496">
        <v>2</v>
      </c>
      <c r="I3496">
        <v>14</v>
      </c>
      <c r="J3496">
        <v>7.9999999999999996E-7</v>
      </c>
      <c r="K3496">
        <v>45</v>
      </c>
      <c r="L3496">
        <v>107</v>
      </c>
      <c r="M3496">
        <v>2.5465435620000001</v>
      </c>
    </row>
    <row r="3497" spans="1:13" x14ac:dyDescent="0.25">
      <c r="A3497">
        <v>38</v>
      </c>
      <c r="B3497" t="s">
        <v>86</v>
      </c>
      <c r="C3497">
        <v>2021</v>
      </c>
      <c r="D3497">
        <v>3</v>
      </c>
      <c r="E3497">
        <v>23</v>
      </c>
      <c r="F3497">
        <v>196</v>
      </c>
      <c r="G3497">
        <v>7.77</v>
      </c>
      <c r="H3497">
        <v>13</v>
      </c>
      <c r="I3497">
        <v>29</v>
      </c>
      <c r="J3497">
        <v>1.37</v>
      </c>
      <c r="K3497">
        <v>320</v>
      </c>
      <c r="L3497">
        <v>1982</v>
      </c>
      <c r="M3497">
        <v>125.29</v>
      </c>
    </row>
    <row r="3498" spans="1:13" x14ac:dyDescent="0.25">
      <c r="A3498">
        <v>38</v>
      </c>
      <c r="B3498" t="s">
        <v>86</v>
      </c>
      <c r="C3498">
        <v>2021</v>
      </c>
      <c r="D3498">
        <v>2</v>
      </c>
      <c r="E3498">
        <v>15</v>
      </c>
      <c r="F3498">
        <v>156</v>
      </c>
      <c r="G3498">
        <v>6.0747999999999998</v>
      </c>
      <c r="H3498">
        <v>11</v>
      </c>
      <c r="I3498">
        <v>20</v>
      </c>
      <c r="J3498">
        <v>0.35460000000000003</v>
      </c>
      <c r="K3498">
        <v>145</v>
      </c>
      <c r="L3498">
        <v>739</v>
      </c>
      <c r="M3498">
        <v>21.304499999999997</v>
      </c>
    </row>
    <row r="3499" spans="1:13" x14ac:dyDescent="0.25">
      <c r="A3499">
        <v>38</v>
      </c>
      <c r="B3499" t="s">
        <v>86</v>
      </c>
      <c r="C3499">
        <v>2021</v>
      </c>
      <c r="D3499">
        <v>1</v>
      </c>
      <c r="E3499">
        <v>23</v>
      </c>
      <c r="F3499">
        <v>233</v>
      </c>
      <c r="G3499">
        <v>7.95</v>
      </c>
      <c r="H3499">
        <v>13</v>
      </c>
      <c r="I3499">
        <v>43</v>
      </c>
      <c r="J3499">
        <v>3.94</v>
      </c>
      <c r="K3499">
        <v>132</v>
      </c>
      <c r="L3499">
        <v>786</v>
      </c>
      <c r="M3499">
        <v>19.53</v>
      </c>
    </row>
    <row r="3500" spans="1:13" x14ac:dyDescent="0.25">
      <c r="A3500">
        <v>38</v>
      </c>
      <c r="B3500" t="s">
        <v>86</v>
      </c>
      <c r="C3500">
        <v>2020</v>
      </c>
      <c r="D3500">
        <v>12</v>
      </c>
      <c r="E3500">
        <v>19</v>
      </c>
      <c r="F3500">
        <v>206</v>
      </c>
      <c r="G3500">
        <v>7.3151999999999999</v>
      </c>
      <c r="H3500">
        <v>15</v>
      </c>
      <c r="I3500">
        <v>36</v>
      </c>
      <c r="J3500">
        <v>3.4085000000000001</v>
      </c>
      <c r="K3500">
        <v>249</v>
      </c>
      <c r="L3500">
        <v>1317</v>
      </c>
      <c r="M3500">
        <v>50.956899999999997</v>
      </c>
    </row>
    <row r="3501" spans="1:13" x14ac:dyDescent="0.25">
      <c r="A3501">
        <v>38</v>
      </c>
      <c r="B3501" t="s">
        <v>86</v>
      </c>
      <c r="C3501">
        <v>2020</v>
      </c>
      <c r="D3501">
        <v>11</v>
      </c>
      <c r="E3501">
        <v>16</v>
      </c>
      <c r="F3501">
        <v>255</v>
      </c>
      <c r="G3501">
        <v>7.1601999999999997</v>
      </c>
      <c r="H3501">
        <v>28</v>
      </c>
      <c r="I3501">
        <v>165</v>
      </c>
      <c r="J3501">
        <v>27.755399999999998</v>
      </c>
      <c r="K3501">
        <v>697</v>
      </c>
      <c r="L3501">
        <v>4826</v>
      </c>
      <c r="M3501">
        <v>138.35849999999999</v>
      </c>
    </row>
    <row r="3502" spans="1:13" x14ac:dyDescent="0.25">
      <c r="A3502">
        <v>38</v>
      </c>
      <c r="B3502" t="s">
        <v>86</v>
      </c>
      <c r="C3502">
        <v>2020</v>
      </c>
      <c r="D3502">
        <v>10</v>
      </c>
      <c r="E3502">
        <v>27</v>
      </c>
      <c r="F3502">
        <v>367</v>
      </c>
      <c r="G3502">
        <v>8.209720913</v>
      </c>
      <c r="H3502">
        <v>37</v>
      </c>
      <c r="I3502">
        <v>238</v>
      </c>
      <c r="J3502">
        <v>21.348950452</v>
      </c>
      <c r="K3502">
        <v>954</v>
      </c>
      <c r="L3502">
        <v>11244</v>
      </c>
      <c r="M3502">
        <v>300.80881349800001</v>
      </c>
    </row>
    <row r="3503" spans="1:13" x14ac:dyDescent="0.25">
      <c r="A3503">
        <v>38</v>
      </c>
      <c r="B3503" t="s">
        <v>86</v>
      </c>
      <c r="C3503">
        <v>2020</v>
      </c>
      <c r="D3503">
        <v>9</v>
      </c>
      <c r="E3503">
        <v>33</v>
      </c>
      <c r="F3503">
        <v>566</v>
      </c>
      <c r="G3503">
        <v>12.662521015000001</v>
      </c>
      <c r="H3503">
        <v>39</v>
      </c>
      <c r="I3503">
        <v>234</v>
      </c>
      <c r="J3503">
        <v>12.71878738</v>
      </c>
      <c r="K3503">
        <v>869</v>
      </c>
      <c r="L3503">
        <v>10827</v>
      </c>
      <c r="M3503">
        <v>293.91911682199998</v>
      </c>
    </row>
    <row r="3504" spans="1:13" x14ac:dyDescent="0.25">
      <c r="A3504">
        <v>38</v>
      </c>
      <c r="B3504" t="s">
        <v>86</v>
      </c>
      <c r="C3504">
        <v>2020</v>
      </c>
      <c r="D3504">
        <v>8</v>
      </c>
      <c r="E3504">
        <v>21</v>
      </c>
      <c r="F3504">
        <v>387</v>
      </c>
      <c r="G3504">
        <v>19.125501333999999</v>
      </c>
      <c r="H3504">
        <v>31</v>
      </c>
      <c r="I3504">
        <v>240</v>
      </c>
      <c r="J3504">
        <v>5.4683625749999996</v>
      </c>
      <c r="K3504">
        <v>714</v>
      </c>
      <c r="L3504">
        <v>6971</v>
      </c>
      <c r="M3504">
        <v>188.937976741</v>
      </c>
    </row>
    <row r="3505" spans="1:13" x14ac:dyDescent="0.25">
      <c r="A3505">
        <v>38</v>
      </c>
      <c r="B3505" t="s">
        <v>86</v>
      </c>
      <c r="C3505">
        <v>2020</v>
      </c>
      <c r="D3505">
        <v>7</v>
      </c>
      <c r="E3505">
        <v>20</v>
      </c>
      <c r="F3505">
        <v>660</v>
      </c>
      <c r="G3505">
        <v>27.979656780000003</v>
      </c>
      <c r="H3505">
        <v>25</v>
      </c>
      <c r="I3505">
        <v>214</v>
      </c>
      <c r="J3505">
        <v>5.7780411139999996</v>
      </c>
      <c r="K3505">
        <v>718</v>
      </c>
      <c r="L3505">
        <v>7116</v>
      </c>
      <c r="M3505">
        <v>197.69929594999999</v>
      </c>
    </row>
    <row r="3506" spans="1:13" x14ac:dyDescent="0.25">
      <c r="A3506">
        <v>38</v>
      </c>
      <c r="B3506" t="s">
        <v>86</v>
      </c>
      <c r="C3506">
        <v>2020</v>
      </c>
      <c r="D3506">
        <v>6</v>
      </c>
      <c r="E3506">
        <v>9</v>
      </c>
      <c r="F3506">
        <v>116</v>
      </c>
      <c r="G3506">
        <v>3.8459071130000004</v>
      </c>
      <c r="H3506">
        <v>15</v>
      </c>
      <c r="I3506">
        <v>94</v>
      </c>
      <c r="J3506">
        <v>2.3692563730000002</v>
      </c>
      <c r="K3506">
        <v>531</v>
      </c>
      <c r="L3506">
        <v>5416</v>
      </c>
      <c r="M3506">
        <v>190.21145574799999</v>
      </c>
    </row>
    <row r="3507" spans="1:13" x14ac:dyDescent="0.25">
      <c r="A3507">
        <v>38</v>
      </c>
      <c r="B3507" t="s">
        <v>86</v>
      </c>
      <c r="C3507">
        <v>2020</v>
      </c>
      <c r="D3507">
        <v>5</v>
      </c>
      <c r="E3507">
        <v>8</v>
      </c>
      <c r="F3507">
        <v>68</v>
      </c>
      <c r="G3507">
        <v>5.459021763</v>
      </c>
      <c r="H3507">
        <v>4</v>
      </c>
      <c r="I3507">
        <v>7</v>
      </c>
      <c r="J3507">
        <v>0.43934194500000001</v>
      </c>
      <c r="K3507">
        <v>255</v>
      </c>
      <c r="L3507">
        <v>2849</v>
      </c>
      <c r="M3507">
        <v>115.87723576600001</v>
      </c>
    </row>
    <row r="3508" spans="1:13" x14ac:dyDescent="0.25">
      <c r="A3508">
        <v>38</v>
      </c>
      <c r="B3508" t="s">
        <v>86</v>
      </c>
      <c r="C3508">
        <v>2020</v>
      </c>
      <c r="D3508">
        <v>4</v>
      </c>
      <c r="E3508">
        <v>2</v>
      </c>
      <c r="F3508">
        <v>10</v>
      </c>
      <c r="G3508">
        <v>0.40438865600000001</v>
      </c>
      <c r="H3508">
        <v>2</v>
      </c>
      <c r="I3508">
        <v>2</v>
      </c>
      <c r="J3508">
        <v>1.4512300000000001E-2</v>
      </c>
      <c r="K3508">
        <v>52</v>
      </c>
      <c r="L3508">
        <v>336</v>
      </c>
      <c r="M3508">
        <v>17.490698474000002</v>
      </c>
    </row>
    <row r="3509" spans="1:13" x14ac:dyDescent="0.25">
      <c r="A3509">
        <v>38</v>
      </c>
      <c r="B3509" t="s">
        <v>86</v>
      </c>
      <c r="C3509">
        <v>2022</v>
      </c>
      <c r="D3509">
        <v>3</v>
      </c>
      <c r="E3509">
        <v>36</v>
      </c>
      <c r="F3509">
        <v>267</v>
      </c>
      <c r="G3509">
        <v>9.3573000000000004</v>
      </c>
      <c r="H3509">
        <v>20</v>
      </c>
      <c r="I3509">
        <v>40</v>
      </c>
      <c r="J3509">
        <v>2.512</v>
      </c>
      <c r="K3509">
        <v>517</v>
      </c>
      <c r="L3509">
        <v>2966</v>
      </c>
      <c r="M3509">
        <v>100.73780000000001</v>
      </c>
    </row>
    <row r="3510" spans="1:13" x14ac:dyDescent="0.25">
      <c r="A3510">
        <v>38</v>
      </c>
      <c r="B3510" t="s">
        <v>86</v>
      </c>
      <c r="C3510">
        <v>2022</v>
      </c>
      <c r="D3510">
        <v>2</v>
      </c>
      <c r="E3510">
        <v>30</v>
      </c>
      <c r="F3510">
        <v>216</v>
      </c>
      <c r="G3510">
        <v>8.0449999999999999</v>
      </c>
      <c r="H3510">
        <v>14</v>
      </c>
      <c r="I3510">
        <v>20</v>
      </c>
      <c r="J3510">
        <v>0.55169999999999997</v>
      </c>
      <c r="K3510">
        <v>207</v>
      </c>
      <c r="L3510">
        <v>1027</v>
      </c>
      <c r="M3510">
        <v>34.247199999999999</v>
      </c>
    </row>
    <row r="3511" spans="1:13" x14ac:dyDescent="0.25">
      <c r="A3511">
        <v>38</v>
      </c>
      <c r="B3511" t="s">
        <v>86</v>
      </c>
      <c r="C3511">
        <v>2022</v>
      </c>
      <c r="D3511">
        <v>1</v>
      </c>
      <c r="E3511">
        <v>28</v>
      </c>
      <c r="F3511">
        <v>267</v>
      </c>
      <c r="G3511">
        <v>13.353599999999998</v>
      </c>
      <c r="H3511">
        <v>9</v>
      </c>
      <c r="I3511">
        <v>17</v>
      </c>
      <c r="J3511">
        <v>0.48759999999999998</v>
      </c>
      <c r="K3511">
        <v>214</v>
      </c>
      <c r="L3511">
        <v>886</v>
      </c>
      <c r="M3511">
        <v>48.961099999999995</v>
      </c>
    </row>
    <row r="3512" spans="1:13" x14ac:dyDescent="0.25">
      <c r="A3512">
        <v>38</v>
      </c>
      <c r="B3512" t="s">
        <v>86</v>
      </c>
      <c r="C3512">
        <v>2021</v>
      </c>
      <c r="D3512">
        <v>12</v>
      </c>
      <c r="E3512">
        <v>34</v>
      </c>
      <c r="F3512">
        <v>356</v>
      </c>
      <c r="G3512">
        <v>11.384600000000001</v>
      </c>
      <c r="H3512">
        <v>35</v>
      </c>
      <c r="I3512">
        <v>90</v>
      </c>
      <c r="J3512">
        <v>4.7652999999999999</v>
      </c>
      <c r="K3512">
        <v>548</v>
      </c>
      <c r="L3512">
        <v>2638</v>
      </c>
      <c r="M3512">
        <v>88.478999999999999</v>
      </c>
    </row>
    <row r="3513" spans="1:13" x14ac:dyDescent="0.25">
      <c r="A3513">
        <v>38</v>
      </c>
      <c r="B3513" t="s">
        <v>86</v>
      </c>
      <c r="C3513">
        <v>2021</v>
      </c>
      <c r="D3513">
        <v>11</v>
      </c>
      <c r="E3513">
        <v>34</v>
      </c>
      <c r="F3513">
        <v>487</v>
      </c>
      <c r="G3513">
        <v>16.900099999999998</v>
      </c>
      <c r="H3513">
        <v>62</v>
      </c>
      <c r="I3513">
        <v>304</v>
      </c>
      <c r="J3513">
        <v>25.340599999999998</v>
      </c>
      <c r="K3513">
        <v>1131</v>
      </c>
      <c r="L3513">
        <v>8471</v>
      </c>
      <c r="M3513">
        <v>234.8646</v>
      </c>
    </row>
    <row r="3514" spans="1:13" x14ac:dyDescent="0.25">
      <c r="A3514">
        <v>38</v>
      </c>
      <c r="B3514" t="s">
        <v>86</v>
      </c>
      <c r="C3514">
        <v>2021</v>
      </c>
      <c r="D3514">
        <v>10</v>
      </c>
      <c r="E3514">
        <v>31</v>
      </c>
      <c r="F3514">
        <v>748</v>
      </c>
      <c r="G3514">
        <v>21.587600000000002</v>
      </c>
      <c r="H3514">
        <v>57</v>
      </c>
      <c r="I3514">
        <v>338</v>
      </c>
      <c r="J3514">
        <v>20.0273</v>
      </c>
      <c r="K3514">
        <v>1342</v>
      </c>
      <c r="L3514">
        <v>13362</v>
      </c>
      <c r="M3514">
        <v>388.64859999999999</v>
      </c>
    </row>
    <row r="3515" spans="1:13" x14ac:dyDescent="0.25">
      <c r="A3515">
        <v>38</v>
      </c>
      <c r="B3515" t="s">
        <v>86</v>
      </c>
      <c r="C3515">
        <v>2021</v>
      </c>
      <c r="D3515">
        <v>9</v>
      </c>
      <c r="E3515">
        <v>37</v>
      </c>
      <c r="F3515">
        <v>788</v>
      </c>
      <c r="G3515">
        <v>19.543199999999999</v>
      </c>
      <c r="H3515">
        <v>50</v>
      </c>
      <c r="I3515">
        <v>303</v>
      </c>
      <c r="J3515">
        <v>23.286199999999997</v>
      </c>
      <c r="K3515">
        <v>1269</v>
      </c>
      <c r="L3515">
        <v>14352</v>
      </c>
      <c r="M3515">
        <v>361.3793</v>
      </c>
    </row>
    <row r="3516" spans="1:13" x14ac:dyDescent="0.25">
      <c r="A3516">
        <v>38</v>
      </c>
      <c r="B3516" t="s">
        <v>86</v>
      </c>
      <c r="C3516">
        <v>2021</v>
      </c>
      <c r="D3516">
        <v>8</v>
      </c>
      <c r="E3516">
        <v>38</v>
      </c>
      <c r="F3516">
        <v>785</v>
      </c>
      <c r="G3516">
        <v>18.148299999999999</v>
      </c>
      <c r="H3516">
        <v>37</v>
      </c>
      <c r="I3516">
        <v>273</v>
      </c>
      <c r="J3516">
        <v>11.421700000000001</v>
      </c>
      <c r="K3516">
        <v>1265</v>
      </c>
      <c r="L3516">
        <v>13718</v>
      </c>
      <c r="M3516">
        <v>338.8329</v>
      </c>
    </row>
    <row r="3517" spans="1:13" x14ac:dyDescent="0.25">
      <c r="A3517">
        <v>38</v>
      </c>
      <c r="B3517" t="s">
        <v>86</v>
      </c>
      <c r="C3517">
        <v>2021</v>
      </c>
      <c r="D3517">
        <v>7</v>
      </c>
      <c r="E3517">
        <v>31</v>
      </c>
      <c r="F3517">
        <v>474</v>
      </c>
      <c r="G3517">
        <v>14.300999999999998</v>
      </c>
      <c r="H3517">
        <v>30</v>
      </c>
      <c r="I3517">
        <v>318</v>
      </c>
      <c r="J3517">
        <v>11.139100000000001</v>
      </c>
      <c r="K3517">
        <v>1232</v>
      </c>
      <c r="L3517">
        <v>13413</v>
      </c>
      <c r="M3517">
        <v>379.66199999999998</v>
      </c>
    </row>
    <row r="3518" spans="1:13" x14ac:dyDescent="0.25">
      <c r="A3518">
        <v>38</v>
      </c>
      <c r="B3518" t="s">
        <v>86</v>
      </c>
      <c r="C3518">
        <v>2021</v>
      </c>
      <c r="D3518">
        <v>6</v>
      </c>
      <c r="E3518">
        <v>34</v>
      </c>
      <c r="F3518">
        <v>400</v>
      </c>
      <c r="G3518">
        <v>22.8813</v>
      </c>
      <c r="H3518">
        <v>22</v>
      </c>
      <c r="I3518">
        <v>241</v>
      </c>
      <c r="J3518">
        <v>8.815900000000001</v>
      </c>
      <c r="K3518">
        <v>1078</v>
      </c>
      <c r="L3518">
        <v>11400</v>
      </c>
      <c r="M3518">
        <v>403.92589999999996</v>
      </c>
    </row>
    <row r="3519" spans="1:13" x14ac:dyDescent="0.25">
      <c r="A3519">
        <v>38</v>
      </c>
      <c r="B3519" t="s">
        <v>86</v>
      </c>
      <c r="C3519">
        <v>2021</v>
      </c>
      <c r="D3519">
        <v>5</v>
      </c>
      <c r="E3519">
        <v>27</v>
      </c>
      <c r="F3519">
        <v>420</v>
      </c>
      <c r="G3519">
        <v>16.898499999999999</v>
      </c>
      <c r="H3519">
        <v>19</v>
      </c>
      <c r="I3519">
        <v>156</v>
      </c>
      <c r="J3519">
        <v>3.9795999999999996</v>
      </c>
      <c r="K3519">
        <v>774</v>
      </c>
      <c r="L3519">
        <v>7816</v>
      </c>
      <c r="M3519">
        <v>250.16669999999999</v>
      </c>
    </row>
    <row r="3520" spans="1:13" x14ac:dyDescent="0.25">
      <c r="A3520">
        <v>38</v>
      </c>
      <c r="B3520" t="s">
        <v>86</v>
      </c>
      <c r="C3520">
        <v>2021</v>
      </c>
      <c r="D3520">
        <v>4</v>
      </c>
      <c r="E3520">
        <v>15</v>
      </c>
      <c r="F3520">
        <v>87</v>
      </c>
      <c r="G3520">
        <v>19.3657</v>
      </c>
      <c r="H3520">
        <v>9</v>
      </c>
      <c r="I3520">
        <v>18</v>
      </c>
      <c r="J3520">
        <v>1.0226999999999999</v>
      </c>
      <c r="K3520">
        <v>613</v>
      </c>
      <c r="L3520">
        <v>4532</v>
      </c>
      <c r="M3520">
        <v>131.92660000000001</v>
      </c>
    </row>
    <row r="3521" spans="1:13" x14ac:dyDescent="0.25">
      <c r="A3521">
        <v>38</v>
      </c>
      <c r="B3521" t="s">
        <v>86</v>
      </c>
      <c r="C3521">
        <v>2023</v>
      </c>
      <c r="D3521">
        <v>3</v>
      </c>
      <c r="E3521">
        <v>81</v>
      </c>
      <c r="F3521">
        <v>758</v>
      </c>
      <c r="G3521">
        <v>20.607600000000001</v>
      </c>
      <c r="H3521">
        <v>22</v>
      </c>
      <c r="I3521">
        <v>52</v>
      </c>
      <c r="J3521">
        <v>4.2580999999999998</v>
      </c>
      <c r="K3521">
        <v>514</v>
      </c>
      <c r="L3521">
        <v>3737</v>
      </c>
      <c r="M3521">
        <v>169.89970000000002</v>
      </c>
    </row>
    <row r="3522" spans="1:13" x14ac:dyDescent="0.25">
      <c r="A3522">
        <v>38</v>
      </c>
      <c r="B3522" t="s">
        <v>86</v>
      </c>
      <c r="C3522">
        <v>2023</v>
      </c>
      <c r="D3522">
        <v>2</v>
      </c>
      <c r="E3522">
        <v>42</v>
      </c>
      <c r="F3522">
        <v>411</v>
      </c>
      <c r="G3522">
        <v>16.7392</v>
      </c>
      <c r="H3522">
        <v>10</v>
      </c>
      <c r="I3522">
        <v>21</v>
      </c>
      <c r="J3522">
        <v>1.097</v>
      </c>
      <c r="K3522">
        <v>241</v>
      </c>
      <c r="L3522">
        <v>1452</v>
      </c>
      <c r="M3522">
        <v>56.152900000000002</v>
      </c>
    </row>
    <row r="3523" spans="1:13" x14ac:dyDescent="0.25">
      <c r="A3523">
        <v>38</v>
      </c>
      <c r="B3523" t="s">
        <v>86</v>
      </c>
      <c r="C3523">
        <v>2023</v>
      </c>
      <c r="D3523">
        <v>1</v>
      </c>
      <c r="E3523">
        <v>57</v>
      </c>
      <c r="F3523">
        <v>472</v>
      </c>
      <c r="G3523">
        <v>18.950099999999999</v>
      </c>
      <c r="H3523">
        <v>19</v>
      </c>
      <c r="I3523">
        <v>32</v>
      </c>
      <c r="J3523">
        <v>4.0793999999999997</v>
      </c>
      <c r="K3523">
        <v>274</v>
      </c>
      <c r="L3523">
        <v>1535</v>
      </c>
      <c r="M3523">
        <v>44.7226</v>
      </c>
    </row>
    <row r="3524" spans="1:13" x14ac:dyDescent="0.25">
      <c r="A3524">
        <v>38</v>
      </c>
      <c r="B3524" t="s">
        <v>86</v>
      </c>
      <c r="C3524">
        <v>2022</v>
      </c>
      <c r="D3524">
        <v>12</v>
      </c>
      <c r="E3524">
        <v>77</v>
      </c>
      <c r="F3524">
        <v>816</v>
      </c>
      <c r="G3524">
        <v>24.790199999999999</v>
      </c>
      <c r="H3524">
        <v>40</v>
      </c>
      <c r="I3524">
        <v>146</v>
      </c>
      <c r="J3524">
        <v>21.468499999999999</v>
      </c>
      <c r="K3524">
        <v>744</v>
      </c>
      <c r="L3524">
        <v>4073</v>
      </c>
      <c r="M3524">
        <v>156.94579999999999</v>
      </c>
    </row>
    <row r="3525" spans="1:13" x14ac:dyDescent="0.25">
      <c r="A3525">
        <v>38</v>
      </c>
      <c r="B3525" t="s">
        <v>86</v>
      </c>
      <c r="C3525">
        <v>2022</v>
      </c>
      <c r="D3525">
        <v>11</v>
      </c>
      <c r="E3525">
        <v>84</v>
      </c>
      <c r="F3525">
        <v>945</v>
      </c>
      <c r="G3525">
        <v>24.987399999999997</v>
      </c>
      <c r="H3525">
        <v>66</v>
      </c>
      <c r="I3525">
        <v>388</v>
      </c>
      <c r="J3525">
        <v>43.491199999999999</v>
      </c>
      <c r="K3525">
        <v>1278</v>
      </c>
      <c r="L3525">
        <v>10541</v>
      </c>
      <c r="M3525">
        <v>345.83330000000001</v>
      </c>
    </row>
    <row r="3526" spans="1:13" x14ac:dyDescent="0.25">
      <c r="A3526">
        <v>38</v>
      </c>
      <c r="B3526" t="s">
        <v>86</v>
      </c>
      <c r="C3526">
        <v>2022</v>
      </c>
      <c r="D3526">
        <v>10</v>
      </c>
      <c r="E3526">
        <v>95</v>
      </c>
      <c r="F3526">
        <v>1669</v>
      </c>
      <c r="G3526">
        <v>40.518099999999997</v>
      </c>
      <c r="H3526">
        <v>90</v>
      </c>
      <c r="I3526">
        <v>543</v>
      </c>
      <c r="J3526">
        <v>67.874099999999999</v>
      </c>
      <c r="K3526">
        <v>1611</v>
      </c>
      <c r="L3526">
        <v>17400</v>
      </c>
      <c r="M3526">
        <v>479.61489999999998</v>
      </c>
    </row>
    <row r="3527" spans="1:13" x14ac:dyDescent="0.25">
      <c r="A3527">
        <v>38</v>
      </c>
      <c r="B3527" t="s">
        <v>86</v>
      </c>
      <c r="C3527">
        <v>2022</v>
      </c>
      <c r="D3527">
        <v>9</v>
      </c>
      <c r="E3527">
        <v>102</v>
      </c>
      <c r="F3527">
        <v>1642</v>
      </c>
      <c r="G3527">
        <v>35.985599999999998</v>
      </c>
      <c r="H3527">
        <v>71</v>
      </c>
      <c r="I3527">
        <v>371</v>
      </c>
      <c r="J3527">
        <v>28.1691</v>
      </c>
      <c r="K3527">
        <v>1527</v>
      </c>
      <c r="L3527">
        <v>17512</v>
      </c>
      <c r="M3527">
        <v>575.04139999999995</v>
      </c>
    </row>
    <row r="3528" spans="1:13" x14ac:dyDescent="0.25">
      <c r="A3528">
        <v>38</v>
      </c>
      <c r="B3528" t="s">
        <v>86</v>
      </c>
      <c r="C3528">
        <v>2022</v>
      </c>
      <c r="D3528">
        <v>8</v>
      </c>
      <c r="E3528">
        <v>95</v>
      </c>
      <c r="F3528">
        <v>2084</v>
      </c>
      <c r="G3528">
        <v>38.360399999999998</v>
      </c>
      <c r="H3528">
        <v>62</v>
      </c>
      <c r="I3528">
        <v>363</v>
      </c>
      <c r="J3528">
        <v>17.057000000000002</v>
      </c>
      <c r="K3528">
        <v>1518</v>
      </c>
      <c r="L3528">
        <v>17592</v>
      </c>
      <c r="M3528">
        <v>450.26849999999996</v>
      </c>
    </row>
    <row r="3529" spans="1:13" x14ac:dyDescent="0.25">
      <c r="A3529">
        <v>38</v>
      </c>
      <c r="B3529" t="s">
        <v>86</v>
      </c>
      <c r="C3529">
        <v>2022</v>
      </c>
      <c r="D3529">
        <v>7</v>
      </c>
      <c r="E3529">
        <v>88</v>
      </c>
      <c r="F3529">
        <v>2130</v>
      </c>
      <c r="G3529">
        <v>48.448299999999996</v>
      </c>
      <c r="H3529">
        <v>54</v>
      </c>
      <c r="I3529">
        <v>349</v>
      </c>
      <c r="J3529">
        <v>16.827100000000002</v>
      </c>
      <c r="K3529">
        <v>1532</v>
      </c>
      <c r="L3529">
        <v>18047</v>
      </c>
      <c r="M3529">
        <v>519.61270000000002</v>
      </c>
    </row>
    <row r="3530" spans="1:13" x14ac:dyDescent="0.25">
      <c r="A3530">
        <v>38</v>
      </c>
      <c r="B3530" t="s">
        <v>86</v>
      </c>
      <c r="C3530">
        <v>2022</v>
      </c>
      <c r="D3530">
        <v>6</v>
      </c>
      <c r="E3530">
        <v>76</v>
      </c>
      <c r="F3530">
        <v>1818</v>
      </c>
      <c r="G3530">
        <v>38.389400000000002</v>
      </c>
      <c r="H3530">
        <v>53</v>
      </c>
      <c r="I3530">
        <v>381</v>
      </c>
      <c r="J3530">
        <v>16.629899999999999</v>
      </c>
      <c r="K3530">
        <v>1598</v>
      </c>
      <c r="L3530">
        <v>19496</v>
      </c>
      <c r="M3530">
        <v>569.57680000000005</v>
      </c>
    </row>
    <row r="3531" spans="1:13" x14ac:dyDescent="0.25">
      <c r="A3531">
        <v>38</v>
      </c>
      <c r="B3531" t="s">
        <v>86</v>
      </c>
      <c r="C3531">
        <v>2022</v>
      </c>
      <c r="D3531">
        <v>5</v>
      </c>
      <c r="E3531">
        <v>76</v>
      </c>
      <c r="F3531">
        <v>1918</v>
      </c>
      <c r="G3531">
        <v>33.664400000000001</v>
      </c>
      <c r="H3531">
        <v>49</v>
      </c>
      <c r="I3531">
        <v>310</v>
      </c>
      <c r="J3531">
        <v>12.218599999999999</v>
      </c>
      <c r="K3531">
        <v>1657</v>
      </c>
      <c r="L3531">
        <v>18938</v>
      </c>
      <c r="M3531">
        <v>504.65609999999998</v>
      </c>
    </row>
    <row r="3532" spans="1:13" x14ac:dyDescent="0.25">
      <c r="A3532">
        <v>38</v>
      </c>
      <c r="B3532" t="s">
        <v>86</v>
      </c>
      <c r="C3532">
        <v>2022</v>
      </c>
      <c r="D3532">
        <v>4</v>
      </c>
      <c r="E3532">
        <v>63</v>
      </c>
      <c r="F3532">
        <v>972</v>
      </c>
      <c r="G3532">
        <v>28.198699999999999</v>
      </c>
      <c r="H3532">
        <v>40</v>
      </c>
      <c r="I3532">
        <v>216</v>
      </c>
      <c r="J3532">
        <v>8.9213000000000005</v>
      </c>
      <c r="K3532">
        <v>1476</v>
      </c>
      <c r="L3532">
        <v>12785</v>
      </c>
      <c r="M3532">
        <v>358.2713</v>
      </c>
    </row>
    <row r="3533" spans="1:13" x14ac:dyDescent="0.25">
      <c r="A3533">
        <v>38</v>
      </c>
      <c r="B3533" t="s">
        <v>86</v>
      </c>
      <c r="C3533">
        <v>2024</v>
      </c>
      <c r="D3533">
        <v>3</v>
      </c>
      <c r="E3533">
        <v>135</v>
      </c>
      <c r="F3533">
        <v>1216</v>
      </c>
      <c r="G3533">
        <v>43.685600000000001</v>
      </c>
      <c r="H3533">
        <v>33</v>
      </c>
      <c r="I3533">
        <v>78</v>
      </c>
      <c r="J3533">
        <v>4.9307999999999996</v>
      </c>
      <c r="K3533">
        <v>478</v>
      </c>
      <c r="L3533">
        <v>3171</v>
      </c>
      <c r="M3533">
        <v>124.6948</v>
      </c>
    </row>
    <row r="3534" spans="1:13" x14ac:dyDescent="0.25">
      <c r="A3534">
        <v>38</v>
      </c>
      <c r="B3534" t="s">
        <v>86</v>
      </c>
      <c r="C3534">
        <v>2024</v>
      </c>
      <c r="D3534">
        <v>2</v>
      </c>
      <c r="E3534">
        <v>111</v>
      </c>
      <c r="F3534">
        <v>758</v>
      </c>
      <c r="G3534">
        <v>23.088000000000001</v>
      </c>
      <c r="H3534">
        <v>21</v>
      </c>
      <c r="I3534">
        <v>47</v>
      </c>
      <c r="J3534">
        <v>3.5133999999999999</v>
      </c>
      <c r="K3534">
        <v>274</v>
      </c>
      <c r="L3534">
        <v>1922</v>
      </c>
      <c r="M3534">
        <v>85.5077</v>
      </c>
    </row>
    <row r="3535" spans="1:13" x14ac:dyDescent="0.25">
      <c r="A3535">
        <v>38</v>
      </c>
      <c r="B3535" t="s">
        <v>86</v>
      </c>
      <c r="C3535">
        <v>2024</v>
      </c>
      <c r="D3535">
        <v>1</v>
      </c>
      <c r="E3535">
        <v>125</v>
      </c>
      <c r="F3535">
        <v>812</v>
      </c>
      <c r="G3535">
        <v>29.557399999999998</v>
      </c>
      <c r="H3535">
        <v>34</v>
      </c>
      <c r="I3535">
        <v>111</v>
      </c>
      <c r="J3535">
        <v>6.5010000000000003</v>
      </c>
      <c r="K3535">
        <v>535</v>
      </c>
      <c r="L3535">
        <v>2841</v>
      </c>
      <c r="M3535">
        <v>81.063900000000004</v>
      </c>
    </row>
    <row r="3536" spans="1:13" x14ac:dyDescent="0.25">
      <c r="A3536">
        <v>38</v>
      </c>
      <c r="B3536" t="s">
        <v>86</v>
      </c>
      <c r="C3536">
        <v>2023</v>
      </c>
      <c r="D3536">
        <v>12</v>
      </c>
      <c r="E3536">
        <v>141</v>
      </c>
      <c r="F3536">
        <v>1240</v>
      </c>
      <c r="G3536">
        <v>34.6462</v>
      </c>
      <c r="H3536">
        <v>62</v>
      </c>
      <c r="I3536">
        <v>191</v>
      </c>
      <c r="J3536">
        <v>30.636999999999997</v>
      </c>
      <c r="K3536">
        <v>996</v>
      </c>
      <c r="L3536">
        <v>6381</v>
      </c>
      <c r="M3536">
        <v>233.59130000000002</v>
      </c>
    </row>
    <row r="3537" spans="1:13" x14ac:dyDescent="0.25">
      <c r="A3537">
        <v>38</v>
      </c>
      <c r="B3537" t="s">
        <v>86</v>
      </c>
      <c r="C3537">
        <v>2023</v>
      </c>
      <c r="D3537">
        <v>11</v>
      </c>
      <c r="E3537">
        <v>167</v>
      </c>
      <c r="F3537">
        <v>2194</v>
      </c>
      <c r="G3537">
        <v>51.113199999999999</v>
      </c>
      <c r="H3537">
        <v>97</v>
      </c>
      <c r="I3537">
        <v>436</v>
      </c>
      <c r="J3537">
        <v>35.357900000000001</v>
      </c>
      <c r="K3537">
        <v>1495</v>
      </c>
      <c r="L3537">
        <v>12463</v>
      </c>
      <c r="M3537">
        <v>414.41399999999999</v>
      </c>
    </row>
    <row r="3538" spans="1:13" x14ac:dyDescent="0.25">
      <c r="A3538">
        <v>38</v>
      </c>
      <c r="B3538" t="s">
        <v>86</v>
      </c>
      <c r="C3538">
        <v>2023</v>
      </c>
      <c r="D3538">
        <v>10</v>
      </c>
      <c r="E3538">
        <v>152</v>
      </c>
      <c r="F3538">
        <v>2881</v>
      </c>
      <c r="G3538">
        <v>66.453000000000003</v>
      </c>
      <c r="H3538">
        <v>112</v>
      </c>
      <c r="I3538">
        <v>652</v>
      </c>
      <c r="J3538">
        <v>68.008800000000008</v>
      </c>
      <c r="K3538">
        <v>1781</v>
      </c>
      <c r="L3538">
        <v>21394</v>
      </c>
      <c r="M3538">
        <v>628.98199999999997</v>
      </c>
    </row>
    <row r="3539" spans="1:13" x14ac:dyDescent="0.25">
      <c r="A3539">
        <v>38</v>
      </c>
      <c r="B3539" t="s">
        <v>86</v>
      </c>
      <c r="C3539">
        <v>2023</v>
      </c>
      <c r="D3539">
        <v>9</v>
      </c>
      <c r="E3539">
        <v>158</v>
      </c>
      <c r="F3539">
        <v>3409</v>
      </c>
      <c r="G3539">
        <v>71.880099999999999</v>
      </c>
      <c r="H3539">
        <v>108</v>
      </c>
      <c r="I3539">
        <v>568</v>
      </c>
      <c r="J3539">
        <v>37.865200000000002</v>
      </c>
      <c r="K3539">
        <v>1849</v>
      </c>
      <c r="L3539">
        <v>24353</v>
      </c>
      <c r="M3539">
        <v>616.82540000000006</v>
      </c>
    </row>
    <row r="3540" spans="1:13" x14ac:dyDescent="0.25">
      <c r="A3540">
        <v>38</v>
      </c>
      <c r="B3540" t="s">
        <v>86</v>
      </c>
      <c r="C3540">
        <v>2023</v>
      </c>
      <c r="D3540">
        <v>8</v>
      </c>
      <c r="E3540">
        <v>162</v>
      </c>
      <c r="F3540">
        <v>3250</v>
      </c>
      <c r="G3540">
        <v>66.111400000000003</v>
      </c>
      <c r="H3540">
        <v>95</v>
      </c>
      <c r="I3540">
        <v>478</v>
      </c>
      <c r="J3540">
        <v>34.6</v>
      </c>
      <c r="K3540">
        <v>1798</v>
      </c>
      <c r="L3540">
        <v>21966</v>
      </c>
      <c r="M3540">
        <v>589.67200000000003</v>
      </c>
    </row>
    <row r="3541" spans="1:13" x14ac:dyDescent="0.25">
      <c r="A3541">
        <v>38</v>
      </c>
      <c r="B3541" t="s">
        <v>86</v>
      </c>
      <c r="C3541">
        <v>2023</v>
      </c>
      <c r="D3541">
        <v>7</v>
      </c>
      <c r="E3541">
        <v>128</v>
      </c>
      <c r="F3541">
        <v>2851</v>
      </c>
      <c r="G3541">
        <v>59.728000000000002</v>
      </c>
      <c r="H3541">
        <v>77</v>
      </c>
      <c r="I3541">
        <v>338</v>
      </c>
      <c r="J3541">
        <v>12.1509</v>
      </c>
      <c r="K3541">
        <v>1726</v>
      </c>
      <c r="L3541">
        <v>20548</v>
      </c>
      <c r="M3541">
        <v>537.79259999999999</v>
      </c>
    </row>
    <row r="3542" spans="1:13" x14ac:dyDescent="0.25">
      <c r="A3542">
        <v>38</v>
      </c>
      <c r="B3542" t="s">
        <v>86</v>
      </c>
      <c r="C3542">
        <v>2023</v>
      </c>
      <c r="D3542">
        <v>6</v>
      </c>
      <c r="E3542">
        <v>127</v>
      </c>
      <c r="F3542">
        <v>2894</v>
      </c>
      <c r="G3542">
        <v>60.138199999999998</v>
      </c>
      <c r="H3542">
        <v>78</v>
      </c>
      <c r="I3542">
        <v>419</v>
      </c>
      <c r="J3542">
        <v>17.476300000000002</v>
      </c>
      <c r="K3542">
        <v>1855</v>
      </c>
      <c r="L3542">
        <v>22706</v>
      </c>
      <c r="M3542">
        <v>606.6925</v>
      </c>
    </row>
    <row r="3543" spans="1:13" x14ac:dyDescent="0.25">
      <c r="A3543">
        <v>38</v>
      </c>
      <c r="B3543" t="s">
        <v>86</v>
      </c>
      <c r="C3543">
        <v>2023</v>
      </c>
      <c r="D3543">
        <v>5</v>
      </c>
      <c r="E3543">
        <v>129</v>
      </c>
      <c r="F3543">
        <v>2679</v>
      </c>
      <c r="G3543">
        <v>55.135399999999997</v>
      </c>
      <c r="H3543">
        <v>66</v>
      </c>
      <c r="I3543">
        <v>393</v>
      </c>
      <c r="J3543">
        <v>23.587299999999999</v>
      </c>
      <c r="K3543">
        <v>1971</v>
      </c>
      <c r="L3543">
        <v>22882</v>
      </c>
      <c r="M3543">
        <v>621.5181</v>
      </c>
    </row>
    <row r="3544" spans="1:13" x14ac:dyDescent="0.25">
      <c r="A3544">
        <v>38</v>
      </c>
      <c r="B3544" t="s">
        <v>86</v>
      </c>
      <c r="C3544">
        <v>2023</v>
      </c>
      <c r="D3544">
        <v>4</v>
      </c>
      <c r="E3544">
        <v>71</v>
      </c>
      <c r="F3544">
        <v>1018</v>
      </c>
      <c r="G3544">
        <v>26.044599999999999</v>
      </c>
      <c r="H3544">
        <v>37</v>
      </c>
      <c r="I3544">
        <v>146</v>
      </c>
      <c r="J3544">
        <v>5.9408000000000003</v>
      </c>
      <c r="K3544">
        <v>1324</v>
      </c>
      <c r="L3544">
        <v>10790</v>
      </c>
      <c r="M3544">
        <v>330.25559999999996</v>
      </c>
    </row>
    <row r="3545" spans="1:13" x14ac:dyDescent="0.25">
      <c r="A3545">
        <v>38</v>
      </c>
      <c r="B3545" t="s">
        <v>86</v>
      </c>
      <c r="C3545">
        <v>2025</v>
      </c>
      <c r="D3545">
        <v>3</v>
      </c>
      <c r="E3545">
        <v>146</v>
      </c>
      <c r="F3545">
        <v>1106</v>
      </c>
      <c r="G3545">
        <v>46.279799999999994</v>
      </c>
      <c r="H3545">
        <v>43</v>
      </c>
      <c r="I3545">
        <v>110</v>
      </c>
      <c r="J3545">
        <v>14.6119</v>
      </c>
      <c r="K3545">
        <v>472</v>
      </c>
      <c r="L3545">
        <v>3107</v>
      </c>
      <c r="M3545">
        <v>124.01100000000001</v>
      </c>
    </row>
    <row r="3546" spans="1:13" x14ac:dyDescent="0.25">
      <c r="A3546">
        <v>38</v>
      </c>
      <c r="B3546" t="s">
        <v>86</v>
      </c>
      <c r="C3546">
        <v>2025</v>
      </c>
      <c r="D3546">
        <v>2</v>
      </c>
      <c r="E3546">
        <v>120</v>
      </c>
      <c r="F3546">
        <v>647</v>
      </c>
      <c r="G3546">
        <v>25.946199999999997</v>
      </c>
      <c r="H3546">
        <v>31</v>
      </c>
      <c r="I3546">
        <v>93</v>
      </c>
      <c r="J3546">
        <v>5.394400000000001</v>
      </c>
      <c r="K3546">
        <v>474</v>
      </c>
      <c r="L3546">
        <v>2829</v>
      </c>
      <c r="M3546">
        <v>79.418199999999999</v>
      </c>
    </row>
    <row r="3547" spans="1:13" x14ac:dyDescent="0.25">
      <c r="A3547">
        <v>38</v>
      </c>
      <c r="B3547" t="s">
        <v>86</v>
      </c>
      <c r="C3547">
        <v>2025</v>
      </c>
      <c r="D3547">
        <v>1</v>
      </c>
      <c r="E3547">
        <v>142</v>
      </c>
      <c r="F3547">
        <v>904</v>
      </c>
      <c r="G3547">
        <v>67.350700000000003</v>
      </c>
      <c r="H3547">
        <v>46</v>
      </c>
      <c r="I3547">
        <v>103</v>
      </c>
      <c r="J3547">
        <v>4.6627000000000001</v>
      </c>
      <c r="K3547">
        <v>524</v>
      </c>
      <c r="L3547">
        <v>3209</v>
      </c>
      <c r="M3547">
        <v>101.90969999999999</v>
      </c>
    </row>
    <row r="3548" spans="1:13" x14ac:dyDescent="0.25">
      <c r="A3548">
        <v>38</v>
      </c>
      <c r="B3548" t="s">
        <v>86</v>
      </c>
      <c r="C3548">
        <v>2024</v>
      </c>
      <c r="D3548">
        <v>12</v>
      </c>
      <c r="E3548">
        <v>193</v>
      </c>
      <c r="F3548">
        <v>1449</v>
      </c>
      <c r="G3548">
        <v>60.2883</v>
      </c>
      <c r="H3548">
        <v>88</v>
      </c>
      <c r="I3548">
        <v>357</v>
      </c>
      <c r="J3548">
        <v>19.495200000000001</v>
      </c>
      <c r="K3548">
        <v>1154</v>
      </c>
      <c r="L3548">
        <v>7672</v>
      </c>
      <c r="M3548">
        <v>231.18009999999998</v>
      </c>
    </row>
    <row r="3549" spans="1:13" x14ac:dyDescent="0.25">
      <c r="A3549">
        <v>38</v>
      </c>
      <c r="B3549" t="s">
        <v>86</v>
      </c>
      <c r="C3549">
        <v>2024</v>
      </c>
      <c r="D3549">
        <v>11</v>
      </c>
      <c r="E3549">
        <v>192</v>
      </c>
      <c r="F3549">
        <v>2180</v>
      </c>
      <c r="G3549">
        <v>93.599099999999993</v>
      </c>
      <c r="H3549">
        <v>131</v>
      </c>
      <c r="I3549">
        <v>592</v>
      </c>
      <c r="J3549">
        <v>40.0623</v>
      </c>
      <c r="K3549">
        <v>1837</v>
      </c>
      <c r="L3549">
        <v>15873</v>
      </c>
      <c r="M3549">
        <v>521.23199999999997</v>
      </c>
    </row>
    <row r="3550" spans="1:13" x14ac:dyDescent="0.25">
      <c r="A3550">
        <v>38</v>
      </c>
      <c r="B3550" t="s">
        <v>86</v>
      </c>
      <c r="C3550">
        <v>2024</v>
      </c>
      <c r="D3550">
        <v>10</v>
      </c>
      <c r="E3550">
        <v>198</v>
      </c>
      <c r="F3550">
        <v>2938</v>
      </c>
      <c r="G3550">
        <v>98.847399999999993</v>
      </c>
      <c r="H3550">
        <v>148</v>
      </c>
      <c r="I3550">
        <v>844</v>
      </c>
      <c r="J3550">
        <v>71.223100000000002</v>
      </c>
      <c r="K3550">
        <v>2030</v>
      </c>
      <c r="L3550">
        <v>25030</v>
      </c>
      <c r="M3550">
        <v>707.69690000000003</v>
      </c>
    </row>
    <row r="3551" spans="1:13" x14ac:dyDescent="0.25">
      <c r="A3551">
        <v>38</v>
      </c>
      <c r="B3551" t="s">
        <v>86</v>
      </c>
      <c r="C3551">
        <v>2024</v>
      </c>
      <c r="D3551">
        <v>9</v>
      </c>
      <c r="E3551">
        <v>189</v>
      </c>
      <c r="F3551">
        <v>3518</v>
      </c>
      <c r="G3551">
        <v>116.17270000000001</v>
      </c>
      <c r="H3551">
        <v>134</v>
      </c>
      <c r="I3551">
        <v>510</v>
      </c>
      <c r="J3551">
        <v>29.043099999999999</v>
      </c>
      <c r="K3551">
        <v>1961</v>
      </c>
      <c r="L3551">
        <v>25506</v>
      </c>
      <c r="M3551">
        <v>625.41269999999997</v>
      </c>
    </row>
    <row r="3552" spans="1:13" x14ac:dyDescent="0.25">
      <c r="A3552">
        <v>38</v>
      </c>
      <c r="B3552" t="s">
        <v>86</v>
      </c>
      <c r="C3552">
        <v>2024</v>
      </c>
      <c r="D3552">
        <v>8</v>
      </c>
      <c r="E3552">
        <v>189</v>
      </c>
      <c r="F3552">
        <v>3963</v>
      </c>
      <c r="G3552">
        <v>97.071399999999997</v>
      </c>
      <c r="H3552">
        <v>117</v>
      </c>
      <c r="I3552">
        <v>569</v>
      </c>
      <c r="J3552">
        <v>38.014800000000001</v>
      </c>
      <c r="K3552">
        <v>1974</v>
      </c>
      <c r="L3552">
        <v>25618</v>
      </c>
      <c r="M3552">
        <v>659.43070000000012</v>
      </c>
    </row>
    <row r="3553" spans="1:13" x14ac:dyDescent="0.25">
      <c r="A3553">
        <v>38</v>
      </c>
      <c r="B3553" t="s">
        <v>86</v>
      </c>
      <c r="C3553">
        <v>2024</v>
      </c>
      <c r="D3553">
        <v>7</v>
      </c>
      <c r="E3553">
        <v>169</v>
      </c>
      <c r="F3553">
        <v>3413</v>
      </c>
      <c r="G3553">
        <v>81.291300000000007</v>
      </c>
      <c r="H3553">
        <v>108</v>
      </c>
      <c r="I3553">
        <v>571</v>
      </c>
      <c r="J3553">
        <v>21.8657</v>
      </c>
      <c r="K3553">
        <v>2040</v>
      </c>
      <c r="L3553">
        <v>25804</v>
      </c>
      <c r="M3553">
        <v>693.06649999999991</v>
      </c>
    </row>
    <row r="3554" spans="1:13" x14ac:dyDescent="0.25">
      <c r="A3554">
        <v>38</v>
      </c>
      <c r="B3554" t="s">
        <v>86</v>
      </c>
      <c r="C3554">
        <v>2024</v>
      </c>
      <c r="D3554">
        <v>6</v>
      </c>
      <c r="E3554">
        <v>177</v>
      </c>
      <c r="F3554">
        <v>3210</v>
      </c>
      <c r="G3554">
        <v>79.912499999999994</v>
      </c>
      <c r="H3554">
        <v>91</v>
      </c>
      <c r="I3554">
        <v>650</v>
      </c>
      <c r="J3554">
        <v>24.2088</v>
      </c>
      <c r="K3554">
        <v>2115</v>
      </c>
      <c r="L3554">
        <v>26354</v>
      </c>
      <c r="M3554">
        <v>658.38580000000002</v>
      </c>
    </row>
    <row r="3555" spans="1:13" x14ac:dyDescent="0.25">
      <c r="A3555">
        <v>38</v>
      </c>
      <c r="B3555" t="s">
        <v>86</v>
      </c>
      <c r="C3555">
        <v>2024</v>
      </c>
      <c r="D3555">
        <v>5</v>
      </c>
      <c r="E3555">
        <v>169</v>
      </c>
      <c r="F3555">
        <v>2805</v>
      </c>
      <c r="G3555">
        <v>66.074700000000007</v>
      </c>
      <c r="H3555">
        <v>91</v>
      </c>
      <c r="I3555">
        <v>451</v>
      </c>
      <c r="J3555">
        <v>22.057500000000001</v>
      </c>
      <c r="K3555">
        <v>2152</v>
      </c>
      <c r="L3555">
        <v>24546</v>
      </c>
      <c r="M3555">
        <v>666.04669999999999</v>
      </c>
    </row>
    <row r="3556" spans="1:13" x14ac:dyDescent="0.25">
      <c r="A3556">
        <v>38</v>
      </c>
      <c r="B3556" t="s">
        <v>86</v>
      </c>
      <c r="C3556">
        <v>2024</v>
      </c>
      <c r="D3556">
        <v>4</v>
      </c>
      <c r="E3556">
        <v>103</v>
      </c>
      <c r="F3556">
        <v>979</v>
      </c>
      <c r="G3556">
        <v>18.3843</v>
      </c>
      <c r="H3556">
        <v>34</v>
      </c>
      <c r="I3556">
        <v>81</v>
      </c>
      <c r="J3556">
        <v>6.0914999999999999</v>
      </c>
      <c r="K3556">
        <v>1021</v>
      </c>
      <c r="L3556">
        <v>7499</v>
      </c>
      <c r="M3556">
        <v>206.01409999999998</v>
      </c>
    </row>
    <row r="3557" spans="1:13" x14ac:dyDescent="0.25">
      <c r="A3557">
        <v>38</v>
      </c>
      <c r="B3557" t="s">
        <v>86</v>
      </c>
      <c r="C3557">
        <v>2026</v>
      </c>
      <c r="D3557">
        <v>3</v>
      </c>
      <c r="E3557">
        <v>165</v>
      </c>
      <c r="F3557">
        <v>1465</v>
      </c>
      <c r="G3557">
        <v>46.986400000000003</v>
      </c>
      <c r="H3557">
        <v>75</v>
      </c>
      <c r="I3557">
        <v>287</v>
      </c>
      <c r="J3557">
        <v>15.037100000000001</v>
      </c>
      <c r="K3557">
        <v>851</v>
      </c>
      <c r="L3557">
        <v>6122</v>
      </c>
      <c r="M3557">
        <v>236.44630000000001</v>
      </c>
    </row>
    <row r="3558" spans="1:13" x14ac:dyDescent="0.25">
      <c r="A3558">
        <v>38</v>
      </c>
      <c r="B3558" t="s">
        <v>86</v>
      </c>
      <c r="C3558">
        <v>2026</v>
      </c>
      <c r="D3558">
        <v>2</v>
      </c>
      <c r="E3558">
        <v>116</v>
      </c>
      <c r="F3558">
        <v>740</v>
      </c>
      <c r="G3558">
        <v>40.847499999999997</v>
      </c>
      <c r="H3558">
        <v>40</v>
      </c>
      <c r="I3558">
        <v>105</v>
      </c>
      <c r="J3558">
        <v>10.1518</v>
      </c>
      <c r="K3558">
        <v>457</v>
      </c>
      <c r="L3558">
        <v>3083</v>
      </c>
      <c r="M3558">
        <v>107.0097</v>
      </c>
    </row>
    <row r="3559" spans="1:13" x14ac:dyDescent="0.25">
      <c r="A3559">
        <v>38</v>
      </c>
      <c r="B3559" t="s">
        <v>86</v>
      </c>
      <c r="C3559">
        <v>2026</v>
      </c>
      <c r="D3559">
        <v>1</v>
      </c>
      <c r="E3559">
        <v>127</v>
      </c>
      <c r="F3559">
        <v>855</v>
      </c>
      <c r="G3559">
        <v>39.322199999999995</v>
      </c>
      <c r="H3559">
        <v>60</v>
      </c>
      <c r="I3559">
        <v>154</v>
      </c>
      <c r="J3559">
        <v>14.921500000000002</v>
      </c>
      <c r="K3559">
        <v>572</v>
      </c>
      <c r="L3559">
        <v>3251</v>
      </c>
      <c r="M3559">
        <v>104.4757</v>
      </c>
    </row>
    <row r="3560" spans="1:13" x14ac:dyDescent="0.25">
      <c r="A3560">
        <v>38</v>
      </c>
      <c r="B3560" t="s">
        <v>86</v>
      </c>
      <c r="C3560">
        <v>2025</v>
      </c>
      <c r="D3560">
        <v>12</v>
      </c>
      <c r="E3560">
        <v>172</v>
      </c>
      <c r="F3560">
        <v>1506</v>
      </c>
      <c r="G3560">
        <v>55.346599999999995</v>
      </c>
      <c r="H3560">
        <v>123</v>
      </c>
      <c r="I3560">
        <v>465</v>
      </c>
      <c r="J3560">
        <v>22.106100000000001</v>
      </c>
      <c r="K3560">
        <v>1167</v>
      </c>
      <c r="L3560">
        <v>8001</v>
      </c>
      <c r="M3560">
        <v>319.22919999999999</v>
      </c>
    </row>
    <row r="3561" spans="1:13" x14ac:dyDescent="0.25">
      <c r="A3561">
        <v>38</v>
      </c>
      <c r="B3561" t="s">
        <v>86</v>
      </c>
      <c r="C3561">
        <v>2025</v>
      </c>
      <c r="D3561">
        <v>11</v>
      </c>
      <c r="E3561">
        <v>191</v>
      </c>
      <c r="F3561">
        <v>2032</v>
      </c>
      <c r="G3561">
        <v>71.832899999999995</v>
      </c>
      <c r="H3561">
        <v>167</v>
      </c>
      <c r="I3561">
        <v>861</v>
      </c>
      <c r="J3561">
        <v>61.592600000000004</v>
      </c>
      <c r="K3561">
        <v>1768</v>
      </c>
      <c r="L3561">
        <v>15545</v>
      </c>
      <c r="M3561">
        <v>514.7011</v>
      </c>
    </row>
    <row r="3562" spans="1:13" x14ac:dyDescent="0.25">
      <c r="A3562">
        <v>38</v>
      </c>
      <c r="B3562" t="s">
        <v>86</v>
      </c>
      <c r="C3562">
        <v>2025</v>
      </c>
      <c r="D3562">
        <v>10</v>
      </c>
      <c r="E3562">
        <v>205</v>
      </c>
      <c r="F3562">
        <v>3098</v>
      </c>
      <c r="G3562">
        <v>89.86290000000001</v>
      </c>
      <c r="H3562">
        <v>163</v>
      </c>
      <c r="I3562">
        <v>720</v>
      </c>
      <c r="J3562">
        <v>60.109200000000001</v>
      </c>
      <c r="K3562">
        <v>2141</v>
      </c>
      <c r="L3562">
        <v>23569</v>
      </c>
      <c r="M3562">
        <v>742.97089999999992</v>
      </c>
    </row>
    <row r="3563" spans="1:13" x14ac:dyDescent="0.25">
      <c r="A3563">
        <v>38</v>
      </c>
      <c r="B3563" t="s">
        <v>86</v>
      </c>
      <c r="C3563">
        <v>2025</v>
      </c>
      <c r="D3563">
        <v>9</v>
      </c>
      <c r="E3563">
        <v>206</v>
      </c>
      <c r="F3563">
        <v>2622</v>
      </c>
      <c r="G3563">
        <v>88.664100000000005</v>
      </c>
      <c r="H3563">
        <v>129</v>
      </c>
      <c r="I3563">
        <v>371</v>
      </c>
      <c r="J3563">
        <v>43.273699999999998</v>
      </c>
      <c r="K3563">
        <v>2017</v>
      </c>
      <c r="L3563">
        <v>19493</v>
      </c>
      <c r="M3563">
        <v>579.61889999999994</v>
      </c>
    </row>
    <row r="3564" spans="1:13" x14ac:dyDescent="0.25">
      <c r="A3564">
        <v>38</v>
      </c>
      <c r="B3564" t="s">
        <v>86</v>
      </c>
      <c r="C3564">
        <v>2025</v>
      </c>
      <c r="D3564">
        <v>8</v>
      </c>
      <c r="E3564">
        <v>226</v>
      </c>
      <c r="F3564">
        <v>3236</v>
      </c>
      <c r="G3564">
        <v>86.564400000000006</v>
      </c>
      <c r="H3564">
        <v>151</v>
      </c>
      <c r="I3564">
        <v>594</v>
      </c>
      <c r="J3564">
        <v>28.852499999999999</v>
      </c>
      <c r="K3564">
        <v>2030</v>
      </c>
      <c r="L3564">
        <v>20274</v>
      </c>
      <c r="M3564">
        <v>515.94380000000001</v>
      </c>
    </row>
    <row r="3565" spans="1:13" x14ac:dyDescent="0.25">
      <c r="A3565">
        <v>38</v>
      </c>
      <c r="B3565" t="s">
        <v>86</v>
      </c>
      <c r="C3565">
        <v>2025</v>
      </c>
      <c r="D3565">
        <v>7</v>
      </c>
      <c r="E3565">
        <v>218</v>
      </c>
      <c r="F3565">
        <v>3240</v>
      </c>
      <c r="G3565">
        <v>87.398399999999995</v>
      </c>
      <c r="H3565">
        <v>147</v>
      </c>
      <c r="I3565">
        <v>575</v>
      </c>
      <c r="J3565">
        <v>44.207999999999998</v>
      </c>
      <c r="K3565">
        <v>2189</v>
      </c>
      <c r="L3565">
        <v>25838</v>
      </c>
      <c r="M3565">
        <v>601.5761</v>
      </c>
    </row>
    <row r="3566" spans="1:13" x14ac:dyDescent="0.25">
      <c r="A3566">
        <v>38</v>
      </c>
      <c r="B3566" t="s">
        <v>86</v>
      </c>
      <c r="C3566">
        <v>2025</v>
      </c>
      <c r="D3566">
        <v>6</v>
      </c>
      <c r="E3566">
        <v>192</v>
      </c>
      <c r="F3566">
        <v>2919</v>
      </c>
      <c r="G3566">
        <v>87.853899999999996</v>
      </c>
      <c r="H3566">
        <v>112</v>
      </c>
      <c r="I3566">
        <v>646</v>
      </c>
      <c r="J3566">
        <v>23.405100000000001</v>
      </c>
      <c r="K3566">
        <v>2224</v>
      </c>
      <c r="L3566">
        <v>25072</v>
      </c>
      <c r="M3566">
        <v>657.42369999999994</v>
      </c>
    </row>
    <row r="3567" spans="1:13" x14ac:dyDescent="0.25">
      <c r="A3567">
        <v>38</v>
      </c>
      <c r="B3567" t="s">
        <v>86</v>
      </c>
      <c r="C3567">
        <v>2025</v>
      </c>
      <c r="D3567">
        <v>5</v>
      </c>
      <c r="E3567">
        <v>169</v>
      </c>
      <c r="F3567">
        <v>2464</v>
      </c>
      <c r="G3567">
        <v>75.4636</v>
      </c>
      <c r="H3567">
        <v>105</v>
      </c>
      <c r="I3567">
        <v>567</v>
      </c>
      <c r="J3567">
        <v>36.042900000000003</v>
      </c>
      <c r="K3567">
        <v>2242</v>
      </c>
      <c r="L3567">
        <v>22560</v>
      </c>
      <c r="M3567">
        <v>575.19830000000002</v>
      </c>
    </row>
    <row r="3568" spans="1:13" x14ac:dyDescent="0.25">
      <c r="A3568">
        <v>38</v>
      </c>
      <c r="B3568" t="s">
        <v>86</v>
      </c>
      <c r="C3568">
        <v>2025</v>
      </c>
      <c r="D3568">
        <v>4</v>
      </c>
      <c r="E3568">
        <v>131</v>
      </c>
      <c r="F3568">
        <v>1316</v>
      </c>
      <c r="G3568">
        <v>38.096699999999998</v>
      </c>
      <c r="H3568">
        <v>72</v>
      </c>
      <c r="I3568">
        <v>302</v>
      </c>
      <c r="J3568">
        <v>13.018599999999999</v>
      </c>
      <c r="K3568">
        <v>1615</v>
      </c>
      <c r="L3568">
        <v>12251</v>
      </c>
      <c r="M3568">
        <v>309.94830000000002</v>
      </c>
    </row>
    <row r="3569" spans="1:13" x14ac:dyDescent="0.25">
      <c r="A3569">
        <v>38</v>
      </c>
      <c r="B3569" t="s">
        <v>86</v>
      </c>
      <c r="C3569">
        <v>2026</v>
      </c>
      <c r="D3569">
        <v>7</v>
      </c>
      <c r="E3569">
        <v>207</v>
      </c>
      <c r="F3569">
        <v>3385</v>
      </c>
      <c r="G3569">
        <v>94.182700000000011</v>
      </c>
      <c r="H3569">
        <v>159</v>
      </c>
      <c r="I3569">
        <v>745</v>
      </c>
      <c r="J3569">
        <v>34.080300000000001</v>
      </c>
      <c r="K3569">
        <v>2276</v>
      </c>
      <c r="L3569">
        <v>27096</v>
      </c>
      <c r="M3569">
        <v>867.58910000000003</v>
      </c>
    </row>
    <row r="3570" spans="1:13" x14ac:dyDescent="0.25">
      <c r="A3570">
        <v>38</v>
      </c>
      <c r="B3570" t="s">
        <v>86</v>
      </c>
      <c r="C3570">
        <v>2026</v>
      </c>
      <c r="D3570">
        <v>6</v>
      </c>
      <c r="E3570">
        <v>205</v>
      </c>
      <c r="F3570">
        <v>3187</v>
      </c>
      <c r="G3570">
        <v>99.680099999999996</v>
      </c>
      <c r="H3570">
        <v>137</v>
      </c>
      <c r="I3570">
        <v>882</v>
      </c>
      <c r="J3570">
        <v>35.687199999999997</v>
      </c>
      <c r="K3570">
        <v>2295</v>
      </c>
      <c r="L3570">
        <v>27104</v>
      </c>
      <c r="M3570">
        <v>702.34039999999993</v>
      </c>
    </row>
    <row r="3571" spans="1:13" x14ac:dyDescent="0.25">
      <c r="A3571">
        <v>38</v>
      </c>
      <c r="B3571" t="s">
        <v>86</v>
      </c>
      <c r="C3571">
        <v>2026</v>
      </c>
      <c r="D3571">
        <v>5</v>
      </c>
      <c r="E3571">
        <v>188</v>
      </c>
      <c r="F3571">
        <v>2809</v>
      </c>
      <c r="G3571">
        <v>94.386700000000005</v>
      </c>
      <c r="H3571">
        <v>129</v>
      </c>
      <c r="I3571">
        <v>658</v>
      </c>
      <c r="J3571">
        <v>28.449499999999997</v>
      </c>
      <c r="K3571">
        <v>2269</v>
      </c>
      <c r="L3571">
        <v>22048</v>
      </c>
      <c r="M3571">
        <v>696.077</v>
      </c>
    </row>
    <row r="3572" spans="1:13" x14ac:dyDescent="0.25">
      <c r="A3572">
        <v>38</v>
      </c>
      <c r="B3572" t="s">
        <v>86</v>
      </c>
      <c r="C3572">
        <v>2026</v>
      </c>
      <c r="D3572">
        <v>4</v>
      </c>
      <c r="E3572">
        <v>167</v>
      </c>
      <c r="F3572">
        <v>2092</v>
      </c>
      <c r="G3572">
        <v>51.739699999999999</v>
      </c>
      <c r="H3572">
        <v>121</v>
      </c>
      <c r="I3572">
        <v>536</v>
      </c>
      <c r="J3572">
        <v>21.652600000000003</v>
      </c>
      <c r="K3572">
        <v>1856</v>
      </c>
      <c r="L3572">
        <v>15518</v>
      </c>
      <c r="M3572">
        <v>401.55650000000003</v>
      </c>
    </row>
    <row r="3573" spans="1:13" x14ac:dyDescent="0.25">
      <c r="A3573">
        <v>97</v>
      </c>
      <c r="B3573" t="s">
        <v>49</v>
      </c>
      <c r="C3573">
        <v>2018</v>
      </c>
      <c r="D3573">
        <v>11</v>
      </c>
      <c r="E3573">
        <v>1</v>
      </c>
      <c r="F3573">
        <v>41</v>
      </c>
      <c r="G3573">
        <v>38.614440952999999</v>
      </c>
      <c r="H3573">
        <v>19</v>
      </c>
      <c r="I3573">
        <v>1852</v>
      </c>
      <c r="J3573">
        <v>834.12770192700009</v>
      </c>
      <c r="K3573">
        <v>39</v>
      </c>
      <c r="L3573">
        <v>10604</v>
      </c>
      <c r="M3573">
        <v>1423.049925306</v>
      </c>
    </row>
    <row r="3574" spans="1:13" x14ac:dyDescent="0.25">
      <c r="A3574">
        <v>97</v>
      </c>
      <c r="B3574" t="s">
        <v>49</v>
      </c>
      <c r="C3574">
        <v>2018</v>
      </c>
      <c r="D3574">
        <v>12</v>
      </c>
      <c r="E3574">
        <v>2</v>
      </c>
      <c r="F3574">
        <v>53</v>
      </c>
      <c r="G3574">
        <v>40.859094325000001</v>
      </c>
      <c r="H3574">
        <v>18</v>
      </c>
      <c r="I3574">
        <v>1821</v>
      </c>
      <c r="J3574">
        <v>942.63607720100003</v>
      </c>
      <c r="K3574">
        <v>358</v>
      </c>
      <c r="L3574">
        <v>8237</v>
      </c>
      <c r="M3574">
        <v>1444.6501230700001</v>
      </c>
    </row>
    <row r="3575" spans="1:13" x14ac:dyDescent="0.25">
      <c r="A3575">
        <v>97</v>
      </c>
      <c r="B3575" t="s">
        <v>49</v>
      </c>
      <c r="C3575">
        <v>2019</v>
      </c>
      <c r="D3575">
        <v>1</v>
      </c>
      <c r="E3575">
        <v>2</v>
      </c>
      <c r="F3575">
        <v>65</v>
      </c>
      <c r="G3575">
        <v>35.119999999999997</v>
      </c>
      <c r="H3575">
        <v>22</v>
      </c>
      <c r="I3575">
        <v>2331</v>
      </c>
      <c r="J3575">
        <v>1192.7</v>
      </c>
      <c r="K3575">
        <v>267</v>
      </c>
      <c r="L3575">
        <v>7814</v>
      </c>
      <c r="M3575">
        <v>1338.12</v>
      </c>
    </row>
    <row r="3576" spans="1:13" x14ac:dyDescent="0.25">
      <c r="A3576">
        <v>97</v>
      </c>
      <c r="B3576" t="s">
        <v>49</v>
      </c>
      <c r="C3576">
        <v>2019</v>
      </c>
      <c r="D3576">
        <v>2</v>
      </c>
      <c r="E3576">
        <v>2</v>
      </c>
      <c r="F3576">
        <v>53</v>
      </c>
      <c r="G3576">
        <v>31.77</v>
      </c>
      <c r="H3576">
        <v>23</v>
      </c>
      <c r="I3576">
        <v>2185</v>
      </c>
      <c r="J3576">
        <v>940.37</v>
      </c>
      <c r="K3576">
        <v>424</v>
      </c>
      <c r="L3576">
        <v>7868</v>
      </c>
      <c r="M3576">
        <v>1248.6099999999999</v>
      </c>
    </row>
    <row r="3577" spans="1:13" x14ac:dyDescent="0.25">
      <c r="A3577">
        <v>97</v>
      </c>
      <c r="B3577" t="s">
        <v>49</v>
      </c>
      <c r="C3577">
        <v>2019</v>
      </c>
      <c r="D3577">
        <v>3</v>
      </c>
      <c r="E3577">
        <v>3</v>
      </c>
      <c r="F3577">
        <v>76</v>
      </c>
      <c r="G3577">
        <v>42.32</v>
      </c>
      <c r="H3577">
        <v>23</v>
      </c>
      <c r="I3577">
        <v>2275</v>
      </c>
      <c r="J3577">
        <v>1056.08</v>
      </c>
      <c r="K3577">
        <v>383</v>
      </c>
      <c r="L3577">
        <v>8149</v>
      </c>
      <c r="M3577">
        <v>1321.79</v>
      </c>
    </row>
    <row r="3578" spans="1:13" x14ac:dyDescent="0.25">
      <c r="A3578">
        <v>97</v>
      </c>
      <c r="B3578" t="s">
        <v>87</v>
      </c>
      <c r="C3578">
        <v>2020</v>
      </c>
      <c r="D3578">
        <v>3</v>
      </c>
      <c r="E3578">
        <v>6</v>
      </c>
      <c r="F3578">
        <v>134</v>
      </c>
      <c r="G3578">
        <v>741.27577928100004</v>
      </c>
      <c r="H3578">
        <v>27</v>
      </c>
      <c r="I3578">
        <v>1780</v>
      </c>
      <c r="J3578">
        <v>689.47132602500005</v>
      </c>
      <c r="K3578">
        <v>566</v>
      </c>
      <c r="L3578">
        <v>7181</v>
      </c>
      <c r="M3578">
        <v>1636.252502717</v>
      </c>
    </row>
    <row r="3579" spans="1:13" x14ac:dyDescent="0.25">
      <c r="A3579">
        <v>97</v>
      </c>
      <c r="B3579" t="s">
        <v>87</v>
      </c>
      <c r="C3579">
        <v>2020</v>
      </c>
      <c r="D3579">
        <v>2</v>
      </c>
      <c r="E3579">
        <v>8</v>
      </c>
      <c r="F3579">
        <v>108</v>
      </c>
      <c r="G3579">
        <v>132.191992857</v>
      </c>
      <c r="H3579">
        <v>26</v>
      </c>
      <c r="I3579">
        <v>1979</v>
      </c>
      <c r="J3579">
        <v>869.77202575699994</v>
      </c>
      <c r="K3579">
        <v>494</v>
      </c>
      <c r="L3579">
        <v>10104</v>
      </c>
      <c r="M3579">
        <v>2432.100487919</v>
      </c>
    </row>
    <row r="3580" spans="1:13" x14ac:dyDescent="0.25">
      <c r="A3580">
        <v>97</v>
      </c>
      <c r="B3580" t="s">
        <v>87</v>
      </c>
      <c r="C3580">
        <v>2020</v>
      </c>
      <c r="D3580">
        <v>1</v>
      </c>
      <c r="E3580">
        <v>8</v>
      </c>
      <c r="F3580">
        <v>127</v>
      </c>
      <c r="G3580">
        <v>150.428074047</v>
      </c>
      <c r="H3580">
        <v>26</v>
      </c>
      <c r="I3580">
        <v>1741</v>
      </c>
      <c r="J3580">
        <v>758.75351372900002</v>
      </c>
      <c r="K3580">
        <v>516</v>
      </c>
      <c r="L3580">
        <v>8679</v>
      </c>
      <c r="M3580">
        <v>1688.5399398889999</v>
      </c>
    </row>
    <row r="3581" spans="1:13" x14ac:dyDescent="0.25">
      <c r="A3581">
        <v>97</v>
      </c>
      <c r="B3581" t="s">
        <v>87</v>
      </c>
      <c r="C3581">
        <v>2019</v>
      </c>
      <c r="D3581">
        <v>12</v>
      </c>
      <c r="E3581">
        <v>5</v>
      </c>
      <c r="F3581">
        <v>129</v>
      </c>
      <c r="G3581">
        <v>68.758899779999993</v>
      </c>
      <c r="H3581">
        <v>25</v>
      </c>
      <c r="I3581">
        <v>1848</v>
      </c>
      <c r="J3581">
        <v>697.89632097700007</v>
      </c>
      <c r="K3581">
        <v>692</v>
      </c>
      <c r="L3581">
        <v>8749</v>
      </c>
      <c r="M3581">
        <v>1713.672018839</v>
      </c>
    </row>
    <row r="3582" spans="1:13" x14ac:dyDescent="0.25">
      <c r="A3582">
        <v>97</v>
      </c>
      <c r="B3582" t="s">
        <v>87</v>
      </c>
      <c r="C3582">
        <v>2019</v>
      </c>
      <c r="D3582">
        <v>11</v>
      </c>
      <c r="E3582">
        <v>3</v>
      </c>
      <c r="F3582">
        <v>45</v>
      </c>
      <c r="G3582">
        <v>160.25269138800002</v>
      </c>
      <c r="H3582">
        <v>23</v>
      </c>
      <c r="I3582">
        <v>2360</v>
      </c>
      <c r="J3582">
        <v>1371.303722157</v>
      </c>
      <c r="K3582">
        <v>651</v>
      </c>
      <c r="L3582">
        <v>8469</v>
      </c>
      <c r="M3582">
        <v>1884.3174714020001</v>
      </c>
    </row>
    <row r="3583" spans="1:13" x14ac:dyDescent="0.25">
      <c r="A3583">
        <v>97</v>
      </c>
      <c r="B3583" t="s">
        <v>87</v>
      </c>
      <c r="C3583">
        <v>2019</v>
      </c>
      <c r="D3583">
        <v>10</v>
      </c>
      <c r="E3583">
        <v>4</v>
      </c>
      <c r="F3583">
        <v>49</v>
      </c>
      <c r="G3583">
        <v>59.338375720000002</v>
      </c>
      <c r="H3583">
        <v>19</v>
      </c>
      <c r="I3583">
        <v>1958</v>
      </c>
      <c r="J3583">
        <v>1215.0059616610001</v>
      </c>
      <c r="K3583">
        <v>648</v>
      </c>
      <c r="L3583">
        <v>7720</v>
      </c>
      <c r="M3583">
        <v>1938.383528155</v>
      </c>
    </row>
    <row r="3584" spans="1:13" x14ac:dyDescent="0.25">
      <c r="A3584">
        <v>97</v>
      </c>
      <c r="B3584" t="s">
        <v>87</v>
      </c>
      <c r="C3584">
        <v>2019</v>
      </c>
      <c r="D3584">
        <v>9</v>
      </c>
      <c r="E3584">
        <v>4</v>
      </c>
      <c r="F3584">
        <v>53</v>
      </c>
      <c r="G3584">
        <v>19.014564581000002</v>
      </c>
      <c r="H3584">
        <v>19</v>
      </c>
      <c r="I3584">
        <v>2052</v>
      </c>
      <c r="J3584">
        <v>903.30416957800003</v>
      </c>
      <c r="K3584">
        <v>540</v>
      </c>
      <c r="L3584">
        <v>7743</v>
      </c>
      <c r="M3584">
        <v>1112.9386253540001</v>
      </c>
    </row>
    <row r="3585" spans="1:13" x14ac:dyDescent="0.25">
      <c r="A3585">
        <v>97</v>
      </c>
      <c r="B3585" t="s">
        <v>87</v>
      </c>
      <c r="C3585">
        <v>2019</v>
      </c>
      <c r="D3585">
        <v>8</v>
      </c>
      <c r="E3585">
        <v>4</v>
      </c>
      <c r="F3585">
        <v>48</v>
      </c>
      <c r="G3585">
        <v>27.678022019</v>
      </c>
      <c r="H3585">
        <v>20</v>
      </c>
      <c r="I3585">
        <v>2283</v>
      </c>
      <c r="J3585">
        <v>854.25280559700002</v>
      </c>
      <c r="K3585">
        <v>503</v>
      </c>
      <c r="L3585">
        <v>7967</v>
      </c>
      <c r="M3585">
        <v>1107.9163514860002</v>
      </c>
    </row>
    <row r="3586" spans="1:13" x14ac:dyDescent="0.25">
      <c r="A3586">
        <v>97</v>
      </c>
      <c r="B3586" t="s">
        <v>87</v>
      </c>
      <c r="C3586">
        <v>2019</v>
      </c>
      <c r="D3586">
        <v>7</v>
      </c>
      <c r="E3586">
        <v>2</v>
      </c>
      <c r="F3586">
        <v>70</v>
      </c>
      <c r="G3586">
        <v>26.616024998</v>
      </c>
      <c r="H3586">
        <v>18</v>
      </c>
      <c r="I3586">
        <v>3070</v>
      </c>
      <c r="J3586">
        <v>1091.5939258389999</v>
      </c>
      <c r="K3586">
        <v>572</v>
      </c>
      <c r="L3586">
        <v>8094</v>
      </c>
      <c r="M3586">
        <v>1260.8864549930001</v>
      </c>
    </row>
    <row r="3587" spans="1:13" x14ac:dyDescent="0.25">
      <c r="A3587">
        <v>97</v>
      </c>
      <c r="B3587" t="s">
        <v>87</v>
      </c>
      <c r="C3587">
        <v>2019</v>
      </c>
      <c r="D3587">
        <v>6</v>
      </c>
      <c r="E3587">
        <v>3</v>
      </c>
      <c r="F3587">
        <v>52</v>
      </c>
      <c r="G3587">
        <v>20.931764211000001</v>
      </c>
      <c r="H3587">
        <v>20</v>
      </c>
      <c r="I3587">
        <v>2141</v>
      </c>
      <c r="J3587">
        <v>725.43822601900001</v>
      </c>
      <c r="K3587">
        <v>548</v>
      </c>
      <c r="L3587">
        <v>7676</v>
      </c>
      <c r="M3587">
        <v>1012.5141018850001</v>
      </c>
    </row>
    <row r="3588" spans="1:13" x14ac:dyDescent="0.25">
      <c r="A3588">
        <v>97</v>
      </c>
      <c r="B3588" t="s">
        <v>87</v>
      </c>
      <c r="C3588">
        <v>2019</v>
      </c>
      <c r="D3588">
        <v>5</v>
      </c>
      <c r="E3588">
        <v>3</v>
      </c>
      <c r="F3588">
        <v>21</v>
      </c>
      <c r="G3588">
        <v>567.76718310600006</v>
      </c>
      <c r="H3588">
        <v>20</v>
      </c>
      <c r="I3588">
        <v>2391</v>
      </c>
      <c r="J3588">
        <v>719.12250598800006</v>
      </c>
      <c r="K3588">
        <v>496</v>
      </c>
      <c r="L3588">
        <v>7740</v>
      </c>
      <c r="M3588">
        <v>993.89902161499992</v>
      </c>
    </row>
    <row r="3589" spans="1:13" x14ac:dyDescent="0.25">
      <c r="A3589">
        <v>97</v>
      </c>
      <c r="B3589" t="s">
        <v>87</v>
      </c>
      <c r="C3589">
        <v>2019</v>
      </c>
      <c r="D3589">
        <v>4</v>
      </c>
      <c r="E3589">
        <v>5</v>
      </c>
      <c r="F3589">
        <v>75</v>
      </c>
      <c r="G3589">
        <v>595.92953474399997</v>
      </c>
      <c r="H3589">
        <v>21</v>
      </c>
      <c r="I3589">
        <v>2422</v>
      </c>
      <c r="J3589">
        <v>961.94831166900008</v>
      </c>
      <c r="K3589">
        <v>465</v>
      </c>
      <c r="L3589">
        <v>7776</v>
      </c>
      <c r="M3589">
        <v>1153.746506558</v>
      </c>
    </row>
    <row r="3590" spans="1:13" x14ac:dyDescent="0.25">
      <c r="A3590">
        <v>97</v>
      </c>
      <c r="B3590" t="s">
        <v>87</v>
      </c>
      <c r="C3590">
        <v>2021</v>
      </c>
      <c r="D3590">
        <v>3</v>
      </c>
      <c r="E3590">
        <v>8</v>
      </c>
      <c r="F3590">
        <v>177</v>
      </c>
      <c r="G3590">
        <v>355.29</v>
      </c>
      <c r="H3590">
        <v>23</v>
      </c>
      <c r="I3590">
        <v>2749</v>
      </c>
      <c r="J3590">
        <v>726.93</v>
      </c>
      <c r="K3590">
        <v>232</v>
      </c>
      <c r="L3590">
        <v>12222</v>
      </c>
      <c r="M3590">
        <v>2394.06</v>
      </c>
    </row>
    <row r="3591" spans="1:13" x14ac:dyDescent="0.25">
      <c r="A3591">
        <v>97</v>
      </c>
      <c r="B3591" t="s">
        <v>87</v>
      </c>
      <c r="C3591">
        <v>2021</v>
      </c>
      <c r="D3591">
        <v>2</v>
      </c>
      <c r="E3591">
        <v>8</v>
      </c>
      <c r="F3591">
        <v>100</v>
      </c>
      <c r="G3591">
        <v>202.42529999999999</v>
      </c>
      <c r="H3591">
        <v>23</v>
      </c>
      <c r="I3591">
        <v>2975</v>
      </c>
      <c r="J3591">
        <v>853.2278</v>
      </c>
      <c r="K3591">
        <v>180</v>
      </c>
      <c r="L3591">
        <v>10459</v>
      </c>
      <c r="M3591">
        <v>2245.0835999999999</v>
      </c>
    </row>
    <row r="3592" spans="1:13" x14ac:dyDescent="0.25">
      <c r="A3592">
        <v>97</v>
      </c>
      <c r="B3592" t="s">
        <v>87</v>
      </c>
      <c r="C3592">
        <v>2021</v>
      </c>
      <c r="D3592">
        <v>1</v>
      </c>
      <c r="E3592">
        <v>6</v>
      </c>
      <c r="F3592">
        <v>168</v>
      </c>
      <c r="G3592">
        <v>135.66999999999999</v>
      </c>
      <c r="H3592">
        <v>23</v>
      </c>
      <c r="I3592">
        <v>3545</v>
      </c>
      <c r="J3592">
        <v>864.53</v>
      </c>
      <c r="K3592">
        <v>175</v>
      </c>
      <c r="L3592">
        <v>9233</v>
      </c>
      <c r="M3592">
        <v>1939.11</v>
      </c>
    </row>
    <row r="3593" spans="1:13" x14ac:dyDescent="0.25">
      <c r="A3593">
        <v>97</v>
      </c>
      <c r="B3593" t="s">
        <v>87</v>
      </c>
      <c r="C3593">
        <v>2020</v>
      </c>
      <c r="D3593">
        <v>12</v>
      </c>
      <c r="E3593">
        <v>7</v>
      </c>
      <c r="F3593">
        <v>181</v>
      </c>
      <c r="G3593">
        <v>262.69119999999998</v>
      </c>
      <c r="H3593">
        <v>25</v>
      </c>
      <c r="I3593">
        <v>3709</v>
      </c>
      <c r="J3593">
        <v>1153.5631000000001</v>
      </c>
      <c r="K3593">
        <v>179</v>
      </c>
      <c r="L3593">
        <v>10988</v>
      </c>
      <c r="M3593">
        <v>1934.0146999999999</v>
      </c>
    </row>
    <row r="3594" spans="1:13" x14ac:dyDescent="0.25">
      <c r="A3594">
        <v>97</v>
      </c>
      <c r="B3594" t="s">
        <v>87</v>
      </c>
      <c r="C3594">
        <v>2020</v>
      </c>
      <c r="D3594">
        <v>11</v>
      </c>
      <c r="E3594">
        <v>8</v>
      </c>
      <c r="F3594">
        <v>85</v>
      </c>
      <c r="G3594">
        <v>94.970200000000006</v>
      </c>
      <c r="H3594">
        <v>27</v>
      </c>
      <c r="I3594">
        <v>3101</v>
      </c>
      <c r="J3594">
        <v>850.49240000000009</v>
      </c>
      <c r="K3594">
        <v>150</v>
      </c>
      <c r="L3594">
        <v>8916</v>
      </c>
      <c r="M3594">
        <v>1822.2348000000002</v>
      </c>
    </row>
    <row r="3595" spans="1:13" x14ac:dyDescent="0.25">
      <c r="A3595">
        <v>97</v>
      </c>
      <c r="B3595" t="s">
        <v>87</v>
      </c>
      <c r="C3595">
        <v>2020</v>
      </c>
      <c r="D3595">
        <v>10</v>
      </c>
      <c r="E3595">
        <v>4</v>
      </c>
      <c r="F3595">
        <v>56</v>
      </c>
      <c r="G3595">
        <v>77.261986965999995</v>
      </c>
      <c r="H3595">
        <v>25</v>
      </c>
      <c r="I3595">
        <v>3337</v>
      </c>
      <c r="J3595">
        <v>916.83545226100011</v>
      </c>
      <c r="K3595">
        <v>165</v>
      </c>
      <c r="L3595">
        <v>9490</v>
      </c>
      <c r="M3595">
        <v>1831.8703000619998</v>
      </c>
    </row>
    <row r="3596" spans="1:13" x14ac:dyDescent="0.25">
      <c r="A3596">
        <v>97</v>
      </c>
      <c r="B3596" t="s">
        <v>87</v>
      </c>
      <c r="C3596">
        <v>2020</v>
      </c>
      <c r="D3596">
        <v>9</v>
      </c>
      <c r="E3596">
        <v>3</v>
      </c>
      <c r="F3596">
        <v>62</v>
      </c>
      <c r="G3596">
        <v>39.885631043000004</v>
      </c>
      <c r="H3596">
        <v>23</v>
      </c>
      <c r="I3596">
        <v>3087</v>
      </c>
      <c r="J3596">
        <v>1075.2795592489999</v>
      </c>
      <c r="K3596">
        <v>168</v>
      </c>
      <c r="L3596">
        <v>10285</v>
      </c>
      <c r="M3596">
        <v>1696.4267244709999</v>
      </c>
    </row>
    <row r="3597" spans="1:13" x14ac:dyDescent="0.25">
      <c r="A3597">
        <v>97</v>
      </c>
      <c r="B3597" t="s">
        <v>87</v>
      </c>
      <c r="C3597">
        <v>2020</v>
      </c>
      <c r="D3597">
        <v>8</v>
      </c>
      <c r="E3597">
        <v>3</v>
      </c>
      <c r="F3597">
        <v>97</v>
      </c>
      <c r="G3597">
        <v>112.887527033</v>
      </c>
      <c r="H3597">
        <v>24</v>
      </c>
      <c r="I3597">
        <v>2860</v>
      </c>
      <c r="J3597">
        <v>864.47283198999992</v>
      </c>
      <c r="K3597">
        <v>132</v>
      </c>
      <c r="L3597">
        <v>8866</v>
      </c>
      <c r="M3597">
        <v>1849.9332546029998</v>
      </c>
    </row>
    <row r="3598" spans="1:13" x14ac:dyDescent="0.25">
      <c r="A3598">
        <v>97</v>
      </c>
      <c r="B3598" t="s">
        <v>87</v>
      </c>
      <c r="C3598">
        <v>2020</v>
      </c>
      <c r="D3598">
        <v>7</v>
      </c>
      <c r="E3598">
        <v>4</v>
      </c>
      <c r="F3598">
        <v>108</v>
      </c>
      <c r="G3598">
        <v>135.34917295899999</v>
      </c>
      <c r="H3598">
        <v>26</v>
      </c>
      <c r="I3598">
        <v>2665</v>
      </c>
      <c r="J3598">
        <v>920.39300528799993</v>
      </c>
      <c r="K3598">
        <v>161</v>
      </c>
      <c r="L3598">
        <v>9423</v>
      </c>
      <c r="M3598">
        <v>1845.0514673160001</v>
      </c>
    </row>
    <row r="3599" spans="1:13" x14ac:dyDescent="0.25">
      <c r="A3599">
        <v>97</v>
      </c>
      <c r="B3599" t="s">
        <v>87</v>
      </c>
      <c r="C3599">
        <v>2020</v>
      </c>
      <c r="D3599">
        <v>6</v>
      </c>
      <c r="E3599">
        <v>3</v>
      </c>
      <c r="F3599">
        <v>113</v>
      </c>
      <c r="G3599">
        <v>51.875803386000001</v>
      </c>
      <c r="H3599">
        <v>22</v>
      </c>
      <c r="I3599">
        <v>1710</v>
      </c>
      <c r="J3599">
        <v>656.99130969700002</v>
      </c>
      <c r="K3599">
        <v>125</v>
      </c>
      <c r="L3599">
        <v>7003</v>
      </c>
      <c r="M3599">
        <v>1550.369480498</v>
      </c>
    </row>
    <row r="3600" spans="1:13" x14ac:dyDescent="0.25">
      <c r="A3600">
        <v>97</v>
      </c>
      <c r="B3600" t="s">
        <v>87</v>
      </c>
      <c r="C3600">
        <v>2020</v>
      </c>
      <c r="D3600">
        <v>5</v>
      </c>
      <c r="E3600">
        <v>5</v>
      </c>
      <c r="F3600">
        <v>140</v>
      </c>
      <c r="G3600">
        <v>767.86061130400003</v>
      </c>
      <c r="H3600">
        <v>23</v>
      </c>
      <c r="I3600">
        <v>1573</v>
      </c>
      <c r="J3600">
        <v>849.14172307799993</v>
      </c>
      <c r="K3600">
        <v>121</v>
      </c>
      <c r="L3600">
        <v>4760</v>
      </c>
      <c r="M3600">
        <v>1762.6023259990002</v>
      </c>
    </row>
    <row r="3601" spans="1:13" x14ac:dyDescent="0.25">
      <c r="A3601">
        <v>97</v>
      </c>
      <c r="B3601" t="s">
        <v>87</v>
      </c>
      <c r="C3601">
        <v>2020</v>
      </c>
      <c r="D3601">
        <v>4</v>
      </c>
      <c r="E3601">
        <v>4</v>
      </c>
      <c r="F3601">
        <v>73</v>
      </c>
      <c r="G3601">
        <v>43.640762221999999</v>
      </c>
      <c r="H3601">
        <v>17</v>
      </c>
      <c r="I3601">
        <v>672</v>
      </c>
      <c r="J3601">
        <v>227.27374741599999</v>
      </c>
      <c r="K3601">
        <v>256</v>
      </c>
      <c r="L3601">
        <v>2274</v>
      </c>
      <c r="M3601">
        <v>873.23408141200014</v>
      </c>
    </row>
    <row r="3602" spans="1:13" x14ac:dyDescent="0.25">
      <c r="A3602">
        <v>97</v>
      </c>
      <c r="B3602" t="s">
        <v>87</v>
      </c>
      <c r="C3602">
        <v>2022</v>
      </c>
      <c r="D3602">
        <v>3</v>
      </c>
      <c r="E3602">
        <v>8</v>
      </c>
      <c r="F3602">
        <v>61</v>
      </c>
      <c r="G3602">
        <v>11.097200000000001</v>
      </c>
      <c r="H3602">
        <v>33</v>
      </c>
      <c r="I3602">
        <v>2349</v>
      </c>
      <c r="J3602">
        <v>626.90440000000001</v>
      </c>
      <c r="K3602">
        <v>290</v>
      </c>
      <c r="L3602">
        <v>10864</v>
      </c>
      <c r="M3602">
        <v>2379.4454999999998</v>
      </c>
    </row>
    <row r="3603" spans="1:13" x14ac:dyDescent="0.25">
      <c r="A3603">
        <v>97</v>
      </c>
      <c r="B3603" t="s">
        <v>87</v>
      </c>
      <c r="C3603">
        <v>2022</v>
      </c>
      <c r="D3603">
        <v>2</v>
      </c>
      <c r="E3603">
        <v>7</v>
      </c>
      <c r="F3603">
        <v>72</v>
      </c>
      <c r="G3603">
        <v>25.0793</v>
      </c>
      <c r="H3603">
        <v>32</v>
      </c>
      <c r="I3603">
        <v>2326</v>
      </c>
      <c r="J3603">
        <v>631.45400000000006</v>
      </c>
      <c r="K3603">
        <v>247</v>
      </c>
      <c r="L3603">
        <v>10104</v>
      </c>
      <c r="M3603">
        <v>2147.9645999999998</v>
      </c>
    </row>
    <row r="3604" spans="1:13" x14ac:dyDescent="0.25">
      <c r="A3604">
        <v>97</v>
      </c>
      <c r="B3604" t="s">
        <v>87</v>
      </c>
      <c r="C3604">
        <v>2022</v>
      </c>
      <c r="D3604">
        <v>1</v>
      </c>
      <c r="E3604">
        <v>10</v>
      </c>
      <c r="F3604">
        <v>75</v>
      </c>
      <c r="G3604">
        <v>27.520300000000002</v>
      </c>
      <c r="H3604">
        <v>26</v>
      </c>
      <c r="I3604">
        <v>2447</v>
      </c>
      <c r="J3604">
        <v>645.48980000000006</v>
      </c>
      <c r="K3604">
        <v>235</v>
      </c>
      <c r="L3604">
        <v>11126</v>
      </c>
      <c r="M3604">
        <v>2238.4835000000003</v>
      </c>
    </row>
    <row r="3605" spans="1:13" x14ac:dyDescent="0.25">
      <c r="A3605">
        <v>97</v>
      </c>
      <c r="B3605" t="s">
        <v>87</v>
      </c>
      <c r="C3605">
        <v>2021</v>
      </c>
      <c r="D3605">
        <v>12</v>
      </c>
      <c r="E3605">
        <v>7</v>
      </c>
      <c r="F3605">
        <v>91</v>
      </c>
      <c r="G3605">
        <v>31.768000000000001</v>
      </c>
      <c r="H3605">
        <v>25</v>
      </c>
      <c r="I3605">
        <v>4762</v>
      </c>
      <c r="J3605">
        <v>643.06449999999995</v>
      </c>
      <c r="K3605">
        <v>282</v>
      </c>
      <c r="L3605">
        <v>11916</v>
      </c>
      <c r="M3605">
        <v>2309.6091000000001</v>
      </c>
    </row>
    <row r="3606" spans="1:13" x14ac:dyDescent="0.25">
      <c r="A3606">
        <v>97</v>
      </c>
      <c r="B3606" t="s">
        <v>87</v>
      </c>
      <c r="C3606">
        <v>2021</v>
      </c>
      <c r="D3606">
        <v>11</v>
      </c>
      <c r="E3606">
        <v>6</v>
      </c>
      <c r="F3606">
        <v>71</v>
      </c>
      <c r="G3606">
        <v>196.94259999999997</v>
      </c>
      <c r="H3606">
        <v>23</v>
      </c>
      <c r="I3606">
        <v>2170</v>
      </c>
      <c r="J3606">
        <v>564.41470000000004</v>
      </c>
      <c r="K3606">
        <v>234</v>
      </c>
      <c r="L3606">
        <v>8878</v>
      </c>
      <c r="M3606">
        <v>2184.3341</v>
      </c>
    </row>
    <row r="3607" spans="1:13" x14ac:dyDescent="0.25">
      <c r="A3607">
        <v>97</v>
      </c>
      <c r="B3607" t="s">
        <v>87</v>
      </c>
      <c r="C3607">
        <v>2021</v>
      </c>
      <c r="D3607">
        <v>10</v>
      </c>
      <c r="E3607">
        <v>0</v>
      </c>
      <c r="F3607">
        <v>0</v>
      </c>
      <c r="G3607">
        <v>0</v>
      </c>
      <c r="H3607">
        <v>6</v>
      </c>
      <c r="I3607">
        <v>605</v>
      </c>
      <c r="J3607">
        <v>279.66579999999999</v>
      </c>
      <c r="K3607">
        <v>191</v>
      </c>
      <c r="L3607">
        <v>4730</v>
      </c>
      <c r="M3607">
        <v>651.32040000000006</v>
      </c>
    </row>
    <row r="3608" spans="1:13" x14ac:dyDescent="0.25">
      <c r="A3608">
        <v>97</v>
      </c>
      <c r="B3608" t="s">
        <v>87</v>
      </c>
      <c r="C3608">
        <v>2021</v>
      </c>
      <c r="D3608">
        <v>9</v>
      </c>
      <c r="E3608">
        <v>4</v>
      </c>
      <c r="F3608">
        <v>83</v>
      </c>
      <c r="G3608">
        <v>23.372</v>
      </c>
      <c r="H3608">
        <v>22</v>
      </c>
      <c r="I3608">
        <v>2627</v>
      </c>
      <c r="J3608">
        <v>644.41330000000005</v>
      </c>
      <c r="K3608">
        <v>234</v>
      </c>
      <c r="L3608">
        <v>10437</v>
      </c>
      <c r="M3608">
        <v>1811.7695999999999</v>
      </c>
    </row>
    <row r="3609" spans="1:13" x14ac:dyDescent="0.25">
      <c r="A3609">
        <v>97</v>
      </c>
      <c r="B3609" t="s">
        <v>87</v>
      </c>
      <c r="C3609">
        <v>2021</v>
      </c>
      <c r="D3609">
        <v>8</v>
      </c>
      <c r="E3609">
        <v>4</v>
      </c>
      <c r="F3609">
        <v>103</v>
      </c>
      <c r="G3609">
        <v>408.01739999999995</v>
      </c>
      <c r="H3609">
        <v>26</v>
      </c>
      <c r="I3609">
        <v>2895</v>
      </c>
      <c r="J3609">
        <v>820.40929999999992</v>
      </c>
      <c r="K3609">
        <v>218</v>
      </c>
      <c r="L3609">
        <v>9895</v>
      </c>
      <c r="M3609">
        <v>2051.2548000000002</v>
      </c>
    </row>
    <row r="3610" spans="1:13" x14ac:dyDescent="0.25">
      <c r="A3610">
        <v>97</v>
      </c>
      <c r="B3610" t="s">
        <v>87</v>
      </c>
      <c r="C3610">
        <v>2021</v>
      </c>
      <c r="D3610">
        <v>7</v>
      </c>
      <c r="E3610">
        <v>4</v>
      </c>
      <c r="F3610">
        <v>122</v>
      </c>
      <c r="G3610">
        <v>39.414899999999996</v>
      </c>
      <c r="H3610">
        <v>21</v>
      </c>
      <c r="I3610">
        <v>2857</v>
      </c>
      <c r="J3610">
        <v>599.74980000000005</v>
      </c>
      <c r="K3610">
        <v>188</v>
      </c>
      <c r="L3610">
        <v>10049</v>
      </c>
      <c r="M3610">
        <v>1910.5532000000001</v>
      </c>
    </row>
    <row r="3611" spans="1:13" x14ac:dyDescent="0.25">
      <c r="A3611">
        <v>97</v>
      </c>
      <c r="B3611" t="s">
        <v>87</v>
      </c>
      <c r="C3611">
        <v>2021</v>
      </c>
      <c r="D3611">
        <v>6</v>
      </c>
      <c r="E3611">
        <v>6</v>
      </c>
      <c r="F3611">
        <v>136</v>
      </c>
      <c r="G3611">
        <v>52.956600000000002</v>
      </c>
      <c r="H3611">
        <v>24</v>
      </c>
      <c r="I3611">
        <v>2355</v>
      </c>
      <c r="J3611">
        <v>739.68190000000004</v>
      </c>
      <c r="K3611">
        <v>180</v>
      </c>
      <c r="L3611">
        <v>9281</v>
      </c>
      <c r="M3611">
        <v>1998.1034</v>
      </c>
    </row>
    <row r="3612" spans="1:13" x14ac:dyDescent="0.25">
      <c r="A3612">
        <v>97</v>
      </c>
      <c r="B3612" t="s">
        <v>87</v>
      </c>
      <c r="C3612">
        <v>2021</v>
      </c>
      <c r="D3612">
        <v>5</v>
      </c>
      <c r="E3612">
        <v>8</v>
      </c>
      <c r="F3612">
        <v>175</v>
      </c>
      <c r="G3612">
        <v>659.13470000000007</v>
      </c>
      <c r="H3612">
        <v>28</v>
      </c>
      <c r="I3612">
        <v>2401</v>
      </c>
      <c r="J3612">
        <v>710.45280000000002</v>
      </c>
      <c r="K3612">
        <v>197</v>
      </c>
      <c r="L3612">
        <v>8996</v>
      </c>
      <c r="M3612">
        <v>1531.4085</v>
      </c>
    </row>
    <row r="3613" spans="1:13" x14ac:dyDescent="0.25">
      <c r="A3613">
        <v>97</v>
      </c>
      <c r="B3613" t="s">
        <v>87</v>
      </c>
      <c r="C3613">
        <v>2021</v>
      </c>
      <c r="D3613">
        <v>4</v>
      </c>
      <c r="E3613">
        <v>9</v>
      </c>
      <c r="F3613">
        <v>233</v>
      </c>
      <c r="G3613">
        <v>992.29830000000004</v>
      </c>
      <c r="H3613">
        <v>28</v>
      </c>
      <c r="I3613">
        <v>2855</v>
      </c>
      <c r="J3613">
        <v>730.59889999999996</v>
      </c>
      <c r="K3613">
        <v>204</v>
      </c>
      <c r="L3613">
        <v>9168</v>
      </c>
      <c r="M3613">
        <v>1708.3757000000001</v>
      </c>
    </row>
    <row r="3614" spans="1:13" x14ac:dyDescent="0.25">
      <c r="A3614">
        <v>97</v>
      </c>
      <c r="B3614" t="s">
        <v>87</v>
      </c>
      <c r="C3614">
        <v>2023</v>
      </c>
      <c r="D3614">
        <v>3</v>
      </c>
      <c r="E3614">
        <v>9</v>
      </c>
      <c r="F3614">
        <v>133</v>
      </c>
      <c r="G3614">
        <v>54.671899999999994</v>
      </c>
      <c r="H3614">
        <v>33</v>
      </c>
      <c r="I3614">
        <v>2740</v>
      </c>
      <c r="J3614">
        <v>755.80039999999997</v>
      </c>
      <c r="K3614">
        <v>371</v>
      </c>
      <c r="L3614">
        <v>11533</v>
      </c>
      <c r="M3614">
        <v>3075.2003999999997</v>
      </c>
    </row>
    <row r="3615" spans="1:13" x14ac:dyDescent="0.25">
      <c r="A3615">
        <v>97</v>
      </c>
      <c r="B3615" t="s">
        <v>87</v>
      </c>
      <c r="C3615">
        <v>2023</v>
      </c>
      <c r="D3615">
        <v>2</v>
      </c>
      <c r="E3615">
        <v>9</v>
      </c>
      <c r="F3615">
        <v>101</v>
      </c>
      <c r="G3615">
        <v>54.0047</v>
      </c>
      <c r="H3615">
        <v>33</v>
      </c>
      <c r="I3615">
        <v>3552</v>
      </c>
      <c r="J3615">
        <v>782.83410000000003</v>
      </c>
      <c r="K3615">
        <v>333</v>
      </c>
      <c r="L3615">
        <v>11038</v>
      </c>
      <c r="M3615">
        <v>2908.7945</v>
      </c>
    </row>
    <row r="3616" spans="1:13" x14ac:dyDescent="0.25">
      <c r="A3616">
        <v>97</v>
      </c>
      <c r="B3616" t="s">
        <v>87</v>
      </c>
      <c r="C3616">
        <v>2023</v>
      </c>
      <c r="D3616">
        <v>1</v>
      </c>
      <c r="E3616">
        <v>7</v>
      </c>
      <c r="F3616">
        <v>111</v>
      </c>
      <c r="G3616">
        <v>53.523699999999998</v>
      </c>
      <c r="H3616">
        <v>35</v>
      </c>
      <c r="I3616">
        <v>3625</v>
      </c>
      <c r="J3616">
        <v>717.25810000000001</v>
      </c>
      <c r="K3616">
        <v>322</v>
      </c>
      <c r="L3616">
        <v>10726</v>
      </c>
      <c r="M3616">
        <v>2848.8159999999998</v>
      </c>
    </row>
    <row r="3617" spans="1:13" x14ac:dyDescent="0.25">
      <c r="A3617">
        <v>97</v>
      </c>
      <c r="B3617" t="s">
        <v>87</v>
      </c>
      <c r="C3617">
        <v>2022</v>
      </c>
      <c r="D3617">
        <v>12</v>
      </c>
      <c r="E3617">
        <v>7</v>
      </c>
      <c r="F3617">
        <v>106</v>
      </c>
      <c r="G3617">
        <v>52.261000000000003</v>
      </c>
      <c r="H3617">
        <v>34</v>
      </c>
      <c r="I3617">
        <v>2616</v>
      </c>
      <c r="J3617">
        <v>575.51690000000008</v>
      </c>
      <c r="K3617">
        <v>312</v>
      </c>
      <c r="L3617">
        <v>11787</v>
      </c>
      <c r="M3617">
        <v>2839.6784000000002</v>
      </c>
    </row>
    <row r="3618" spans="1:13" x14ac:dyDescent="0.25">
      <c r="A3618">
        <v>97</v>
      </c>
      <c r="B3618" t="s">
        <v>87</v>
      </c>
      <c r="C3618">
        <v>2022</v>
      </c>
      <c r="D3618">
        <v>11</v>
      </c>
      <c r="E3618">
        <v>7</v>
      </c>
      <c r="F3618">
        <v>123</v>
      </c>
      <c r="G3618">
        <v>547.52470000000005</v>
      </c>
      <c r="H3618">
        <v>35</v>
      </c>
      <c r="I3618">
        <v>2569</v>
      </c>
      <c r="J3618">
        <v>1308.8247999999999</v>
      </c>
      <c r="K3618">
        <v>363</v>
      </c>
      <c r="L3618">
        <v>10899</v>
      </c>
      <c r="M3618">
        <v>2715.4734000000003</v>
      </c>
    </row>
    <row r="3619" spans="1:13" x14ac:dyDescent="0.25">
      <c r="A3619">
        <v>97</v>
      </c>
      <c r="B3619" t="s">
        <v>87</v>
      </c>
      <c r="C3619">
        <v>2022</v>
      </c>
      <c r="D3619">
        <v>10</v>
      </c>
      <c r="E3619">
        <v>6</v>
      </c>
      <c r="F3619">
        <v>106</v>
      </c>
      <c r="G3619">
        <v>46.3628</v>
      </c>
      <c r="H3619">
        <v>31</v>
      </c>
      <c r="I3619">
        <v>2644</v>
      </c>
      <c r="J3619">
        <v>898.21399999999994</v>
      </c>
      <c r="K3619">
        <v>332</v>
      </c>
      <c r="L3619">
        <v>9560</v>
      </c>
      <c r="M3619">
        <v>2459.0446999999999</v>
      </c>
    </row>
    <row r="3620" spans="1:13" x14ac:dyDescent="0.25">
      <c r="A3620">
        <v>97</v>
      </c>
      <c r="B3620" t="s">
        <v>87</v>
      </c>
      <c r="C3620">
        <v>2022</v>
      </c>
      <c r="D3620">
        <v>9</v>
      </c>
      <c r="E3620">
        <v>7</v>
      </c>
      <c r="F3620">
        <v>112</v>
      </c>
      <c r="G3620">
        <v>611.29759999999999</v>
      </c>
      <c r="H3620">
        <v>33</v>
      </c>
      <c r="I3620">
        <v>2658</v>
      </c>
      <c r="J3620">
        <v>759.90839999999992</v>
      </c>
      <c r="K3620">
        <v>380</v>
      </c>
      <c r="L3620">
        <v>9808</v>
      </c>
      <c r="M3620">
        <v>2612.3321000000001</v>
      </c>
    </row>
    <row r="3621" spans="1:13" x14ac:dyDescent="0.25">
      <c r="A3621">
        <v>97</v>
      </c>
      <c r="B3621" t="s">
        <v>87</v>
      </c>
      <c r="C3621">
        <v>2022</v>
      </c>
      <c r="D3621">
        <v>8</v>
      </c>
      <c r="E3621">
        <v>7</v>
      </c>
      <c r="F3621">
        <v>71</v>
      </c>
      <c r="G3621">
        <v>80.341700000000003</v>
      </c>
      <c r="H3621">
        <v>27</v>
      </c>
      <c r="I3621">
        <v>2470</v>
      </c>
      <c r="J3621">
        <v>770.42289999999991</v>
      </c>
      <c r="K3621">
        <v>335</v>
      </c>
      <c r="L3621">
        <v>9841</v>
      </c>
      <c r="M3621">
        <v>2924.3955000000001</v>
      </c>
    </row>
    <row r="3622" spans="1:13" x14ac:dyDescent="0.25">
      <c r="A3622">
        <v>97</v>
      </c>
      <c r="B3622" t="s">
        <v>87</v>
      </c>
      <c r="C3622">
        <v>2022</v>
      </c>
      <c r="D3622">
        <v>7</v>
      </c>
      <c r="E3622">
        <v>7</v>
      </c>
      <c r="F3622">
        <v>86</v>
      </c>
      <c r="G3622">
        <v>68.728999999999999</v>
      </c>
      <c r="H3622">
        <v>31</v>
      </c>
      <c r="I3622">
        <v>2394</v>
      </c>
      <c r="J3622">
        <v>738.88070000000005</v>
      </c>
      <c r="K3622">
        <v>292</v>
      </c>
      <c r="L3622">
        <v>10483</v>
      </c>
      <c r="M3622">
        <v>2472.7082999999998</v>
      </c>
    </row>
    <row r="3623" spans="1:13" x14ac:dyDescent="0.25">
      <c r="A3623">
        <v>97</v>
      </c>
      <c r="B3623" t="s">
        <v>87</v>
      </c>
      <c r="C3623">
        <v>2022</v>
      </c>
      <c r="D3623">
        <v>6</v>
      </c>
      <c r="E3623">
        <v>6</v>
      </c>
      <c r="F3623">
        <v>50</v>
      </c>
      <c r="G3623">
        <v>8.0357000000000003</v>
      </c>
      <c r="H3623">
        <v>35</v>
      </c>
      <c r="I3623">
        <v>2384</v>
      </c>
      <c r="J3623">
        <v>732.84850000000006</v>
      </c>
      <c r="K3623">
        <v>286</v>
      </c>
      <c r="L3623">
        <v>10687</v>
      </c>
      <c r="M3623">
        <v>2358.5018</v>
      </c>
    </row>
    <row r="3624" spans="1:13" x14ac:dyDescent="0.25">
      <c r="A3624">
        <v>97</v>
      </c>
      <c r="B3624" t="s">
        <v>87</v>
      </c>
      <c r="C3624">
        <v>2022</v>
      </c>
      <c r="D3624">
        <v>5</v>
      </c>
      <c r="E3624">
        <v>7</v>
      </c>
      <c r="F3624">
        <v>48</v>
      </c>
      <c r="G3624">
        <v>9.3474000000000004</v>
      </c>
      <c r="H3624">
        <v>31</v>
      </c>
      <c r="I3624">
        <v>2276</v>
      </c>
      <c r="J3624">
        <v>1100.3005000000001</v>
      </c>
      <c r="K3624">
        <v>279</v>
      </c>
      <c r="L3624">
        <v>10292</v>
      </c>
      <c r="M3624">
        <v>2081.0963000000002</v>
      </c>
    </row>
    <row r="3625" spans="1:13" x14ac:dyDescent="0.25">
      <c r="A3625">
        <v>97</v>
      </c>
      <c r="B3625" t="s">
        <v>87</v>
      </c>
      <c r="C3625">
        <v>2022</v>
      </c>
      <c r="D3625">
        <v>4</v>
      </c>
      <c r="E3625">
        <v>6</v>
      </c>
      <c r="F3625">
        <v>40</v>
      </c>
      <c r="G3625">
        <v>9.7951999999999995</v>
      </c>
      <c r="H3625">
        <v>36</v>
      </c>
      <c r="I3625">
        <v>2066</v>
      </c>
      <c r="J3625">
        <v>528.23450000000003</v>
      </c>
      <c r="K3625">
        <v>248</v>
      </c>
      <c r="L3625">
        <v>9957</v>
      </c>
      <c r="M3625">
        <v>1896.5976999999998</v>
      </c>
    </row>
    <row r="3626" spans="1:13" x14ac:dyDescent="0.25">
      <c r="A3626">
        <v>97</v>
      </c>
      <c r="B3626" t="s">
        <v>87</v>
      </c>
      <c r="C3626">
        <v>2024</v>
      </c>
      <c r="D3626">
        <v>3</v>
      </c>
      <c r="E3626">
        <v>7</v>
      </c>
      <c r="F3626">
        <v>76</v>
      </c>
      <c r="G3626">
        <v>17.7273</v>
      </c>
      <c r="H3626">
        <v>31</v>
      </c>
      <c r="I3626">
        <v>3598</v>
      </c>
      <c r="J3626">
        <v>611.29300000000001</v>
      </c>
      <c r="K3626">
        <v>246</v>
      </c>
      <c r="L3626">
        <v>15217</v>
      </c>
      <c r="M3626">
        <v>3167.3721999999998</v>
      </c>
    </row>
    <row r="3627" spans="1:13" x14ac:dyDescent="0.25">
      <c r="A3627">
        <v>97</v>
      </c>
      <c r="B3627" t="s">
        <v>87</v>
      </c>
      <c r="C3627">
        <v>2024</v>
      </c>
      <c r="D3627">
        <v>2</v>
      </c>
      <c r="E3627">
        <v>5</v>
      </c>
      <c r="F3627">
        <v>45</v>
      </c>
      <c r="G3627">
        <v>8.6874000000000002</v>
      </c>
      <c r="H3627">
        <v>31</v>
      </c>
      <c r="I3627">
        <v>2573</v>
      </c>
      <c r="J3627">
        <v>792.51830000000007</v>
      </c>
      <c r="K3627">
        <v>262</v>
      </c>
      <c r="L3627">
        <v>14870</v>
      </c>
      <c r="M3627">
        <v>3107.8096999999998</v>
      </c>
    </row>
    <row r="3628" spans="1:13" x14ac:dyDescent="0.25">
      <c r="A3628">
        <v>97</v>
      </c>
      <c r="B3628" t="s">
        <v>87</v>
      </c>
      <c r="C3628">
        <v>2024</v>
      </c>
      <c r="D3628">
        <v>1</v>
      </c>
      <c r="E3628">
        <v>8</v>
      </c>
      <c r="F3628">
        <v>110</v>
      </c>
      <c r="G3628">
        <v>552.7944</v>
      </c>
      <c r="H3628">
        <v>28</v>
      </c>
      <c r="I3628">
        <v>3885</v>
      </c>
      <c r="J3628">
        <v>984.33289999999988</v>
      </c>
      <c r="K3628">
        <v>194</v>
      </c>
      <c r="L3628">
        <v>14095</v>
      </c>
      <c r="M3628">
        <v>2855.1427000000003</v>
      </c>
    </row>
    <row r="3629" spans="1:13" x14ac:dyDescent="0.25">
      <c r="A3629">
        <v>97</v>
      </c>
      <c r="B3629" t="s">
        <v>87</v>
      </c>
      <c r="C3629">
        <v>2023</v>
      </c>
      <c r="D3629">
        <v>12</v>
      </c>
      <c r="E3629">
        <v>7</v>
      </c>
      <c r="F3629">
        <v>148</v>
      </c>
      <c r="G3629">
        <v>27.9177</v>
      </c>
      <c r="H3629">
        <v>29</v>
      </c>
      <c r="I3629">
        <v>3237</v>
      </c>
      <c r="J3629">
        <v>661.61329999999998</v>
      </c>
      <c r="K3629">
        <v>241</v>
      </c>
      <c r="L3629">
        <v>14914</v>
      </c>
      <c r="M3629">
        <v>3275.3846999999996</v>
      </c>
    </row>
    <row r="3630" spans="1:13" x14ac:dyDescent="0.25">
      <c r="A3630">
        <v>97</v>
      </c>
      <c r="B3630" t="s">
        <v>87</v>
      </c>
      <c r="C3630">
        <v>2023</v>
      </c>
      <c r="D3630">
        <v>11</v>
      </c>
      <c r="E3630">
        <v>7</v>
      </c>
      <c r="F3630">
        <v>232</v>
      </c>
      <c r="G3630">
        <v>597.59980000000007</v>
      </c>
      <c r="H3630">
        <v>31</v>
      </c>
      <c r="I3630">
        <v>3733</v>
      </c>
      <c r="J3630">
        <v>882.23590000000002</v>
      </c>
      <c r="K3630">
        <v>317</v>
      </c>
      <c r="L3630">
        <v>12636</v>
      </c>
      <c r="M3630">
        <v>2512.2255</v>
      </c>
    </row>
    <row r="3631" spans="1:13" x14ac:dyDescent="0.25">
      <c r="A3631">
        <v>97</v>
      </c>
      <c r="B3631" t="s">
        <v>87</v>
      </c>
      <c r="C3631">
        <v>2023</v>
      </c>
      <c r="D3631">
        <v>10</v>
      </c>
      <c r="E3631">
        <v>8</v>
      </c>
      <c r="F3631">
        <v>197</v>
      </c>
      <c r="G3631">
        <v>69.751400000000004</v>
      </c>
      <c r="H3631">
        <v>33</v>
      </c>
      <c r="I3631">
        <v>4744</v>
      </c>
      <c r="J3631">
        <v>876.70490000000007</v>
      </c>
      <c r="K3631">
        <v>289</v>
      </c>
      <c r="L3631">
        <v>12688</v>
      </c>
      <c r="M3631">
        <v>2748.5278000000003</v>
      </c>
    </row>
    <row r="3632" spans="1:13" x14ac:dyDescent="0.25">
      <c r="A3632">
        <v>97</v>
      </c>
      <c r="B3632" t="s">
        <v>87</v>
      </c>
      <c r="C3632">
        <v>2023</v>
      </c>
      <c r="D3632">
        <v>9</v>
      </c>
      <c r="E3632">
        <v>8</v>
      </c>
      <c r="F3632">
        <v>172</v>
      </c>
      <c r="G3632">
        <v>64.720500000000001</v>
      </c>
      <c r="H3632">
        <v>32</v>
      </c>
      <c r="I3632">
        <v>4260</v>
      </c>
      <c r="J3632">
        <v>733.4162</v>
      </c>
      <c r="K3632">
        <v>305</v>
      </c>
      <c r="L3632">
        <v>14479</v>
      </c>
      <c r="M3632">
        <v>2920.3195000000001</v>
      </c>
    </row>
    <row r="3633" spans="1:13" x14ac:dyDescent="0.25">
      <c r="A3633">
        <v>97</v>
      </c>
      <c r="B3633" t="s">
        <v>87</v>
      </c>
      <c r="C3633">
        <v>2023</v>
      </c>
      <c r="D3633">
        <v>8</v>
      </c>
      <c r="E3633">
        <v>6</v>
      </c>
      <c r="F3633">
        <v>173</v>
      </c>
      <c r="G3633">
        <v>91.777500000000003</v>
      </c>
      <c r="H3633">
        <v>34</v>
      </c>
      <c r="I3633">
        <v>4729</v>
      </c>
      <c r="J3633">
        <v>989.69970000000001</v>
      </c>
      <c r="K3633">
        <v>304</v>
      </c>
      <c r="L3633">
        <v>13526</v>
      </c>
      <c r="M3633">
        <v>3544.3353000000002</v>
      </c>
    </row>
    <row r="3634" spans="1:13" x14ac:dyDescent="0.25">
      <c r="A3634">
        <v>97</v>
      </c>
      <c r="B3634" t="s">
        <v>87</v>
      </c>
      <c r="C3634">
        <v>2023</v>
      </c>
      <c r="D3634">
        <v>7</v>
      </c>
      <c r="E3634">
        <v>7</v>
      </c>
      <c r="F3634">
        <v>123</v>
      </c>
      <c r="G3634">
        <v>54.333599999999997</v>
      </c>
      <c r="H3634">
        <v>31</v>
      </c>
      <c r="I3634">
        <v>3333</v>
      </c>
      <c r="J3634">
        <v>916.51210000000003</v>
      </c>
      <c r="K3634">
        <v>347</v>
      </c>
      <c r="L3634">
        <v>12771</v>
      </c>
      <c r="M3634">
        <v>2507.0052999999998</v>
      </c>
    </row>
    <row r="3635" spans="1:13" x14ac:dyDescent="0.25">
      <c r="A3635">
        <v>97</v>
      </c>
      <c r="B3635" t="s">
        <v>87</v>
      </c>
      <c r="C3635">
        <v>2023</v>
      </c>
      <c r="D3635">
        <v>6</v>
      </c>
      <c r="E3635">
        <v>7</v>
      </c>
      <c r="F3635">
        <v>162</v>
      </c>
      <c r="G3635">
        <v>68.592600000000004</v>
      </c>
      <c r="H3635">
        <v>35</v>
      </c>
      <c r="I3635">
        <v>3389</v>
      </c>
      <c r="J3635">
        <v>832.29460000000006</v>
      </c>
      <c r="K3635">
        <v>354</v>
      </c>
      <c r="L3635">
        <v>11818</v>
      </c>
      <c r="M3635">
        <v>2757.7115999999996</v>
      </c>
    </row>
    <row r="3636" spans="1:13" x14ac:dyDescent="0.25">
      <c r="A3636">
        <v>97</v>
      </c>
      <c r="B3636" t="s">
        <v>87</v>
      </c>
      <c r="C3636">
        <v>2023</v>
      </c>
      <c r="D3636">
        <v>5</v>
      </c>
      <c r="E3636">
        <v>6</v>
      </c>
      <c r="F3636">
        <v>156</v>
      </c>
      <c r="G3636">
        <v>89.15270000000001</v>
      </c>
      <c r="H3636">
        <v>31</v>
      </c>
      <c r="I3636">
        <v>3626</v>
      </c>
      <c r="J3636">
        <v>887.76080000000002</v>
      </c>
      <c r="K3636">
        <v>351</v>
      </c>
      <c r="L3636">
        <v>13068</v>
      </c>
      <c r="M3636">
        <v>2781.0639000000001</v>
      </c>
    </row>
    <row r="3637" spans="1:13" x14ac:dyDescent="0.25">
      <c r="A3637">
        <v>97</v>
      </c>
      <c r="B3637" t="s">
        <v>87</v>
      </c>
      <c r="C3637">
        <v>2023</v>
      </c>
      <c r="D3637">
        <v>4</v>
      </c>
      <c r="E3637">
        <v>8</v>
      </c>
      <c r="F3637">
        <v>153</v>
      </c>
      <c r="G3637">
        <v>83.819299999999998</v>
      </c>
      <c r="H3637">
        <v>37</v>
      </c>
      <c r="I3637">
        <v>3725</v>
      </c>
      <c r="J3637">
        <v>685.38890000000004</v>
      </c>
      <c r="K3637">
        <v>372</v>
      </c>
      <c r="L3637">
        <v>11856</v>
      </c>
      <c r="M3637">
        <v>2598.9757999999997</v>
      </c>
    </row>
    <row r="3638" spans="1:13" x14ac:dyDescent="0.25">
      <c r="A3638">
        <v>97</v>
      </c>
      <c r="B3638" t="s">
        <v>87</v>
      </c>
      <c r="C3638">
        <v>2025</v>
      </c>
      <c r="D3638">
        <v>3</v>
      </c>
      <c r="E3638">
        <v>13</v>
      </c>
      <c r="F3638">
        <v>363</v>
      </c>
      <c r="G3638">
        <v>60.227700000000006</v>
      </c>
      <c r="H3638">
        <v>64</v>
      </c>
      <c r="I3638">
        <v>4360</v>
      </c>
      <c r="J3638">
        <v>609.70370000000003</v>
      </c>
      <c r="K3638">
        <v>209</v>
      </c>
      <c r="L3638">
        <v>15526</v>
      </c>
      <c r="M3638">
        <v>3574.5053000000003</v>
      </c>
    </row>
    <row r="3639" spans="1:13" x14ac:dyDescent="0.25">
      <c r="A3639">
        <v>97</v>
      </c>
      <c r="B3639" t="s">
        <v>87</v>
      </c>
      <c r="C3639">
        <v>2025</v>
      </c>
      <c r="D3639">
        <v>2</v>
      </c>
      <c r="E3639">
        <v>11</v>
      </c>
      <c r="F3639">
        <v>359</v>
      </c>
      <c r="G3639">
        <v>513.51769999999999</v>
      </c>
      <c r="H3639">
        <v>70</v>
      </c>
      <c r="I3639">
        <v>4486</v>
      </c>
      <c r="J3639">
        <v>607.63419999999996</v>
      </c>
      <c r="K3639">
        <v>195</v>
      </c>
      <c r="L3639">
        <v>14339</v>
      </c>
      <c r="M3639">
        <v>2730.3865999999998</v>
      </c>
    </row>
    <row r="3640" spans="1:13" x14ac:dyDescent="0.25">
      <c r="A3640">
        <v>97</v>
      </c>
      <c r="B3640" t="s">
        <v>87</v>
      </c>
      <c r="C3640">
        <v>2025</v>
      </c>
      <c r="D3640">
        <v>1</v>
      </c>
      <c r="E3640">
        <v>11</v>
      </c>
      <c r="F3640">
        <v>422</v>
      </c>
      <c r="G3640">
        <v>52.364399999999996</v>
      </c>
      <c r="H3640">
        <v>62</v>
      </c>
      <c r="I3640">
        <v>4118</v>
      </c>
      <c r="J3640">
        <v>732.41759999999999</v>
      </c>
      <c r="K3640">
        <v>209</v>
      </c>
      <c r="L3640">
        <v>14647</v>
      </c>
      <c r="M3640">
        <v>2905.1135999999997</v>
      </c>
    </row>
    <row r="3641" spans="1:13" x14ac:dyDescent="0.25">
      <c r="A3641">
        <v>97</v>
      </c>
      <c r="B3641" t="s">
        <v>87</v>
      </c>
      <c r="C3641">
        <v>2024</v>
      </c>
      <c r="D3641">
        <v>12</v>
      </c>
      <c r="E3641">
        <v>8</v>
      </c>
      <c r="F3641">
        <v>115</v>
      </c>
      <c r="G3641">
        <v>28.351799999999997</v>
      </c>
      <c r="H3641">
        <v>43</v>
      </c>
      <c r="I3641">
        <v>4775</v>
      </c>
      <c r="J3641">
        <v>723.08249999999998</v>
      </c>
      <c r="K3641">
        <v>274</v>
      </c>
      <c r="L3641">
        <v>15574</v>
      </c>
      <c r="M3641">
        <v>3661.9238</v>
      </c>
    </row>
    <row r="3642" spans="1:13" x14ac:dyDescent="0.25">
      <c r="A3642">
        <v>97</v>
      </c>
      <c r="B3642" t="s">
        <v>87</v>
      </c>
      <c r="C3642">
        <v>2024</v>
      </c>
      <c r="D3642">
        <v>11</v>
      </c>
      <c r="E3642">
        <v>6</v>
      </c>
      <c r="F3642">
        <v>126</v>
      </c>
      <c r="G3642">
        <v>16.2073</v>
      </c>
      <c r="H3642">
        <v>43</v>
      </c>
      <c r="I3642">
        <v>3964</v>
      </c>
      <c r="J3642">
        <v>527.93619999999999</v>
      </c>
      <c r="K3642">
        <v>207</v>
      </c>
      <c r="L3642">
        <v>13583</v>
      </c>
      <c r="M3642">
        <v>2516.741</v>
      </c>
    </row>
    <row r="3643" spans="1:13" x14ac:dyDescent="0.25">
      <c r="A3643">
        <v>97</v>
      </c>
      <c r="B3643" t="s">
        <v>87</v>
      </c>
      <c r="C3643">
        <v>2024</v>
      </c>
      <c r="D3643">
        <v>10</v>
      </c>
      <c r="E3643">
        <v>6</v>
      </c>
      <c r="F3643">
        <v>167</v>
      </c>
      <c r="G3643">
        <v>465.52519999999998</v>
      </c>
      <c r="H3643">
        <v>44</v>
      </c>
      <c r="I3643">
        <v>3375</v>
      </c>
      <c r="J3643">
        <v>585.11509999999998</v>
      </c>
      <c r="K3643">
        <v>221</v>
      </c>
      <c r="L3643">
        <v>14653</v>
      </c>
      <c r="M3643">
        <v>2667.4928999999997</v>
      </c>
    </row>
    <row r="3644" spans="1:13" x14ac:dyDescent="0.25">
      <c r="A3644">
        <v>97</v>
      </c>
      <c r="B3644" t="s">
        <v>87</v>
      </c>
      <c r="C3644">
        <v>2024</v>
      </c>
      <c r="D3644">
        <v>9</v>
      </c>
      <c r="E3644">
        <v>5</v>
      </c>
      <c r="F3644">
        <v>129</v>
      </c>
      <c r="G3644">
        <v>28.511399999999998</v>
      </c>
      <c r="H3644">
        <v>39</v>
      </c>
      <c r="I3644">
        <v>3407</v>
      </c>
      <c r="J3644">
        <v>616.8655</v>
      </c>
      <c r="K3644">
        <v>218</v>
      </c>
      <c r="L3644">
        <v>13731</v>
      </c>
      <c r="M3644">
        <v>2412.9929999999999</v>
      </c>
    </row>
    <row r="3645" spans="1:13" x14ac:dyDescent="0.25">
      <c r="A3645">
        <v>97</v>
      </c>
      <c r="B3645" t="s">
        <v>87</v>
      </c>
      <c r="C3645">
        <v>2024</v>
      </c>
      <c r="D3645">
        <v>8</v>
      </c>
      <c r="E3645">
        <v>7</v>
      </c>
      <c r="F3645">
        <v>152</v>
      </c>
      <c r="G3645">
        <v>34.377899999999997</v>
      </c>
      <c r="H3645">
        <v>27</v>
      </c>
      <c r="I3645">
        <v>2901</v>
      </c>
      <c r="J3645">
        <v>522.04259999999999</v>
      </c>
      <c r="K3645">
        <v>223</v>
      </c>
      <c r="L3645">
        <v>12690</v>
      </c>
      <c r="M3645">
        <v>2296.4043000000001</v>
      </c>
    </row>
    <row r="3646" spans="1:13" x14ac:dyDescent="0.25">
      <c r="A3646">
        <v>97</v>
      </c>
      <c r="B3646" t="s">
        <v>87</v>
      </c>
      <c r="C3646">
        <v>2024</v>
      </c>
      <c r="D3646">
        <v>7</v>
      </c>
      <c r="E3646">
        <v>8</v>
      </c>
      <c r="F3646">
        <v>155</v>
      </c>
      <c r="G3646">
        <v>35.138500000000001</v>
      </c>
      <c r="H3646">
        <v>26</v>
      </c>
      <c r="I3646">
        <v>4781</v>
      </c>
      <c r="J3646">
        <v>601.63279999999997</v>
      </c>
      <c r="K3646">
        <v>217</v>
      </c>
      <c r="L3646">
        <v>13708</v>
      </c>
      <c r="M3646">
        <v>2869.2132000000001</v>
      </c>
    </row>
    <row r="3647" spans="1:13" x14ac:dyDescent="0.25">
      <c r="A3647">
        <v>97</v>
      </c>
      <c r="B3647" t="s">
        <v>87</v>
      </c>
      <c r="C3647">
        <v>2024</v>
      </c>
      <c r="D3647">
        <v>6</v>
      </c>
      <c r="E3647">
        <v>7</v>
      </c>
      <c r="F3647">
        <v>148</v>
      </c>
      <c r="G3647">
        <v>24.396000000000001</v>
      </c>
      <c r="H3647">
        <v>27</v>
      </c>
      <c r="I3647">
        <v>2695</v>
      </c>
      <c r="J3647">
        <v>486.9203</v>
      </c>
      <c r="K3647">
        <v>223</v>
      </c>
      <c r="L3647">
        <v>13363</v>
      </c>
      <c r="M3647">
        <v>2781.2285999999999</v>
      </c>
    </row>
    <row r="3648" spans="1:13" x14ac:dyDescent="0.25">
      <c r="A3648">
        <v>97</v>
      </c>
      <c r="B3648" t="s">
        <v>87</v>
      </c>
      <c r="C3648">
        <v>2024</v>
      </c>
      <c r="D3648">
        <v>5</v>
      </c>
      <c r="E3648">
        <v>8</v>
      </c>
      <c r="F3648">
        <v>132</v>
      </c>
      <c r="G3648">
        <v>24.5473</v>
      </c>
      <c r="H3648">
        <v>34</v>
      </c>
      <c r="I3648">
        <v>2616</v>
      </c>
      <c r="J3648">
        <v>491.44379999999995</v>
      </c>
      <c r="K3648">
        <v>206</v>
      </c>
      <c r="L3648">
        <v>14545</v>
      </c>
      <c r="M3648">
        <v>2926.1653000000001</v>
      </c>
    </row>
    <row r="3649" spans="1:13" x14ac:dyDescent="0.25">
      <c r="A3649">
        <v>97</v>
      </c>
      <c r="B3649" t="s">
        <v>87</v>
      </c>
      <c r="C3649">
        <v>2024</v>
      </c>
      <c r="D3649">
        <v>4</v>
      </c>
      <c r="E3649">
        <v>6</v>
      </c>
      <c r="F3649">
        <v>121</v>
      </c>
      <c r="G3649">
        <v>23.799800000000001</v>
      </c>
      <c r="H3649">
        <v>26</v>
      </c>
      <c r="I3649">
        <v>4245</v>
      </c>
      <c r="J3649">
        <v>500.97149999999999</v>
      </c>
      <c r="K3649">
        <v>211</v>
      </c>
      <c r="L3649">
        <v>13358</v>
      </c>
      <c r="M3649">
        <v>2774.3803000000003</v>
      </c>
    </row>
    <row r="3650" spans="1:13" x14ac:dyDescent="0.25">
      <c r="A3650">
        <v>97</v>
      </c>
      <c r="B3650" t="s">
        <v>87</v>
      </c>
      <c r="C3650">
        <v>2026</v>
      </c>
      <c r="D3650">
        <v>3</v>
      </c>
      <c r="E3650">
        <v>8</v>
      </c>
      <c r="F3650">
        <v>154</v>
      </c>
      <c r="G3650">
        <v>57.494300000000003</v>
      </c>
      <c r="H3650">
        <v>24</v>
      </c>
      <c r="I3650">
        <v>2559</v>
      </c>
      <c r="J3650">
        <v>1012.4003</v>
      </c>
      <c r="K3650">
        <v>213</v>
      </c>
      <c r="L3650">
        <v>13260</v>
      </c>
      <c r="M3650">
        <v>3256.9804999999997</v>
      </c>
    </row>
    <row r="3651" spans="1:13" x14ac:dyDescent="0.25">
      <c r="A3651">
        <v>97</v>
      </c>
      <c r="B3651" t="s">
        <v>87</v>
      </c>
      <c r="C3651">
        <v>2026</v>
      </c>
      <c r="D3651">
        <v>2</v>
      </c>
      <c r="E3651">
        <v>8</v>
      </c>
      <c r="F3651">
        <v>150</v>
      </c>
      <c r="G3651">
        <v>71.679400000000001</v>
      </c>
      <c r="H3651">
        <v>24</v>
      </c>
      <c r="I3651">
        <v>2766</v>
      </c>
      <c r="J3651">
        <v>583.30190000000005</v>
      </c>
      <c r="K3651">
        <v>208</v>
      </c>
      <c r="L3651">
        <v>13629</v>
      </c>
      <c r="M3651">
        <v>3745.6115999999997</v>
      </c>
    </row>
    <row r="3652" spans="1:13" x14ac:dyDescent="0.25">
      <c r="A3652">
        <v>97</v>
      </c>
      <c r="B3652" t="s">
        <v>87</v>
      </c>
      <c r="C3652">
        <v>2026</v>
      </c>
      <c r="D3652">
        <v>1</v>
      </c>
      <c r="E3652">
        <v>6</v>
      </c>
      <c r="F3652">
        <v>116</v>
      </c>
      <c r="G3652">
        <v>469.99349999999998</v>
      </c>
      <c r="H3652">
        <v>25</v>
      </c>
      <c r="I3652">
        <v>5172</v>
      </c>
      <c r="J3652">
        <v>685.58429999999998</v>
      </c>
      <c r="K3652">
        <v>201</v>
      </c>
      <c r="L3652">
        <v>13422</v>
      </c>
      <c r="M3652">
        <v>3066.1177000000002</v>
      </c>
    </row>
    <row r="3653" spans="1:13" x14ac:dyDescent="0.25">
      <c r="A3653">
        <v>97</v>
      </c>
      <c r="B3653" t="s">
        <v>87</v>
      </c>
      <c r="C3653">
        <v>2025</v>
      </c>
      <c r="D3653">
        <v>12</v>
      </c>
      <c r="E3653">
        <v>8</v>
      </c>
      <c r="F3653">
        <v>141</v>
      </c>
      <c r="G3653">
        <v>73.308300000000003</v>
      </c>
      <c r="H3653">
        <v>25</v>
      </c>
      <c r="I3653">
        <v>3467</v>
      </c>
      <c r="J3653">
        <v>556.37199999999996</v>
      </c>
      <c r="K3653">
        <v>210</v>
      </c>
      <c r="L3653">
        <v>14335</v>
      </c>
      <c r="M3653">
        <v>3578.2771999999995</v>
      </c>
    </row>
    <row r="3654" spans="1:13" x14ac:dyDescent="0.25">
      <c r="A3654">
        <v>97</v>
      </c>
      <c r="B3654" t="s">
        <v>87</v>
      </c>
      <c r="C3654">
        <v>2025</v>
      </c>
      <c r="D3654">
        <v>11</v>
      </c>
      <c r="E3654">
        <v>7</v>
      </c>
      <c r="F3654">
        <v>160</v>
      </c>
      <c r="G3654">
        <v>908.55309999999997</v>
      </c>
      <c r="H3654">
        <v>27</v>
      </c>
      <c r="I3654">
        <v>4481</v>
      </c>
      <c r="J3654">
        <v>747.21080000000006</v>
      </c>
      <c r="K3654">
        <v>210</v>
      </c>
      <c r="L3654">
        <v>12352</v>
      </c>
      <c r="M3654">
        <v>2760.8540999999996</v>
      </c>
    </row>
    <row r="3655" spans="1:13" x14ac:dyDescent="0.25">
      <c r="A3655">
        <v>97</v>
      </c>
      <c r="B3655" t="s">
        <v>87</v>
      </c>
      <c r="C3655">
        <v>2025</v>
      </c>
      <c r="D3655">
        <v>10</v>
      </c>
      <c r="E3655">
        <v>8</v>
      </c>
      <c r="F3655">
        <v>149</v>
      </c>
      <c r="G3655">
        <v>911.84619999999995</v>
      </c>
      <c r="H3655">
        <v>23</v>
      </c>
      <c r="I3655">
        <v>2266</v>
      </c>
      <c r="J3655">
        <v>612.15459999999996</v>
      </c>
      <c r="K3655">
        <v>214</v>
      </c>
      <c r="L3655">
        <v>11456</v>
      </c>
      <c r="M3655">
        <v>2523.4145000000003</v>
      </c>
    </row>
    <row r="3656" spans="1:13" x14ac:dyDescent="0.25">
      <c r="A3656">
        <v>97</v>
      </c>
      <c r="B3656" t="s">
        <v>87</v>
      </c>
      <c r="C3656">
        <v>2025</v>
      </c>
      <c r="D3656">
        <v>9</v>
      </c>
      <c r="E3656">
        <v>8</v>
      </c>
      <c r="F3656">
        <v>158</v>
      </c>
      <c r="G3656">
        <v>46.4801</v>
      </c>
      <c r="H3656">
        <v>26</v>
      </c>
      <c r="I3656">
        <v>2984</v>
      </c>
      <c r="J3656">
        <v>487.63889999999998</v>
      </c>
      <c r="K3656">
        <v>178</v>
      </c>
      <c r="L3656">
        <v>12090</v>
      </c>
      <c r="M3656">
        <v>2395.924</v>
      </c>
    </row>
    <row r="3657" spans="1:13" x14ac:dyDescent="0.25">
      <c r="A3657">
        <v>97</v>
      </c>
      <c r="B3657" t="s">
        <v>87</v>
      </c>
      <c r="C3657">
        <v>2025</v>
      </c>
      <c r="D3657">
        <v>8</v>
      </c>
      <c r="E3657">
        <v>6</v>
      </c>
      <c r="F3657">
        <v>150</v>
      </c>
      <c r="G3657">
        <v>21.186700000000002</v>
      </c>
      <c r="H3657">
        <v>32</v>
      </c>
      <c r="I3657">
        <v>3876</v>
      </c>
      <c r="J3657">
        <v>542.52359999999999</v>
      </c>
      <c r="K3657">
        <v>208</v>
      </c>
      <c r="L3657">
        <v>11768</v>
      </c>
      <c r="M3657">
        <v>2326.7719000000002</v>
      </c>
    </row>
    <row r="3658" spans="1:13" x14ac:dyDescent="0.25">
      <c r="A3658">
        <v>97</v>
      </c>
      <c r="B3658" t="s">
        <v>87</v>
      </c>
      <c r="C3658">
        <v>2025</v>
      </c>
      <c r="D3658">
        <v>7</v>
      </c>
      <c r="E3658">
        <v>6</v>
      </c>
      <c r="F3658">
        <v>202</v>
      </c>
      <c r="G3658">
        <v>105.30770000000001</v>
      </c>
      <c r="H3658">
        <v>45</v>
      </c>
      <c r="I3658">
        <v>4034</v>
      </c>
      <c r="J3658">
        <v>781.45420000000001</v>
      </c>
      <c r="K3658">
        <v>204</v>
      </c>
      <c r="L3658">
        <v>12938</v>
      </c>
      <c r="M3658">
        <v>2517.3391000000001</v>
      </c>
    </row>
    <row r="3659" spans="1:13" x14ac:dyDescent="0.25">
      <c r="A3659">
        <v>97</v>
      </c>
      <c r="B3659" t="s">
        <v>87</v>
      </c>
      <c r="C3659">
        <v>2025</v>
      </c>
      <c r="D3659">
        <v>6</v>
      </c>
      <c r="E3659">
        <v>8</v>
      </c>
      <c r="F3659">
        <v>186</v>
      </c>
      <c r="G3659">
        <v>76.979500000000002</v>
      </c>
      <c r="H3659">
        <v>39</v>
      </c>
      <c r="I3659">
        <v>4278</v>
      </c>
      <c r="J3659">
        <v>490.08699999999999</v>
      </c>
      <c r="K3659">
        <v>230</v>
      </c>
      <c r="L3659">
        <v>12320</v>
      </c>
      <c r="M3659">
        <v>2304.8542000000002</v>
      </c>
    </row>
    <row r="3660" spans="1:13" x14ac:dyDescent="0.25">
      <c r="A3660">
        <v>97</v>
      </c>
      <c r="B3660" t="s">
        <v>87</v>
      </c>
      <c r="C3660">
        <v>2025</v>
      </c>
      <c r="D3660">
        <v>5</v>
      </c>
      <c r="E3660">
        <v>9</v>
      </c>
      <c r="F3660">
        <v>163</v>
      </c>
      <c r="G3660">
        <v>76.427199999999999</v>
      </c>
      <c r="H3660">
        <v>44</v>
      </c>
      <c r="I3660">
        <v>4930</v>
      </c>
      <c r="J3660">
        <v>922.73800000000006</v>
      </c>
      <c r="K3660">
        <v>232</v>
      </c>
      <c r="L3660">
        <v>13566</v>
      </c>
      <c r="M3660">
        <v>2458.0225</v>
      </c>
    </row>
    <row r="3661" spans="1:13" x14ac:dyDescent="0.25">
      <c r="A3661">
        <v>97</v>
      </c>
      <c r="B3661" t="s">
        <v>87</v>
      </c>
      <c r="C3661">
        <v>2025</v>
      </c>
      <c r="D3661">
        <v>4</v>
      </c>
      <c r="E3661">
        <v>11</v>
      </c>
      <c r="F3661">
        <v>214</v>
      </c>
      <c r="G3661">
        <v>214.92169999999999</v>
      </c>
      <c r="H3661">
        <v>48</v>
      </c>
      <c r="I3661">
        <v>3765</v>
      </c>
      <c r="J3661">
        <v>663.51250000000005</v>
      </c>
      <c r="K3661">
        <v>222</v>
      </c>
      <c r="L3661">
        <v>14129</v>
      </c>
      <c r="M3661">
        <v>3075.2237</v>
      </c>
    </row>
    <row r="3662" spans="1:13" x14ac:dyDescent="0.25">
      <c r="A3662">
        <v>97</v>
      </c>
      <c r="B3662" t="s">
        <v>87</v>
      </c>
      <c r="C3662">
        <v>2026</v>
      </c>
      <c r="D3662">
        <v>7</v>
      </c>
      <c r="E3662">
        <v>7</v>
      </c>
      <c r="F3662">
        <v>160</v>
      </c>
      <c r="G3662">
        <v>81.332899999999995</v>
      </c>
      <c r="H3662">
        <v>21</v>
      </c>
      <c r="I3662">
        <v>3804</v>
      </c>
      <c r="J3662">
        <v>746.84850000000006</v>
      </c>
      <c r="K3662">
        <v>534</v>
      </c>
      <c r="L3662">
        <v>13404</v>
      </c>
      <c r="M3662">
        <v>3113.2447999999999</v>
      </c>
    </row>
    <row r="3663" spans="1:13" x14ac:dyDescent="0.25">
      <c r="A3663">
        <v>97</v>
      </c>
      <c r="B3663" t="s">
        <v>87</v>
      </c>
      <c r="C3663">
        <v>2026</v>
      </c>
      <c r="D3663">
        <v>6</v>
      </c>
      <c r="E3663">
        <v>7</v>
      </c>
      <c r="F3663">
        <v>330</v>
      </c>
      <c r="G3663">
        <v>172.6875</v>
      </c>
      <c r="H3663">
        <v>25</v>
      </c>
      <c r="I3663">
        <v>3441</v>
      </c>
      <c r="J3663">
        <v>713.93889999999999</v>
      </c>
      <c r="K3663">
        <v>358</v>
      </c>
      <c r="L3663">
        <v>13008</v>
      </c>
      <c r="M3663">
        <v>3111.1928000000003</v>
      </c>
    </row>
    <row r="3664" spans="1:13" x14ac:dyDescent="0.25">
      <c r="A3664">
        <v>97</v>
      </c>
      <c r="B3664" t="s">
        <v>87</v>
      </c>
      <c r="C3664">
        <v>2026</v>
      </c>
      <c r="D3664">
        <v>5</v>
      </c>
      <c r="E3664">
        <v>7</v>
      </c>
      <c r="F3664">
        <v>215</v>
      </c>
      <c r="G3664">
        <v>86.858199999999997</v>
      </c>
      <c r="H3664">
        <v>28</v>
      </c>
      <c r="I3664">
        <v>4117</v>
      </c>
      <c r="J3664">
        <v>815.23350000000005</v>
      </c>
      <c r="K3664">
        <v>217</v>
      </c>
      <c r="L3664">
        <v>13185</v>
      </c>
      <c r="M3664">
        <v>3054.4587999999999</v>
      </c>
    </row>
    <row r="3665" spans="1:13" x14ac:dyDescent="0.25">
      <c r="A3665">
        <v>97</v>
      </c>
      <c r="B3665" t="s">
        <v>87</v>
      </c>
      <c r="C3665">
        <v>2026</v>
      </c>
      <c r="D3665">
        <v>4</v>
      </c>
      <c r="E3665">
        <v>9</v>
      </c>
      <c r="F3665">
        <v>189</v>
      </c>
      <c r="G3665">
        <v>915.71960000000001</v>
      </c>
      <c r="H3665">
        <v>28</v>
      </c>
      <c r="I3665">
        <v>2168</v>
      </c>
      <c r="J3665">
        <v>547.86789999999996</v>
      </c>
      <c r="K3665">
        <v>207</v>
      </c>
      <c r="L3665">
        <v>13525</v>
      </c>
      <c r="M3665">
        <v>3379.8864000000003</v>
      </c>
    </row>
  </sheetData>
  <sortState xmlns:xlrd2="http://schemas.microsoft.com/office/spreadsheetml/2017/richdata2" ref="A2:M3665">
    <sortCondition ref="A2:A36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47C4-C27A-4D14-B6BA-19C87059A3A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 No Joy</dc:creator>
  <cp:lastModifiedBy>Ra No Joy</cp:lastModifiedBy>
  <dcterms:created xsi:type="dcterms:W3CDTF">2026-10-04T11:24:48Z</dcterms:created>
  <dcterms:modified xsi:type="dcterms:W3CDTF">2026-10-04T11:39:40Z</dcterms:modified>
</cp:coreProperties>
</file>