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idefastconsulting-my.sharepoint.com/personal/samuel_oconnell_glidefast_com/Documents/Documents/Code-Repo/"/>
    </mc:Choice>
  </mc:AlternateContent>
  <xr:revisionPtr revIDLastSave="85" documentId="8_{7FB8A66C-142A-41F3-86DC-179B86135478}" xr6:coauthVersionLast="47" xr6:coauthVersionMax="47" xr10:uidLastSave="{32017C06-8140-4BDB-9BA3-CF4117E42190}"/>
  <bookViews>
    <workbookView xWindow="28680" yWindow="-120" windowWidth="29040" windowHeight="15840" xr2:uid="{5AB883DE-FB9F-4A18-A0DC-49BBBBFA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A36" i="1" l="1" a="1"/>
  <c r="A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<sst xmlns="http://schemas.openxmlformats.org/spreadsheetml/2006/main" count="6" uniqueCount="6">
  <si>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Column1</t>
  </si>
  <si>
    <t>Stringified Values</t>
  </si>
  <si>
    <t>Output</t>
  </si>
  <si>
    <t>samuel.oconnell@glidefast.com</t>
  </si>
  <si>
    <t>dean.manning@glidefast.com</t>
  </si>
  <si>
    <t>ted.truong@glidefast.com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</si>
</sst>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2" fillId="0" borderId="0" xfId="0" applyFont="1"/>
    <xf numFmtId="0" fontId="1" fillId="0" borderId="2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1D3ED-27F4-4FD6-9873-EB67A88D3CE2}" name="Table1" displayName="Table1" ref="A1:B31" totalsRowShown="0">
  <autoFilter ref="A1:B31" xr:uid="{1551D3ED-27F4-4FD6-9873-EB67A88D3CE2}"/>
  <sortState xmlns:xlrd2="http://schemas.microsoft.com/office/spreadsheetml/2017/richdata2" ref="A2:A25">
    <sortCondition ref="A1:A25"/>
  </sortState>
  <tableColumns count="2">
    <tableColumn id="1" xr3:uid="{66683B30-4AD6-4952-B3AF-373BFEF0AAD9}" name="Column1"/>
    <tableColumn id="2" xr3:uid="{BAB510F2-5A98-4576-AE0F-D7F181D29E76}" name="Stringified Values" dataDxfId="0">
      <calculatedColumnFormula>IF(Table1[[#This Row],[Column1]]="", "", """" &amp; Table1[[#This Row],[Column1]] &amp; """")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uel.oconnell@glidef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BE38-C2B3-4A4B-8A5B-B087B17D7645}">
  <dimension ref="A1:B36"/>
  <sheetViews>
    <sheetView tabSelected="1" workbookViewId="0">
      <selection activeCell="A36" sqref="A36"/>
    </sheetView>
  </sheetViews>
  <sheetFormatPr defaultRowHeight="15" x14ac:dyDescent="0.25"/>
  <cols>
    <col min="1" max="1" width="70.85546875" customWidth="1"/>
    <col min="2" max="2" width="43.85546875" customWidth="1"/>
    <col min="4" max="4" width="5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3</v>
      </c>
      <c r="B2" t="str">
        <f>IF(Table1[[#This Row],[Column1]]="", "", """" &amp; Table1[[#This Row],[Column1]] &amp; """")</f>
        <v>"samuel.oconnell@glidefast.com"</v>
      </c>
    </row>
    <row r="3" spans="1:2" x14ac:dyDescent="0.25">
      <c r="A3" s="1" t="s">
        <v>4</v>
      </c>
      <c r="B3" t="str">
        <f>IF(Table1[[#This Row],[Column1]]="", "", """" &amp; Table1[[#This Row],[Column1]] &amp; """")</f>
        <v>"dean.manning@glidefast.com"</v>
      </c>
    </row>
    <row r="4" spans="1:2" x14ac:dyDescent="0.25">
      <c r="A4" s="1" t="s">
        <v>5</v>
      </c>
      <c r="B4" t="str">
        <f>IF(Table1[[#This Row],[Column1]]="", "", """" &amp; Table1[[#This Row],[Column1]] &amp; """")</f>
        <v>"ted.truong@glidefast.com"</v>
      </c>
    </row>
    <row r="5" spans="1:2" x14ac:dyDescent="0.25">
      <c r="A5" s="5"/>
      <c r="B5" t="str">
        <f>IF(Table1[[#This Row],[Column1]]="", "", """" &amp; Table1[[#This Row],[Column1]] &amp; """")</f>
        <v/>
      </c>
    </row>
    <row r="6" spans="1:2" x14ac:dyDescent="0.25">
      <c r="A6" s="1"/>
      <c r="B6" t="str">
        <f>IF(Table1[[#This Row],[Column1]]="", "", """" &amp; Table1[[#This Row],[Column1]] &amp; """")</f>
        <v/>
      </c>
    </row>
    <row r="7" spans="1:2" x14ac:dyDescent="0.25">
      <c r="B7" t="str">
        <f>IF(Table1[[#This Row],[Column1]]="", "", """" &amp; Table1[[#This Row],[Column1]] &amp; """")</f>
        <v/>
      </c>
    </row>
    <row r="8" spans="1:2" x14ac:dyDescent="0.25">
      <c r="A8" s="1"/>
      <c r="B8" t="str">
        <f>IF(Table1[[#This Row],[Column1]]="", "", """" &amp; Table1[[#This Row],[Column1]] &amp; """")</f>
        <v/>
      </c>
    </row>
    <row r="9" spans="1:2" x14ac:dyDescent="0.25">
      <c r="A9" s="3"/>
      <c r="B9" t="str">
        <f>IF(Table1[[#This Row],[Column1]]="", "", """" &amp; Table1[[#This Row],[Column1]] &amp; """")</f>
        <v/>
      </c>
    </row>
    <row r="10" spans="1:2" x14ac:dyDescent="0.25">
      <c r="A10" s="1"/>
      <c r="B10" t="str">
        <f>IF(Table1[[#This Row],[Column1]]="", "", """" &amp; Table1[[#This Row],[Column1]] &amp; """")</f>
        <v/>
      </c>
    </row>
    <row r="11" spans="1:2" x14ac:dyDescent="0.25">
      <c r="A11" s="1"/>
      <c r="B11" t="str">
        <f>IF(Table1[[#This Row],[Column1]]="", "", """" &amp; Table1[[#This Row],[Column1]] &amp; """")</f>
        <v/>
      </c>
    </row>
    <row r="12" spans="1:2" x14ac:dyDescent="0.25">
      <c r="A12" s="1"/>
      <c r="B12" t="str">
        <f>IF(Table1[[#This Row],[Column1]]="", "", """" &amp; Table1[[#This Row],[Column1]] &amp; """")</f>
        <v/>
      </c>
    </row>
    <row r="13" spans="1:2" x14ac:dyDescent="0.25">
      <c r="A13" s="1"/>
      <c r="B13" t="str">
        <f>IF(Table1[[#This Row],[Column1]]="", "", """" &amp; Table1[[#This Row],[Column1]] &amp; """")</f>
        <v/>
      </c>
    </row>
    <row r="14" spans="1:2" x14ac:dyDescent="0.25">
      <c r="A14" s="2"/>
      <c r="B14" t="str">
        <f>IF(Table1[[#This Row],[Column1]]="", "", """" &amp; Table1[[#This Row],[Column1]] &amp; """")</f>
        <v/>
      </c>
    </row>
    <row r="15" spans="1:2" x14ac:dyDescent="0.25">
      <c r="B15" t="str">
        <f>IF(Table1[[#This Row],[Column1]]="", "", """" &amp; Table1[[#This Row],[Column1]] &amp; """")</f>
        <v/>
      </c>
    </row>
    <row r="16" spans="1:2" x14ac:dyDescent="0.25">
      <c r="B16" t="str">
        <f>IF(Table1[[#This Row],[Column1]]="", "", """" &amp; Table1[[#This Row],[Column1]] &amp; """")</f>
        <v/>
      </c>
    </row>
    <row r="17" spans="2:2" x14ac:dyDescent="0.25">
      <c r="B17" t="str">
        <f>IF(Table1[[#This Row],[Column1]]="", "", """" &amp; Table1[[#This Row],[Column1]] &amp; """")</f>
        <v/>
      </c>
    </row>
    <row r="18" spans="2:2" x14ac:dyDescent="0.25">
      <c r="B18" t="str">
        <f>IF(Table1[[#This Row],[Column1]]="", "", """" &amp; Table1[[#This Row],[Column1]] &amp; """")</f>
        <v/>
      </c>
    </row>
    <row r="19" spans="2:2" x14ac:dyDescent="0.25">
      <c r="B19" t="str">
        <f>IF(Table1[[#This Row],[Column1]]="", "", """" &amp; Table1[[#This Row],[Column1]] &amp; """")</f>
        <v/>
      </c>
    </row>
    <row r="20" spans="2:2" x14ac:dyDescent="0.25">
      <c r="B20" t="str">
        <f>IF(Table1[[#This Row],[Column1]]="", "", """" &amp; Table1[[#This Row],[Column1]] &amp; """")</f>
        <v/>
      </c>
    </row>
    <row r="21" spans="2:2" x14ac:dyDescent="0.25">
      <c r="B21" t="str">
        <f>IF(Table1[[#This Row],[Column1]]="", "", """" &amp; Table1[[#This Row],[Column1]] &amp; """")</f>
        <v/>
      </c>
    </row>
    <row r="22" spans="2:2" x14ac:dyDescent="0.25">
      <c r="B22" t="str">
        <f>IF(Table1[[#This Row],[Column1]]="", "", """" &amp; Table1[[#This Row],[Column1]] &amp; """")</f>
        <v/>
      </c>
    </row>
    <row r="23" spans="2:2" x14ac:dyDescent="0.25">
      <c r="B23" t="str">
        <f>IF(Table1[[#This Row],[Column1]]="", "", """" &amp; Table1[[#This Row],[Column1]] &amp; """")</f>
        <v/>
      </c>
    </row>
    <row r="24" spans="2:2" x14ac:dyDescent="0.25">
      <c r="B24" t="str">
        <f>IF(Table1[[#This Row],[Column1]]="", "", """" &amp; Table1[[#This Row],[Column1]] &amp; """")</f>
        <v/>
      </c>
    </row>
    <row r="25" spans="2:2" x14ac:dyDescent="0.25">
      <c r="B25" t="str">
        <f>IF(Table1[[#This Row],[Column1]]="", "", """" &amp; Table1[[#This Row],[Column1]] &amp; """")</f>
        <v/>
      </c>
    </row>
    <row r="26" spans="2:2" x14ac:dyDescent="0.25">
      <c r="B26" t="str">
        <f>IF(Table1[[#This Row],[Column1]]="", "", """" &amp; Table1[[#This Row],[Column1]] &amp; """")</f>
        <v/>
      </c>
    </row>
    <row r="27" spans="2:2" x14ac:dyDescent="0.25">
      <c r="B27" t="str">
        <f>IF(Table1[[#This Row],[Column1]]="", "", """" &amp; Table1[[#This Row],[Column1]] &amp; """")</f>
        <v/>
      </c>
    </row>
    <row r="28" spans="2:2" x14ac:dyDescent="0.25">
      <c r="B28" t="str">
        <f>IF(Table1[[#This Row],[Column1]]="", "", """" &amp; Table1[[#This Row],[Column1]] &amp; """")</f>
        <v/>
      </c>
    </row>
    <row r="29" spans="2:2" x14ac:dyDescent="0.25">
      <c r="B29" t="str">
        <f>IF(Table1[[#This Row],[Column1]]="", "", """" &amp; Table1[[#This Row],[Column1]] &amp; """")</f>
        <v/>
      </c>
    </row>
    <row r="30" spans="2:2" x14ac:dyDescent="0.25">
      <c r="B30" t="str">
        <f>IF(Table1[[#This Row],[Column1]]="", "", """" &amp; Table1[[#This Row],[Column1]] &amp; """")</f>
        <v/>
      </c>
    </row>
    <row r="31" spans="2:2" x14ac:dyDescent="0.25">
      <c r="B31" t="str">
        <f>IF(Table1[[#This Row],[Column1]]="", "", """" &amp; Table1[[#This Row],[Column1]] &amp; """")</f>
        <v/>
      </c>
    </row>
    <row r="35" spans="1:1" ht="18.75" x14ac:dyDescent="0.3">
      <c r="A35" s="4" t="s">
        <v>2</v>
      </c>
    </row>
    <row r="36" spans="1:1" x14ac:dyDescent="0.25">
      <c r="A36" t="str" cm="1">
        <f t="array" ref="A36">"[" &amp; _xlfn.TEXTJOIN(",", TRUE, IF(LEN(Table1[Stringified Values])&gt;2, Table1[Stringified Values], "")) &amp; "];"</f>
        <v>["samuel.oconnell@glidefast.com","dean.manning@glidefast.com","ted.truong@glidefast.com"];</v>
      </c>
    </row>
  </sheetData>
  <hyperlinks>
    <hyperlink ref="A2" r:id="rId1" xr:uid="{86D40CF7-3E7B-49CE-887D-A59DA40499B8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O'Connell</dc:creator>
  <cp:lastModifiedBy>Samuel O'Connell</cp:lastModifiedBy>
  <dcterms:created xsi:type="dcterms:W3CDTF">2023-11-16T15:19:18Z</dcterms:created>
  <dcterms:modified xsi:type="dcterms:W3CDTF">2023-11-21T15:27:09Z</dcterms:modified>
</cp:coreProperties>
</file>