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roject#12\CarND-Functional-Safety-Project-master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<sst xmlns="http://schemas.openxmlformats.org/spreadsheetml/2006/main" count="603" uniqueCount="292">
  <si>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</si>
  <si>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</si>
  <si>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</si>
  <si>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</si>
  <si>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</si>
  <si>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</si>
  <si>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</si>
  <si>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</si>
  <si>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</si>
  <si>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</si>
  <si>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</si>
  <si>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</si>
  <si>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</si>
  <si>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</si>
  <si>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</si>
  <si>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</si>
  <si>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</si>
  <si>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</si>
  <si>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</si>
  <si>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</si>
  <si>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</si>
  <si>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</si>
  <si>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</si>
  <si>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</si>
  <si>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</si>
  <si>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</si>
  <si>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</si>
  <si>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</si>
  <si>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</si>
  <si>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</si>
  <si>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</si>
  <si>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</si>
  <si>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</si>
  <si>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</si>
  <si>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</si>
  <si>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</si>
  <si>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</si>
  <si>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</si>
  <si>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</si>
  <si>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</si>
  <si>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</si>
  <si>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</si>
  <si>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</si>
  <si>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</si>
  <si>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</si>
  <si>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</si>
  <si>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</si>
  <si>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</si>
  <si>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</si>
  <si>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</si>
  <si>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</si>
  <si>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</si>
  <si>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</si>
  <si>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</si>
  <si>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</si>
  <si>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</si>
  <si>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</si>
  <si>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</si>
  <si>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</si>
  <si>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</si>
  <si>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</si>
  <si>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</si>
  <si>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</si>
  <si>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</si>
  <si>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</si>
  <si>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</si>
  <si>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</si>
  <si>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</si>
  <si>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</si>
  <si>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</si>
  <si>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</si>
  <si>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</si>
  <si>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</si>
  <si>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</si>
  <si>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</si>
  <si>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</si>
  <si>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</si>
  <si>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</si>
  <si>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</si>
  <si>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</si>
  <si>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</si>
  <si>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</si>
  <si>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</si>
  <si>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</si>
  <si>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</si>
  <si>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</si>
  <si>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</si>
  <si>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</si>
  <si>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</si>
  <si>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</si>
  <si>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</si>
  <si>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</si>
  <si>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</si>
  <si>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</si>
  <si>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</si>
  <si>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</si>
  <si>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</si>
  <si>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</si>
  <si>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</si>
  <si>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</si>
  <si>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</si>
  <si>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</si>
  <si>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</si>
  <si>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</si>
  <si>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</si>
  <si>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</si>
  <si>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</si>
  <si>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</si>
  <si>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</si>
  <si>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</si>
  <si>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</si>
  <si>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</si>
  <si>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</si>
  <si>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</si>
  <si>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</si>
  <si>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</si>
  <si>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</si>
  <si>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</si>
  <si>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</si>
  <si>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</si>
  <si>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</si>
  <si>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</si>
  <si>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</si>
  <si>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</si>
  <si>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</si>
  <si>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</si>
  <si>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</si>
  <si>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</si>
  <si>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</si>
  <si>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</si>
  <si>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</si>
  <si>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</si>
  <si>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</si>
  <si>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</si>
  <si>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</si>
  <si>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</si>
  <si>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</si>
  <si>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</si>
  <si>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</si>
  <si>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</si>
  <si>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</si>
  <si>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</si>
  <si>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</si>
  <si>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</si>
  <si>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</si>
  <si>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</si>
  <si>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</si>
  <si>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</si>
  <si>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</si>
  <si>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</si>
  <si>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</si>
  <si>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</si>
  <si>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</si>
  <si>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</si>
  <si>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</si>
  <si>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</si>
  <si>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</si>
  <si>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</si>
  <si>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</si>
  <si>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</si>
  <si>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</si>
  <si>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</si>
  <si>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</si>
  <si>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</si>
  <si>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</si>
  <si>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</si>
  <si>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</si>
  <si>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</si>
  <si>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</si>
  <si>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</si>
  <si>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</si>
  <si>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</si>
  <si>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</si>
  <si>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</si>
  <si>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</si>
  <si>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</si>
  <si>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</si>
  <si>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</si>
  <si>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</si>
  <si>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</si>
  <si>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</si>
  <si>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</si>
  <si>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</si>
  <si>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</si>
  <si>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</si>
  <si>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</si>
  <si>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</si>
  <si>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</si>
  <si>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</si>
  <si>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</si>
  <si>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</si>
  <si>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</si>
  <si>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</si>
  <si>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</si>
  <si>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</si>
  <si>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</si>
  <si>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</si>
  <si>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</si>
  <si>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</si>
  <si>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</si>
  <si>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</si>
  <si>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</si>
  <si>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</si>
  <si>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</si>
  <si>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</si>
  <si>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</si>
  <si>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</si>
  <si>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</si>
  <si>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</si>
  <si>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</si>
  <si>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</si>
  <si>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</si>
  <si>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</si>
  <si>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</si>
  <si>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</si>
  <si>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</si>
  <si>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</si>
  <si>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</si>
  <si>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</si>
  <si>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</si>
  <si>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</si>
  <si>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</si>
  <si>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</si>
  <si>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</si>
  <si>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</si>
  <si>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</si>
  <si>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</si>
  <si>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</si>
  <si>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</si>
  <si>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</si>
  <si>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</si>
  <si>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</si>
  <si>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</si>
  <si>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</si>
  <si>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</si>
  <si>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</si>
  <si>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</si>
  <si>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</si>
  <si>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</si>
  <si>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</si>
  <si>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</si>
  <si>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</si>
  <si>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</si>
  <si>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</si>
  <si>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</si>
  <si>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</si>
  <si>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</si>
  <si>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</si>
  <si>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</si>
  <si>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</si>
  <si>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</si>
  <si>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</si>
  <si>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</si>
  <si>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(slippery road)</t>
  </si>
  <si>
    <t>IU02 - Incorrectly used</t>
  </si>
  <si>
    <t>Normal driving on a highway during rain (slippery road) with high speed and correctly used system.</t>
  </si>
  <si>
    <t>Normal driving on a country road during normal conditions with high speed and incorrectly used systam.</t>
  </si>
  <si>
    <t>Normal driving on a country road during normal conditions with high high and correctly used systam.</t>
  </si>
  <si>
    <t>DV04 - Actor effect is too much</t>
  </si>
  <si>
    <t>DV03 - Function is always activated</t>
  </si>
  <si>
    <t>DV19 - Sensor detection is wrong</t>
  </si>
  <si>
    <t>The Lane Departure Warning function applies an oscillating torgue with very high torque (above limit.)</t>
  </si>
  <si>
    <t>Lane Keeping function is always activated</t>
  </si>
  <si>
    <t>Sensor detects wrong lane</t>
  </si>
  <si>
    <t>EV00 - Collision with other vehicle.</t>
  </si>
  <si>
    <t>High haptic feedback can affect driver's ability to steer as intented. The driver loose control and could collide with another vehicle or side of the road.</t>
  </si>
  <si>
    <t>Driver use the function as if the car was a self-driving car and loose driving attention.</t>
  </si>
  <si>
    <t>The lane keeping system malfunctions and steering system warns incorrectly.</t>
  </si>
  <si>
    <t>The driver do not use the function properly.</t>
  </si>
  <si>
    <t>The driver turns the car because camera function malfunctioned</t>
  </si>
  <si>
    <t>E3 - Medium probability</t>
  </si>
  <si>
    <t>Driving on a highway with rain could happen between 1% and 10% of the time operating the vehicle.</t>
  </si>
  <si>
    <t>The conviation beween driving at a country road and misusing system should not happen oftern. Less than 1% of the time operating the vehicle.</t>
  </si>
  <si>
    <t>People drive daily on country roads.</t>
  </si>
  <si>
    <t>Collision at high speed could cause fatal injuries.</t>
  </si>
  <si>
    <t>It is difficult to stay calm and react properly when the steering well is moving too much.</t>
  </si>
  <si>
    <t>When the driver loose focus on driving, it is difficult to re-focus in the case of inmminent collition.</t>
  </si>
  <si>
    <t>It is easy to control the steering and bring back to correct lane.</t>
  </si>
  <si>
    <t>The oscillating steering torque from the Lane Departure Warning function shall be limited.</t>
  </si>
  <si>
    <t>The Lane Keeping Assistance function shall be time limited, and additional steering torque shall end after a given time interval so the driver cannot misuse the system for autonomous driving.</t>
  </si>
  <si>
    <t>SD03 - Normal acceleration</t>
  </si>
  <si>
    <t>Nomal driving on country roads during snowfall (degraded view) with normal acceleration.</t>
  </si>
  <si>
    <t>Lane Keeping
Assistance (LKA) function shall apply the steering torque when active in order to stay in ego lane</t>
  </si>
  <si>
    <t>Camera sensor is not able to find lane position due to snow</t>
  </si>
  <si>
    <t>EV04 - Car comes off the road</t>
  </si>
  <si>
    <t>Driver does not react early to prevent car leaving road due to incorrect lane detection</t>
  </si>
  <si>
    <t>Lane Keeping Assistant mixes up lane with edge of road due to fallen snow</t>
  </si>
  <si>
    <t>Driving on country roads during snowfall occurs some times in a year.</t>
  </si>
  <si>
    <t xml:space="preserve">Coming off the road can hit static objects or pedestrian </t>
  </si>
  <si>
    <t xml:space="preserve">Driving at normal speed, driver can react when vehicle gets to close to edge of the road. </t>
  </si>
  <si>
    <t>The camera should be calibrated every time  system boots up to check if it performing correctly.</t>
  </si>
  <si>
    <t xml:space="preserve">The Lane Keeping Assistance has to be deactivated if camera sensor is not able to detect lanes correctly.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</si>
</sst>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7" workbookViewId="0">
      <selection activeCell="U15" sqref="U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24.2851562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39.75" customHeight="1" x14ac:dyDescent="0.2">
      <c r="A12" s="59" t="s">
        <v>59</v>
      </c>
      <c r="B12" s="59" t="s">
        <v>104</v>
      </c>
      <c r="C12" s="59" t="s">
        <v>251</v>
      </c>
      <c r="D12" s="60" t="s">
        <v>253</v>
      </c>
      <c r="E12" s="59" t="s">
        <v>163</v>
      </c>
      <c r="F12" s="59"/>
      <c r="G12" s="59" t="s">
        <v>108</v>
      </c>
      <c r="H12" s="59" t="s">
        <v>255</v>
      </c>
      <c r="I12" s="59" t="s">
        <v>86</v>
      </c>
      <c r="J12" s="59" t="s">
        <v>258</v>
      </c>
      <c r="K12" s="61" t="s">
        <v>261</v>
      </c>
      <c r="L12" s="62" t="s">
        <v>264</v>
      </c>
      <c r="M12" s="59" t="s">
        <v>265</v>
      </c>
      <c r="N12" s="59" t="s">
        <v>261</v>
      </c>
      <c r="O12" s="59" t="s">
        <v>270</v>
      </c>
      <c r="P12" s="59" t="s">
        <v>271</v>
      </c>
      <c r="Q12" s="59" t="s">
        <v>132</v>
      </c>
      <c r="R12" s="62" t="s">
        <v>274</v>
      </c>
      <c r="S12" s="59" t="s">
        <v>181</v>
      </c>
      <c r="T12" s="59" t="s">
        <v>275</v>
      </c>
      <c r="U12" s="59" t="s">
        <v>249</v>
      </c>
      <c r="V12" s="63" t="s">
        <v>278</v>
      </c>
      <c r="W12" s="27"/>
      <c r="X12" s="27"/>
      <c r="Y12" s="27"/>
      <c r="Z12" s="28"/>
      <c r="AA12" s="28"/>
      <c r="AB12" s="28"/>
    </row>
    <row r="13" spans="1:28" ht="27.75" customHeight="1" x14ac:dyDescent="0.2">
      <c r="A13" s="59" t="s">
        <v>91</v>
      </c>
      <c r="B13" s="59" t="s">
        <v>104</v>
      </c>
      <c r="C13" s="59" t="s">
        <v>252</v>
      </c>
      <c r="D13" s="59" t="s">
        <v>106</v>
      </c>
      <c r="E13" s="59" t="s">
        <v>163</v>
      </c>
      <c r="F13" s="59"/>
      <c r="G13" s="59" t="s">
        <v>254</v>
      </c>
      <c r="H13" s="59" t="s">
        <v>256</v>
      </c>
      <c r="I13" s="59" t="s">
        <v>92</v>
      </c>
      <c r="J13" s="59" t="s">
        <v>259</v>
      </c>
      <c r="K13" s="59" t="s">
        <v>262</v>
      </c>
      <c r="L13" s="62" t="s">
        <v>264</v>
      </c>
      <c r="M13" s="59" t="s">
        <v>266</v>
      </c>
      <c r="N13" s="59" t="s">
        <v>268</v>
      </c>
      <c r="O13" s="59" t="s">
        <v>130</v>
      </c>
      <c r="P13" s="59" t="s">
        <v>272</v>
      </c>
      <c r="Q13" s="59" t="s">
        <v>132</v>
      </c>
      <c r="R13" s="62" t="s">
        <v>274</v>
      </c>
      <c r="S13" s="59" t="s">
        <v>181</v>
      </c>
      <c r="T13" s="59" t="s">
        <v>276</v>
      </c>
      <c r="U13" s="59" t="s">
        <v>172</v>
      </c>
      <c r="V13" s="63" t="s">
        <v>279</v>
      </c>
      <c r="W13" s="27"/>
      <c r="X13" s="27"/>
      <c r="Y13" s="27"/>
      <c r="Z13" s="28"/>
      <c r="AA13" s="28"/>
      <c r="AB13" s="28"/>
    </row>
    <row r="14" spans="1:28" ht="40.5" customHeight="1" x14ac:dyDescent="0.2">
      <c r="A14" s="59" t="s">
        <v>93</v>
      </c>
      <c r="B14" s="59" t="s">
        <v>104</v>
      </c>
      <c r="C14" s="59" t="s">
        <v>252</v>
      </c>
      <c r="D14" s="59" t="s">
        <v>106</v>
      </c>
      <c r="E14" s="59" t="s">
        <v>163</v>
      </c>
      <c r="F14" s="59"/>
      <c r="G14" s="59" t="s">
        <v>108</v>
      </c>
      <c r="H14" s="62" t="s">
        <v>257</v>
      </c>
      <c r="I14" s="59" t="s">
        <v>86</v>
      </c>
      <c r="J14" s="62" t="s">
        <v>260</v>
      </c>
      <c r="K14" s="62" t="s">
        <v>263</v>
      </c>
      <c r="L14" s="62" t="s">
        <v>264</v>
      </c>
      <c r="M14" s="62" t="s">
        <v>267</v>
      </c>
      <c r="N14" s="62" t="s">
        <v>269</v>
      </c>
      <c r="O14" s="59" t="s">
        <v>74</v>
      </c>
      <c r="P14" s="62" t="s">
        <v>273</v>
      </c>
      <c r="Q14" s="59" t="s">
        <v>132</v>
      </c>
      <c r="R14" s="62" t="s">
        <v>274</v>
      </c>
      <c r="S14" s="62" t="s">
        <v>79</v>
      </c>
      <c r="T14" s="62" t="s">
        <v>277</v>
      </c>
      <c r="U14" s="62" t="s">
        <v>81</v>
      </c>
      <c r="V14" s="64" t="s">
        <v>290</v>
      </c>
      <c r="W14" s="26"/>
      <c r="X14" s="26"/>
      <c r="Y14" s="26"/>
      <c r="Z14" s="23"/>
      <c r="AA14" s="23"/>
      <c r="AB14" s="23"/>
    </row>
    <row r="15" spans="1:28" ht="72.75" customHeight="1" x14ac:dyDescent="0.2">
      <c r="A15" s="62" t="s">
        <v>94</v>
      </c>
      <c r="B15" s="59" t="s">
        <v>104</v>
      </c>
      <c r="C15" s="59" t="s">
        <v>252</v>
      </c>
      <c r="D15" s="59" t="s">
        <v>114</v>
      </c>
      <c r="E15" s="59" t="s">
        <v>280</v>
      </c>
      <c r="F15" s="59"/>
      <c r="G15" s="59" t="s">
        <v>254</v>
      </c>
      <c r="H15" s="62" t="s">
        <v>281</v>
      </c>
      <c r="I15" s="62" t="s">
        <v>282</v>
      </c>
      <c r="J15" s="62" t="s">
        <v>260</v>
      </c>
      <c r="K15" s="62" t="s">
        <v>283</v>
      </c>
      <c r="L15" s="62" t="s">
        <v>284</v>
      </c>
      <c r="M15" s="62" t="s">
        <v>285</v>
      </c>
      <c r="N15" s="62" t="s">
        <v>286</v>
      </c>
      <c r="O15" s="59" t="s">
        <v>130</v>
      </c>
      <c r="P15" s="62" t="s">
        <v>287</v>
      </c>
      <c r="Q15" s="59" t="s">
        <v>132</v>
      </c>
      <c r="R15" s="62" t="s">
        <v>288</v>
      </c>
      <c r="S15" s="62" t="s">
        <v>134</v>
      </c>
      <c r="T15" s="62" t="s">
        <v>289</v>
      </c>
      <c r="U15" s="62" t="s">
        <v>160</v>
      </c>
      <c r="V15" s="64" t="s">
        <v>291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A10" workbookViewId="0">
      <selection activeCell="C14" sqref="C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35" sqref="D3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D39" sqref="D3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2">
      <c r="B3" s="72"/>
      <c r="C3" s="75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70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71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71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72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70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71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71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72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70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71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">
      <c r="B14" s="71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">
      <c r="B15" s="72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Jaiswal</dc:creator>
  <cp:lastModifiedBy>Shivam Jaiswal</cp:lastModifiedBy>
  <cp:lastPrinted>2018-05-23T06:15:31Z</cp:lastPrinted>
  <dcterms:modified xsi:type="dcterms:W3CDTF">2018-05-25T04:36:44Z</dcterms:modified>
</cp:coreProperties>
</file>