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20" windowWidth="15405" windowHeight="6840" tabRatio="570"/>
  </bookViews>
  <sheets>
    <sheet name="Requirements" sheetId="2" r:id="rId1"/>
    <sheet name="Usage" sheetId="6" r:id="rId2"/>
  </sheets>
  <definedNames>
    <definedName name="_xlnm._FilterDatabase" localSheetId="0" hidden="1">Requirements!$A$19:$G$33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<sst xmlns="http://schemas.openxmlformats.org/spreadsheetml/2006/main" count="199" uniqueCount="134">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</sst>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M35"/>
  <x:sheetViews>
    <x:sheetView tabSelected="1" zoomScaleNormal="100" workbookViewId="0"/>
  </x:sheetViews>
  <x:sheetFormatPr defaultColWidth="9" defaultRowHeight="15"/>
  <x:cols>
    <x:col min="1" max="1" width="12.42578125" style="11" customWidth="1"/>
    <x:col min="2" max="2" width="13" style="3" customWidth="1"/>
    <x:col min="3" max="3" width="85" style="3" customWidth="1"/>
    <x:col min="4" max="4" width="28.5703125" style="3" customWidth="1"/>
    <x:col min="5" max="5" width="12.42578125" style="3" customWidth="1"/>
    <x:col min="6" max="6" width="12.140625" style="3" customWidth="1"/>
    <x:col min="7" max="7" width="13.42578125" style="3" customWidth="1"/>
    <x:col min="8" max="8" width="23" style="3" customWidth="1"/>
    <x:col min="9" max="9" width="28.7109375" style="3" customWidth="1"/>
    <x:col min="10" max="10" width="21.85546875" style="3" customWidth="1"/>
    <x:col min="11" max="16384" width="9" style="3"/>
  </x:cols>
  <x:sheetData>
    <x:row r="1" spans="1:11">
      <x:c r="A1" s="1" t="s">
        <x:v>64</x:v>
      </x:c>
      <x:c r="B1" s="2" t="s">
        <x:v>63</x:v>
      </x:c>
      <x:c r="F1" s="4"/>
      <x:c r="K1" s="5"/>
    </x:row>
    <x:row r="2" spans="1:11">
      <x:c r="A2" s="6" t="s">
        <x:v>65</x:v>
      </x:c>
      <x:c r="B2" s="7"/>
      <x:c r="C2" s="7"/>
      <x:c r="D2" s="8"/>
      <x:c r="E2" s="9"/>
      <x:c r="F2" s="43"/>
      <x:c r="J2" s="19"/>
      <x:c r="K2" s="5"/>
    </x:row>
    <x:row r="3" spans="1:11">
      <x:c r="B3" s="9" t="s">
        <x:v>62</x:v>
      </x:c>
      <x:c r="C3" s="12" t="s">
        <x:v>47</x:v>
      </x:c>
      <x:c r="E3" s="9" t="s">
        <x:v>131</x:v>
      </x:c>
      <x:c r="F3" s="13"/>
      <x:c r="K3" s="5"/>
    </x:row>
    <x:row r="4" spans="1:11" ht="21">
      <x:c r="A4" s="56" t="s">
        <x:v>55</x:v>
      </x:c>
      <x:c r="B4" s="56"/>
      <x:c r="C4" s="56"/>
      <x:c r="D4" s="56"/>
      <x:c r="E4" s="56"/>
      <x:c r="F4" s="56"/>
      <x:c r="G4" s="56"/>
      <x:c r="K4" s="5"/>
    </x:row>
    <x:row r="5" spans="1:11">
      <x:c r="A5" s="14" t="s">
        <x:v>21</x:v>
      </x:c>
      <x:c r="B5" s="59" t="s">
        <x:v>1</x:v>
      </x:c>
      <x:c r="C5" s="60"/>
      <x:c r="D5" s="60"/>
      <x:c r="E5" s="60"/>
      <x:c r="F5" s="60"/>
      <x:c r="G5" s="60"/>
      <x:c r="H5" s="60"/>
      <x:c r="I5" s="60"/>
      <x:c r="J5" s="60"/>
      <x:c r="K5" s="5"/>
    </x:row>
    <x:row r="6" spans="1:11">
      <x:c r="A6" s="15" t="s">
        <x:v>0</x:v>
      </x:c>
      <x:c r="B6" s="58" t="s">
        <x:v>114</x:v>
      </x:c>
      <x:c r="C6" s="58"/>
      <x:c r="D6" s="58"/>
      <x:c r="E6" s="58"/>
      <x:c r="F6" s="58"/>
      <x:c r="G6" s="58"/>
      <x:c r="H6" s="58"/>
      <x:c r="I6" s="58"/>
      <x:c r="J6" s="58"/>
      <x:c r="K6" s="5"/>
    </x:row>
    <x:row r="7" spans="1:11">
      <x:c r="A7" s="15" t="s">
        <x:v>120</x:v>
      </x:c>
      <x:c r="B7" s="57" t="s">
        <x:v>66</x:v>
      </x:c>
      <x:c r="C7" s="57"/>
      <x:c r="D7" s="57"/>
      <x:c r="E7" s="57"/>
      <x:c r="F7" s="57"/>
      <x:c r="G7" s="57"/>
      <x:c r="H7" s="57"/>
      <x:c r="I7" s="57"/>
      <x:c r="J7" s="57"/>
      <x:c r="K7" s="5"/>
    </x:row>
    <x:row r="8" spans="1:11">
      <x:c r="A8" s="15" t="s">
        <x:v>1</x:v>
      </x:c>
      <x:c r="B8" s="57" t="s">
        <x:v>67</x:v>
      </x:c>
      <x:c r="C8" s="57"/>
      <x:c r="D8" s="57"/>
      <x:c r="E8" s="57"/>
      <x:c r="F8" s="57"/>
      <x:c r="G8" s="57"/>
      <x:c r="H8" s="57"/>
      <x:c r="I8" s="57"/>
      <x:c r="J8" s="57"/>
      <x:c r="K8" s="5"/>
    </x:row>
    <x:row r="9" spans="1:11" ht="78.75" customHeight="1">
      <x:c r="A9" s="15" t="s">
        <x:v>15</x:v>
      </x:c>
      <x:c r="B9" s="51" t="s">
        <x:v>119</x:v>
      </x:c>
      <x:c r="C9" s="52"/>
      <x:c r="D9" s="52"/>
      <x:c r="E9" s="52"/>
      <x:c r="F9" s="52"/>
      <x:c r="G9" s="52"/>
      <x:c r="H9" s="52"/>
      <x:c r="I9" s="52"/>
      <x:c r="J9" s="52"/>
      <x:c r="K9" s="5"/>
    </x:row>
    <x:row r="10" spans="1:11" ht="33.75" customHeight="1">
      <x:c r="A10" s="15" t="s">
        <x:v>3</x:v>
      </x:c>
      <x:c r="B10" s="51" t="s">
        <x:v>68</x:v>
      </x:c>
      <x:c r="C10" s="52"/>
      <x:c r="D10" s="52"/>
      <x:c r="E10" s="52"/>
      <x:c r="F10" s="52"/>
      <x:c r="G10" s="52"/>
      <x:c r="H10" s="52"/>
      <x:c r="I10" s="52"/>
      <x:c r="J10" s="52"/>
      <x:c r="K10" s="5"/>
    </x:row>
    <x:row r="11" spans="1:11">
      <x:c r="A11" s="15" t="s">
        <x:v>10</x:v>
      </x:c>
      <x:c r="B11" s="47" t="s">
        <x:v>122</x:v>
      </x:c>
      <x:c r="C11" s="47"/>
      <x:c r="D11" s="47"/>
      <x:c r="E11" s="47"/>
      <x:c r="F11" s="47"/>
      <x:c r="G11" s="47"/>
      <x:c r="H11" s="47"/>
      <x:c r="I11" s="47"/>
      <x:c r="J11" s="47"/>
      <x:c r="K11" s="5"/>
    </x:row>
    <x:row r="12" spans="1:11">
      <x:c r="A12" s="44" t="s">
        <x:v>10</x:v>
      </x:c>
      <x:c r="B12" s="20" t="s">
        <x:v>121</x:v>
      </x:c>
      <x:c r="C12" s="21" t="s">
        <x:v>1</x:v>
      </x:c>
      <x:c r="D12" s="48"/>
      <x:c r="E12" s="48"/>
      <x:c r="F12" s="48"/>
      <x:c r="G12" s="48"/>
      <x:c r="H12" s="48"/>
      <x:c r="I12" s="48"/>
      <x:c r="J12" s="48"/>
      <x:c r="K12" s="5"/>
    </x:row>
    <x:row r="13" spans="1:11" ht="15" customHeight="1">
      <x:c r="A13" s="45" t="s">
        <x:v>7</x:v>
      </x:c>
      <x:c r="B13" s="16" t="s">
        <x:v>11</x:v>
      </x:c>
      <x:c r="C13" s="17" t="s">
        <x:v>12</x:v>
      </x:c>
      <x:c r="D13" s="49"/>
      <x:c r="E13" s="49"/>
      <x:c r="F13" s="49"/>
      <x:c r="G13" s="49"/>
      <x:c r="H13" s="49"/>
      <x:c r="I13" s="49"/>
      <x:c r="J13" s="49"/>
      <x:c r="K13" s="5"/>
    </x:row>
    <x:row r="14" spans="1:11">
      <x:c r="A14" s="45" t="s">
        <x:v>8</x:v>
      </x:c>
      <x:c r="B14" s="16" t="s">
        <x:v>13</x:v>
      </x:c>
      <x:c r="C14" s="17" t="s">
        <x:v>115</x:v>
      </x:c>
      <x:c r="D14" s="49"/>
      <x:c r="E14" s="49"/>
      <x:c r="F14" s="49"/>
      <x:c r="G14" s="49"/>
      <x:c r="H14" s="49"/>
      <x:c r="I14" s="49"/>
      <x:c r="J14" s="49"/>
      <x:c r="K14" s="5"/>
    </x:row>
    <x:row r="15" spans="1:11">
      <x:c r="A15" s="46" t="s">
        <x:v>4</x:v>
      </x:c>
      <x:c r="B15" s="16" t="s">
        <x:v>11</x:v>
      </x:c>
      <x:c r="C15" s="17" t="s">
        <x:v>69</x:v>
      </x:c>
      <x:c r="D15" s="50"/>
      <x:c r="E15" s="50"/>
      <x:c r="F15" s="50"/>
      <x:c r="G15" s="50"/>
      <x:c r="H15" s="50"/>
      <x:c r="I15" s="50"/>
      <x:c r="J15" s="50"/>
      <x:c r="K15" s="5"/>
    </x:row>
    <x:row r="16" spans="1:11" ht="30" customHeight="1">
      <x:c r="A16" s="15" t="s">
        <x:v>48</x:v>
      </x:c>
      <x:c r="B16" s="47" t="s">
        <x:v>123</x:v>
      </x:c>
      <x:c r="C16" s="47"/>
      <x:c r="D16" s="47"/>
      <x:c r="E16" s="47"/>
      <x:c r="F16" s="47"/>
      <x:c r="G16" s="47"/>
      <x:c r="H16" s="47"/>
      <x:c r="I16" s="47"/>
      <x:c r="J16" s="47"/>
      <x:c r="K16" s="5"/>
    </x:row>
    <x:row r="17" spans="1:13" ht="93" customHeight="1">
      <x:c r="A17" s="15" t="s">
        <x:v>5</x:v>
      </x:c>
      <x:c r="B17" s="53" t="s">
        <x:v>129</x:v>
      </x:c>
      <x:c r="C17" s="54"/>
      <x:c r="D17" s="54"/>
      <x:c r="E17" s="54"/>
      <x:c r="F17" s="54"/>
      <x:c r="G17" s="54"/>
      <x:c r="H17" s="54"/>
      <x:c r="I17" s="54"/>
      <x:c r="J17" s="55"/>
      <x:c r="K17" s="5"/>
    </x:row>
    <x:row r="18" spans="1:13" ht="30" customHeight="1">
      <x:c r="A18" s="15" t="s">
        <x:v>6</x:v>
      </x:c>
      <x:c r="B18" s="47" t="s">
        <x:v>116</x:v>
      </x:c>
      <x:c r="C18" s="47"/>
      <x:c r="D18" s="47"/>
      <x:c r="E18" s="47"/>
      <x:c r="F18" s="47"/>
      <x:c r="G18" s="47"/>
      <x:c r="H18" s="47"/>
      <x:c r="I18" s="47"/>
      <x:c r="J18" s="47"/>
      <x:c r="K18" s="5"/>
      <x:c r="M18" s="4"/>
    </x:row>
    <x:row r="19" spans="1:13" ht="27.6" customHeight="1">
      <x:c r="A19" s="3" t="s">
        <x:v>0</x:v>
      </x:c>
      <x:c r="B19" s="3" t="s">
        <x:v>120</x:v>
      </x:c>
      <x:c r="C19" s="3" t="s">
        <x:v>1</x:v>
      </x:c>
      <x:c r="D19" s="3" t="s">
        <x:v>15</x:v>
      </x:c>
      <x:c r="E19" s="3" t="s">
        <x:v>3</x:v>
      </x:c>
      <x:c r="F19" s="3" t="s">
        <x:v>10</x:v>
      </x:c>
      <x:c r="G19" s="18" t="s">
        <x:v>22</x:v>
      </x:c>
      <x:c r="H19" s="3" t="s">
        <x:v>5</x:v>
      </x:c>
      <x:c r="I19" s="3" t="s">
        <x:v>6</x:v>
      </x:c>
      <x:c r="J19" s="3" t="s">
        <x:v>124</x:v>
      </x:c>
      <x:c r="K19" s="4"/>
    </x:row>
    <x:row r="20" spans="1:13" s="41" customFormat="1" ht="18" customHeight="1">
      <x:c r="D20" s="39"/>
      <x:c r="E20" s="39" t="s">
        <x:v>31</x:v>
      </x:c>
      <x:c r="H20" s="39" t="s">
        <x:v>29</x:v>
      </x:c>
      <x:c r="I20" s="42"/>
      <x:c r="J20" s="42"/>
    </x:row>
    <x:row r="21" spans="1:13" s="41" customFormat="1" ht="18" customHeight="1">
      <x:c r="A21" s="39" t="s">
        <x:v>33</x:v>
      </x:c>
      <x:c r="B21" s="40">
        <x:v>2.1</x:v>
      </x:c>
      <x:c r="C21" s="22" t="s">
        <x:v>71</x:v>
      </x:c>
      <x:c r="D21" s="39"/>
      <x:c r="E21" s="39" t="s">
        <x:v>31</x:v>
      </x:c>
      <x:c r="F21" s="39" t="s">
        <x:v>7</x:v>
      </x:c>
      <x:c r="G21" s="39" t="s">
        <x:v>26</x:v>
      </x:c>
      <x:c r="H21" s="39" t="s">
        <x:v>28</x:v>
      </x:c>
      <x:c r="I21" s="42" t="s">
        <x:v>72</x:v>
      </x:c>
      <x:c r="J21" s="42"/>
    </x:row>
    <x:row r="22" spans="1:13" s="41" customFormat="1" ht="18" customHeight="1">
      <x:c r="A22" s="39" t="s">
        <x:v>73</x:v>
      </x:c>
      <x:c r="B22" s="40">
        <x:v>2.1</x:v>
      </x:c>
      <x:c r="C22" s="22" t="s">
        <x:v>74</x:v>
      </x:c>
      <x:c r="D22" s="39" t="s">
        <x:v>75</x:v>
      </x:c>
      <x:c r="E22" s="39" t="s">
        <x:v>43</x:v>
      </x:c>
      <x:c r="F22" s="39" t="s">
        <x:v>7</x:v>
      </x:c>
      <x:c r="G22" s="39" t="s">
        <x:v>26</x:v>
      </x:c>
      <x:c r="H22" s="39" t="s">
        <x:v>40</x:v>
      </x:c>
      <x:c r="I22" s="42"/>
      <x:c r="J22" s="42"/>
    </x:row>
    <x:row r="23" spans="1:13" s="41" customFormat="1" ht="18" customHeight="1">
      <x:c r="A23" s="39" t="s">
        <x:v>34</x:v>
      </x:c>
      <x:c r="B23" s="42" t="s">
        <x:v>76</x:v>
      </x:c>
      <x:c r="C23" s="22" t="s">
        <x:v>77</x:v>
      </x:c>
      <x:c r="D23" s="39"/>
      <x:c r="E23" s="39" t="s">
        <x:v>31</x:v>
      </x:c>
      <x:c r="F23" s="39" t="s">
        <x:v>7</x:v>
      </x:c>
      <x:c r="G23" s="39" t="s">
        <x:v>26</x:v>
      </x:c>
      <x:c r="H23" s="39" t="s">
        <x:v>28</x:v>
      </x:c>
      <x:c r="I23" s="42" t="s">
        <x:v>78</x:v>
      </x:c>
      <x:c r="J23" s="42"/>
    </x:row>
    <x:row r="24" spans="1:13" s="41" customFormat="1" ht="18" customHeight="1">
      <x:c r="A24" s="39" t="s">
        <x:v>79</x:v>
      </x:c>
      <x:c r="B24" s="42" t="s">
        <x:v>76</x:v>
      </x:c>
      <x:c r="C24" s="22" t="s">
        <x:v>80</x:v>
      </x:c>
      <x:c r="D24" s="39" t="s">
        <x:v>81</x:v>
      </x:c>
      <x:c r="E24" s="39" t="s">
        <x:v>31</x:v>
      </x:c>
      <x:c r="F24" s="39" t="s">
        <x:v>7</x:v>
      </x:c>
      <x:c r="G24" s="39" t="s">
        <x:v>26</x:v>
      </x:c>
      <x:c r="H24" s="39" t="s">
        <x:v>32</x:v>
      </x:c>
      <x:c r="I24" s="42"/>
      <x:c r="J24" s="42"/>
    </x:row>
    <x:row r="25" spans="1:13" s="41" customFormat="1" ht="18" customHeight="1">
      <x:c r="A25" s="39" t="s">
        <x:v>35</x:v>
      </x:c>
      <x:c r="B25" s="42" t="s">
        <x:v>82</x:v>
      </x:c>
      <x:c r="C25" s="22" t="s">
        <x:v>83</x:v>
      </x:c>
      <x:c r="D25" s="39"/>
      <x:c r="E25" s="39" t="s">
        <x:v>31</x:v>
      </x:c>
      <x:c r="F25" s="39" t="s">
        <x:v>8</x:v>
      </x:c>
      <x:c r="G25" s="39" t="s">
        <x:v>26</x:v>
      </x:c>
      <x:c r="H25" s="39" t="s">
        <x:v>29</x:v>
      </x:c>
      <x:c r="I25" s="42"/>
      <x:c r="J25" s="42"/>
    </x:row>
    <x:row r="26" spans="1:13" s="41" customFormat="1" ht="18" customHeight="1">
      <x:c r="A26" s="39" t="s">
        <x:v>36</x:v>
      </x:c>
      <x:c r="B26" s="42" t="s">
        <x:v>82</x:v>
      </x:c>
      <x:c r="C26" s="22" t="s">
        <x:v>84</x:v>
      </x:c>
      <x:c r="D26" s="39"/>
      <x:c r="E26" s="39" t="s">
        <x:v>31</x:v>
      </x:c>
      <x:c r="F26" s="39" t="s">
        <x:v>7</x:v>
      </x:c>
      <x:c r="G26" s="39" t="s">
        <x:v>26</x:v>
      </x:c>
      <x:c r="H26" s="39" t="s">
        <x:v>132</x:v>
      </x:c>
      <x:c r="I26" s="42"/>
      <x:c r="J26" s="42"/>
    </x:row>
    <x:row r="27" spans="1:13" s="41" customFormat="1" ht="18" customHeight="1">
      <x:c r="A27" s="39" t="s">
        <x:v>37</x:v>
      </x:c>
      <x:c r="B27" s="42" t="s">
        <x:v>82</x:v>
      </x:c>
      <x:c r="C27" s="22" t="s">
        <x:v>85</x:v>
      </x:c>
      <x:c r="D27" s="39"/>
      <x:c r="E27" s="39" t="s">
        <x:v>31</x:v>
      </x:c>
      <x:c r="F27" s="39" t="s">
        <x:v>7</x:v>
      </x:c>
      <x:c r="G27" s="39" t="s">
        <x:v>26</x:v>
      </x:c>
      <x:c r="H27" s="39" t="s">
        <x:v>32</x:v>
      </x:c>
      <x:c r="I27" s="42"/>
      <x:c r="J27" s="42"/>
    </x:row>
    <x:row r="28" spans="1:13" s="41" customFormat="1" ht="18" customHeight="1">
      <x:c r="A28" s="39" t="s">
        <x:v>38</x:v>
      </x:c>
      <x:c r="B28" s="42" t="s">
        <x:v>86</x:v>
      </x:c>
      <x:c r="C28" s="22" t="s">
        <x:v>87</x:v>
      </x:c>
      <x:c r="D28" s="39"/>
      <x:c r="E28" s="39" t="s">
        <x:v>31</x:v>
      </x:c>
      <x:c r="F28" s="39" t="s">
        <x:v>7</x:v>
      </x:c>
      <x:c r="G28" s="39" t="s">
        <x:v>26</x:v>
      </x:c>
      <x:c r="H28" s="39" t="s">
        <x:v>32</x:v>
      </x:c>
      <x:c r="I28" s="42"/>
      <x:c r="J28" s="42"/>
    </x:row>
    <x:row r="29" spans="1:13" s="41" customFormat="1" ht="18" customHeight="1">
      <x:c r="A29" s="39" t="s">
        <x:v>88</x:v>
      </x:c>
      <x:c r="B29" s="42" t="s">
        <x:v>86</x:v>
      </x:c>
      <x:c r="C29" s="22" t="s">
        <x:v>89</x:v>
      </x:c>
      <x:c r="D29" s="39" t="s">
        <x:v>90</x:v>
      </x:c>
      <x:c r="E29" s="39" t="s">
        <x:v>31</x:v>
      </x:c>
      <x:c r="F29" s="39" t="s">
        <x:v>7</x:v>
      </x:c>
      <x:c r="G29" s="39" t="s">
        <x:v>26</x:v>
      </x:c>
      <x:c r="H29" s="39" t="s">
        <x:v>32</x:v>
      </x:c>
      <x:c r="I29" s="42"/>
      <x:c r="J29" s="42"/>
    </x:row>
    <x:row r="30" spans="1:13" s="41" customFormat="1" ht="18" customHeight="1">
      <x:c r="A30" s="39" t="s">
        <x:v>91</x:v>
      </x:c>
      <x:c r="B30" s="42" t="s">
        <x:v>86</x:v>
      </x:c>
      <x:c r="C30" s="22" t="s">
        <x:v>92</x:v>
      </x:c>
      <x:c r="D30" s="39" t="s">
        <x:v>90</x:v>
      </x:c>
      <x:c r="E30" s="39" t="s">
        <x:v>31</x:v>
      </x:c>
      <x:c r="F30" s="39" t="s">
        <x:v>7</x:v>
      </x:c>
      <x:c r="G30" s="39" t="s">
        <x:v>26</x:v>
      </x:c>
      <x:c r="H30" s="39" t="s">
        <x:v>32</x:v>
      </x:c>
      <x:c r="I30" s="42"/>
      <x:c r="J30" s="42"/>
    </x:row>
    <x:row r="31" spans="1:13" s="41" customFormat="1" ht="18" customHeight="1">
      <x:c r="A31" s="39" t="s">
        <x:v>39</x:v>
      </x:c>
      <x:c r="B31" s="40">
        <x:v>7</x:v>
      </x:c>
      <x:c r="C31" s="22" t="s">
        <x:v>93</x:v>
      </x:c>
      <x:c r="D31" s="39"/>
      <x:c r="E31" s="39" t="s">
        <x:v>43</x:v>
      </x:c>
      <x:c r="F31" s="39" t="s">
        <x:v>4</x:v>
      </x:c>
      <x:c r="G31" s="39" t="s">
        <x:v>27</x:v>
      </x:c>
      <x:c r="H31" s="39" t="s">
        <x:v>29</x:v>
      </x:c>
      <x:c r="I31" s="42"/>
      <x:c r="J31" s="42"/>
    </x:row>
    <x:row r="32" spans="1:13" s="41" customFormat="1" ht="18" customHeight="1">
      <x:c r="A32" s="39" t="s">
        <x:v>41</x:v>
      </x:c>
      <x:c r="B32" s="40">
        <x:v>7</x:v>
      </x:c>
      <x:c r="C32" s="22" t="s">
        <x:v>94</x:v>
      </x:c>
      <x:c r="D32" s="39"/>
      <x:c r="E32" s="39" t="s">
        <x:v>43</x:v>
      </x:c>
      <x:c r="F32" s="39" t="s">
        <x:v>4</x:v>
      </x:c>
      <x:c r="G32" s="39" t="s">
        <x:v>27</x:v>
      </x:c>
      <x:c r="H32" s="39" t="s">
        <x:v>29</x:v>
      </x:c>
      <x:c r="I32" s="42"/>
      <x:c r="J32" s="42"/>
    </x:row>
    <x:row r="33" spans="1:10" s="41" customFormat="1" ht="18" customHeight="1">
      <x:c r="A33" s="39" t="s">
        <x:v>42</x:v>
      </x:c>
      <x:c r="B33" s="40">
        <x:v>7</x:v>
      </x:c>
      <x:c r="C33" s="22" t="s">
        <x:v>95</x:v>
      </x:c>
      <x:c r="D33" s="39"/>
      <x:c r="E33" s="39" t="s">
        <x:v>43</x:v>
      </x:c>
      <x:c r="F33" s="39" t="s">
        <x:v>7</x:v>
      </x:c>
      <x:c r="G33" s="39" t="s">
        <x:v>26</x:v>
      </x:c>
      <x:c r="H33" s="39" t="s">
        <x:v>28</x:v>
      </x:c>
      <x:c r="I33" s="42" t="s">
        <x:v>96</x:v>
      </x:c>
      <x:c r="J33" s="42"/>
    </x:row>
    <x:row r="34" spans="1:10">
      <x:c r="A34" s="3"/>
      <x:c r="B34" s="10"/>
    </x:row>
    <x:row r="35" spans="1:10">
      <x:c r="A35" s="3"/>
      <x:c r="B35" s="10"/>
    </x:row>
  </x:sheetData>
  <x:mergeCells count="12">
    <x:mergeCell ref="A4:G4"/>
    <x:mergeCell ref="B8:J8"/>
    <x:mergeCell ref="B7:J7"/>
    <x:mergeCell ref="B6:J6"/>
    <x:mergeCell ref="B5:J5"/>
    <x:mergeCell ref="B11:J11"/>
    <x:mergeCell ref="D12:J15"/>
    <x:mergeCell ref="B16:J16"/>
    <x:mergeCell ref="B18:J18"/>
    <x:mergeCell ref="B9:J9"/>
    <x:mergeCell ref="B10:J10"/>
    <x:mergeCell ref="B17:J17"/>
  </x:mergeCells>
  <x:phoneticPr fontId="2" type="noConversion"/>
  <x:conditionalFormatting sqref="J20:J33 A20:H33">
    <x:cfRule type="expression" dxfId="33" priority="53">
      <x:formula>EXACT(INDIRECT("P"&amp;ROW()),"Section Deleted")</x:formula>
    </x:cfRule>
    <x:cfRule type="expression" dxfId="32" priority="54">
      <x:formula>EXACT(INDIRECT("P"&amp;ROW()),"Deleted")</x:formula>
    </x:cfRule>
    <x:cfRule type="expression" dxfId="31" priority="61">
      <x:formula>EXACT(INDIRECT("L"&amp;ROW()),"Deleted")</x:formula>
    </x:cfRule>
  </x:conditionalFormatting>
  <x:conditionalFormatting sqref="J20:J33 A20:H33">
    <x:cfRule type="expression" dxfId="30" priority="7">
      <x:formula>EXACT(INDIRECT("P"&amp;ROW()),"SectionDeleted")</x:formula>
    </x:cfRule>
    <x:cfRule type="expression" dxfId="29" priority="8">
      <x:formula>EXACT(INDIRECT("P"&amp;ROW()),"Deleted")</x:formula>
    </x:cfRule>
    <x:cfRule type="expression" dxfId="28" priority="9">
      <x:formula>EXACT(INDIRECT("L"&amp;ROW()),"Deleted")</x:formula>
    </x:cfRule>
  </x:conditionalFormatting>
  <x:conditionalFormatting sqref="F20:F33">
    <x:cfRule type="expression" dxfId="27" priority="13">
      <x:formula>NOT(VLOOKUP(F20,$A$12:$C$15,2,FALSE)="In")</x:formula>
    </x:cfRule>
    <x:cfRule type="expression" dxfId="26" priority="14">
      <x:formula>(VLOOKUP(F20,$A$12:$C$15,2,FALSE)="In")</x:formula>
    </x:cfRule>
  </x:conditionalFormatting>
  <x:conditionalFormatting sqref="I20:I33">
    <x:cfRule type="expression" dxfId="25" priority="4">
      <x:formula>EXACT(INDIRECT("P"&amp;ROW()),"Section Deleted")</x:formula>
    </x:cfRule>
    <x:cfRule type="expression" dxfId="24" priority="5">
      <x:formula>EXACT(INDIRECT("P"&amp;ROW()),"Deleted")</x:formula>
    </x:cfRule>
    <x:cfRule type="expression" dxfId="23" priority="6">
      <x:formula>EXACT(INDIRECT("L"&amp;ROW()),"Deleted")</x:formula>
    </x:cfRule>
  </x:conditionalFormatting>
  <x:conditionalFormatting sqref="I20:I33">
    <x:cfRule type="expression" dxfId="22" priority="1">
      <x:formula>EXACT(INDIRECT("P"&amp;ROW()),"SectionDeleted")</x:formula>
    </x:cfRule>
    <x:cfRule type="expression" dxfId="21" priority="2">
      <x:formula>EXACT(INDIRECT("P"&amp;ROW()),"Deleted")</x:formula>
    </x:cfRule>
    <x:cfRule type="expression" dxfId="20" priority="3">
      <x:formula>EXACT(INDIRECT("L"&amp;ROW()),"Deleted")</x:formula>
    </x:cfRule>
  </x:conditionalFormatting>
  <x:dataValidations count="6">
    <x:dataValidation type="list" allowBlank="1" showInputMessage="1" showErrorMessage="1" sqref="F4 F20:F33">
      <x:formula1>$A$13:$A$15</x:formula1>
    </x:dataValidation>
    <x:dataValidation type="list" allowBlank="1" showInputMessage="1" showErrorMessage="1" sqref="E4 E20:E33">
      <x:formula1>"Protocol,Product"</x:formula1>
    </x:dataValidation>
    <x:dataValidation type="list" allowBlank="1" showInputMessage="1" showErrorMessage="1" sqref="G4 G20:G33">
      <x:formula1>"Informative,Normative"</x:formula1>
    </x:dataValidation>
    <x:dataValidation type="list" allowBlank="1" showInputMessage="1" showErrorMessage="1" sqref="B13:B15">
      <x:formula1>"In, Out"</x:formula1>
    </x:dataValidation>
    <x:dataValidation allowBlank="1" showInputMessage="1" showErrorMessage="1" sqref="C3"/>
    <x:dataValidation type="list" allowBlank="1" showInputMessage="1" showErrorMessage="1" sqref="H20:H33">
      <x:formula1>"Message Deserialization, Non-testable, Unverified, Adapter, Test Case, Deleted"</x:formula1>
    </x:dataValidation>
  </x:dataValidations>
  <x:pageMargins left="0.25" right="0.25" top="0.5" bottom="0.5" header="0.3" footer="0.3"/>
  <x:pageSetup paperSize="9" scale="74" orientation="landscape" blackAndWhite="1" r:id="rId1"/>
  <x:headerFooter>
    <x:oddFooter>&amp;F&amp;RPage &amp;P</x:oddFooter>
  </x:headerFooter>
  <x:tableParts count="2">
    <x:tablePart r:id="rId2"/>
    <x:tablePart r:id="rId3"/>
  </x:tableParts>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