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120" windowWidth="15405" windowHeight="6840" tabRatio="570"/>
  </bookViews>
  <sheets>
    <sheet name="Requirements" sheetId="2" r:id="rId1"/>
    <sheet name="Usage" sheetId="6" r:id="rId2"/>
  </sheets>
  <definedNames>
    <definedName name="_xlnm._FilterDatabase" localSheetId="0" hidden="1">Requirements!$A$19:$G$33</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<sst xmlns="http://schemas.openxmlformats.org/spreadsheetml/2006/main" count="199" uniqueCount="134">
  <si>
    <t>Req ID</t>
  </si>
  <si>
    <t>Description</t>
  </si>
  <si>
    <t>Normative/Informative references, dependency on other protocols, Versioning, Prerequisites etc.,</t>
  </si>
  <si>
    <t>Behavior</t>
  </si>
  <si>
    <t>Both</t>
  </si>
  <si>
    <t>Verification</t>
  </si>
  <si>
    <t>Verification Comment</t>
  </si>
  <si>
    <t>Server</t>
  </si>
  <si>
    <t>Client</t>
  </si>
  <si>
    <t xml:space="preserve">Column “Verification” </t>
  </si>
  <si>
    <t>Scope</t>
  </si>
  <si>
    <t>In</t>
  </si>
  <si>
    <t>The requirement describes behavior performed by the responder.</t>
  </si>
  <si>
    <t>Out</t>
  </si>
  <si>
    <r>
      <t xml:space="preserve">Valid values for this column are defined starting in Row 14.  </t>
    </r>
    <r>
      <rPr>
        <b/>
        <sz val="11"/>
        <color indexed="8"/>
        <rFont val="Calibri"/>
        <family val="2"/>
      </rPr>
      <t/>
    </r>
  </si>
  <si>
    <t>Derived</t>
  </si>
  <si>
    <t>Column "Informative/Normative"</t>
  </si>
  <si>
    <t>The derived effect requirement is normally listed immediately after the cause requirement.</t>
  </si>
  <si>
    <t>Column "Req ID"</t>
  </si>
  <si>
    <t>Column "Description"</t>
  </si>
  <si>
    <t xml:space="preserve">Column "Derived"   </t>
  </si>
  <si>
    <t>Column Title</t>
  </si>
  <si>
    <t>Informative
/Normative</t>
  </si>
  <si>
    <t>Manual override causes Excel to tag the cell with a warning because it doesn’t share the formula with the rest of the cells in the column. This is normal and must be disregarded.</t>
  </si>
  <si>
    <t>Requirements derived from more specific effect of a general effect can list the section of the generic effect or be blank.</t>
  </si>
  <si>
    <t>When a requirement is difficult to verify you may create a derived requirement stating the more specific effect.  Not required for Strategy RS.</t>
  </si>
  <si>
    <t>Normative</t>
  </si>
  <si>
    <t>Informative</t>
  </si>
  <si>
    <t>Non-testable</t>
  </si>
  <si>
    <t>Unverified</t>
  </si>
  <si>
    <t>MS-XXXX_R1</t>
  </si>
  <si>
    <t>Protocol</t>
  </si>
  <si>
    <t>Test Case</t>
  </si>
  <si>
    <t>MS-XXXX_R2</t>
  </si>
  <si>
    <t>MS-XXXX_R3</t>
  </si>
  <si>
    <t>MS-XXXX_R4</t>
  </si>
  <si>
    <t>MS-XXXX_R5</t>
  </si>
  <si>
    <t>MS-XXXX_R6</t>
  </si>
  <si>
    <t>MS-XXXX_R7</t>
  </si>
  <si>
    <t>MS-XXXX_R8</t>
  </si>
  <si>
    <t>Adapter</t>
  </si>
  <si>
    <t>MS-XXXX_R9</t>
  </si>
  <si>
    <t>MS-XXXX_R10</t>
  </si>
  <si>
    <t>Product</t>
  </si>
  <si>
    <t>http://sharepoint/sites/pt3/testsuites/wiki/NormativeLanguage.aspx</t>
  </si>
  <si>
    <t xml:space="preserve">Column “Behavior” </t>
  </si>
  <si>
    <t>The value of this column is the cause-requirement and effect-requirement comma separated this requirement is derived from.  See http://sharepoint/sites/pt3/testsuites/wiki/DerivedRequirements.aspx</t>
  </si>
  <si>
    <t>0.0.0</t>
  </si>
  <si>
    <t>Informative / Normative</t>
  </si>
  <si>
    <t>Requirement Specification Guidelines</t>
  </si>
  <si>
    <t>All the normative statements MUST, MUST NOT, SHOULD, SHOULD NOT, MAY for the above sections should be part of the requirements.</t>
  </si>
  <si>
    <t>See wiki pages HowDoIDocStudy, NormativeInformative, and NormativeLanguage for more details.</t>
  </si>
  <si>
    <t>Numbers must be unique, but need not be sequential. Derived effect requirements typically start their own numbering sequence, e.g. from 1000</t>
  </si>
  <si>
    <t>All non-derived (and non-Product) requirements should be sorted in "Doc Sect" order.</t>
  </si>
  <si>
    <t>Column “Verification Comment”</t>
  </si>
  <si>
    <t xml:space="preserve">These requirements cover the language statements in the Open Specification. </t>
  </si>
  <si>
    <t xml:space="preserve">The document section relative to the Open Specification Version and Date specified in rows 2 &amp; 3 for which this requirement comes from.   </t>
  </si>
  <si>
    <t>Requirements derived from Product behavior will list the Product behavior section of the Open Specification.</t>
  </si>
  <si>
    <t>Text from the Open Specification that appears to make a testable assertion (although some assertions are not testable).</t>
  </si>
  <si>
    <t>Requirements derived from Product behavior appendix or more general effects will not exactly match Open Specification text.</t>
  </si>
  <si>
    <t>The requirement(s) are not required to be prefaced by the Doc short name (A1 on sheet) and are comma separated when more than one or use a contiguous range with dash, e.g. 12-15
If requirement is not for the primary Open Specification (short name), then you must fully qualify it.</t>
  </si>
  <si>
    <t>Extensions to the Open Specification text to provide more context than the specific statement are enclosed in square brackets [context]</t>
  </si>
  <si>
    <t>Open Specification Version:</t>
  </si>
  <si>
    <t>Open Specification Requirement Specification (RS)</t>
  </si>
  <si>
    <t>MS-XXXX</t>
    <phoneticPr fontId="2" type="noConversion"/>
  </si>
  <si>
    <t>[Full NAME of Open Specification]</t>
    <phoneticPr fontId="2" type="noConversion"/>
  </si>
  <si>
    <t>Section in the Open Specification where this requirement is extracted (such as 3.2.3.1).</t>
    <phoneticPr fontId="2" type="noConversion"/>
  </si>
  <si>
    <t>Detailed description of the requirement extracted from the Open Specification.</t>
    <phoneticPr fontId="2"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</si>
  <si>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2" type="noConversion"/>
  </si>
  <si>
    <t>The requirement describes behavior performed by both the initiator and the responder.</t>
    <phoneticPr fontId="2" type="noConversion"/>
  </si>
  <si>
    <t>[In Prerequisites/Preconditions] This protocol operates against a site (2) that is identified by a URL that protocol clients recognize.</t>
  </si>
  <si>
    <t>[In Transport] Protocol servers SHOULD additionally support SOAP over HTTPS for securing communication with clients.</t>
  </si>
  <si>
    <t>Verified it by derived requirement MS-XXXX_R2001.</t>
  </si>
  <si>
    <t>MS-XXXX_R2001</t>
  </si>
  <si>
    <t>[In Transport] Implementation does additionally support SOAP over HTTPS for securing communication with clients. (Microsoft Office SharePoint Server 2007 and above follow this behavior.)</t>
  </si>
  <si>
    <t>MS-XXXX_R2:i,MS-XXXX_R8:i</t>
  </si>
  <si>
    <t>2.2.4.1</t>
  </si>
  <si>
    <t>[In FieldRef] If FieldRef.Name matches no fields [in the GetList response], it[FieldRef.Name] MUST be ignored by the protocol server.</t>
  </si>
  <si>
    <t>Cannot observe the server is ignored or not on the wire, partially verified it by derived requirement MS-XXXX_R3001.</t>
  </si>
  <si>
    <t>MS-XXXX_R3001</t>
  </si>
  <si>
    <t>[In FieldRef] For different FieldRef.Name values that do not match any fields, the server response will be same.</t>
  </si>
  <si>
    <t>MS-XXXX_R3:p</t>
  </si>
  <si>
    <t>3.1.4.1</t>
  </si>
  <si>
    <t>[In DeleteWeb] The client sends a DeleteWebSoapIn request message.</t>
  </si>
  <si>
    <t>[In DeleteWeb] [The client sends a DeleteWebSoapIn request message and] the server responds with a DeleteWebSoapOut response message upon successful completion of deleting the subsite.</t>
  </si>
  <si>
    <t>[In DeleteWeb] [The client sends a DeleteWebSoapIn request message] Otherwise [if delete the subsite unsuccessful], the server MUST return a SOAP fault that is defined in the DeleteWebResponse message.</t>
  </si>
  <si>
    <t>3.1.4.2</t>
  </si>
  <si>
    <t>[In GetFinalRoutingDestinationFolderUrl] If the contentTypeName is NULL or empty then the protocol server MUST return the ResultType element as "MissingRequiredProperties".</t>
  </si>
  <si>
    <t>MS-XXXX_R7001</t>
  </si>
  <si>
    <t>[In GetFinalRoutingDestinationFolderUrl] If the contentTypeName is NULL then the protocol server MUST return the ResultType element as "MissingRequiredProperties".</t>
  </si>
  <si>
    <t>MS-XXXX_R7:c</t>
  </si>
  <si>
    <t>MS-XXXX_R7002</t>
  </si>
  <si>
    <t>[In GetFinalRoutingDestinationFolderUrl] If the contentTypeName is empty then the protocol server MUST return the ResultType element as "MissingRequiredProperties".</t>
  </si>
  <si>
    <t>[In Appendix B: Product Behavior] Unless otherwise specified, any statement of optional behavior in this specification prescribed using the terms SHOULD or SHOULD NOT implies product behavior in accordance with the SHOULD or SHOULD NOT prescription.</t>
  </si>
  <si>
    <t>[In Appendix B: Product Behavior] Unless otherwise specified, the term MAY implies that product does not follow the prescription.</t>
  </si>
  <si>
    <t>[In Appendix B: Product Behavior] &lt;2&gt; Section 3.1.4.2: Windows SharePoint Services 2.0 does not support this operation [ExportWeb].</t>
  </si>
  <si>
    <t>Cannot determine the method is supported or not on the wire.</t>
  </si>
  <si>
    <r>
      <rPr>
        <b/>
        <sz val="11"/>
        <color indexed="8"/>
        <rFont val="Calibri"/>
        <family val="2"/>
      </rPr>
      <t>First:</t>
    </r>
    <r>
      <rPr>
        <sz val="11"/>
        <color indexed="8"/>
        <rFont val="Calibri"/>
        <family val="2"/>
      </rPr>
      <t xml:space="preserve"> Fill in all yellow areas at the top of Requirements work sheet with the Open Specification info and RS date.</t>
    </r>
  </si>
  <si>
    <r>
      <rPr>
        <b/>
        <sz val="11"/>
        <color indexed="8"/>
        <rFont val="Calibri"/>
        <family val="2"/>
      </rPr>
      <t>2nd:</t>
    </r>
    <r>
      <rPr>
        <sz val="11"/>
        <color indexed="8"/>
        <rFont val="Calibri"/>
        <family val="2"/>
      </rPr>
      <t xml:space="preserve"> Fill in the In/Out </t>
    </r>
    <r>
      <rPr>
        <b/>
        <sz val="11"/>
        <color indexed="8"/>
        <rFont val="Calibri"/>
        <family val="2"/>
      </rPr>
      <t>Scope roles</t>
    </r>
    <r>
      <rPr>
        <sz val="11"/>
        <color indexed="8"/>
        <rFont val="Calibri"/>
        <family val="2"/>
      </rPr>
      <t xml:space="preserve"> (endpoints) for your Open Specification.</t>
    </r>
  </si>
  <si>
    <r>
      <rPr>
        <b/>
        <sz val="11"/>
        <color indexed="8"/>
        <rFont val="Calibri"/>
        <family val="2"/>
      </rPr>
      <t>3rd:</t>
    </r>
    <r>
      <rPr>
        <sz val="11"/>
        <color indexed="8"/>
        <rFont val="Calibri"/>
        <family val="2"/>
      </rPr>
      <t xml:space="preserve"> Fill in the Strategy phase requirements fields for each requirement. There should be no generic rows from this template left when you are done.</t>
    </r>
  </si>
  <si>
    <r>
      <t>Section 1 [Introduction]:</t>
    </r>
    <r>
      <rPr>
        <sz val="10"/>
        <color indexed="8"/>
        <rFont val="Calibri"/>
        <family val="2"/>
      </rPr>
      <t xml:space="preserve"> This section gives the generic overview of the protocol, </t>
    </r>
  </si>
  <si>
    <r>
      <t>Section 2 [Messages]:</t>
    </r>
    <r>
      <rPr>
        <sz val="10"/>
        <color indexed="8"/>
        <rFont val="Calibri"/>
        <family val="2"/>
      </rPr>
      <t xml:space="preserve"> This section comprehensively covers Transport mechanisms, message syntax,  file formats, Common Data Types and their ranges, Data Structures, Status Codes, Error Codes. </t>
    </r>
  </si>
  <si>
    <r>
      <t>Section 3 [Protocol Details]:</t>
    </r>
    <r>
      <rPr>
        <sz val="10"/>
        <color indexed="8"/>
        <rFont val="Calibri"/>
        <family val="2"/>
      </rPr>
      <t xml:space="preserve"> This section details out Client and Server behavior, Abstract Data models, Initialization rules, Message processing and Sequencing rules, Timer/Local events. </t>
    </r>
  </si>
  <si>
    <r>
      <t>Section 4[Protocol Examples]:</t>
    </r>
    <r>
      <rPr>
        <sz val="10"/>
        <color indexed="8"/>
        <rFont val="Calibri"/>
        <family val="2"/>
      </rPr>
      <t xml:space="preserve"> This section gives protocol deployment scenarios, behavior of specific Clients and their operational scenarios.</t>
    </r>
  </si>
  <si>
    <r>
      <t>Section 5[Security]:</t>
    </r>
    <r>
      <rPr>
        <sz val="10"/>
        <color indexed="8"/>
        <rFont val="Calibri"/>
        <family val="2"/>
      </rPr>
      <t xml:space="preserve"> This section describes Security Consideration and Security parameters for Implementing the Protocol.</t>
    </r>
  </si>
  <si>
    <r>
      <t>Section 6 &amp; Section 7[Appendix]:</t>
    </r>
    <r>
      <rPr>
        <sz val="10"/>
        <color indexed="8"/>
        <rFont val="Calibri"/>
        <family val="2"/>
      </rPr>
      <t xml:space="preserve"> These sections describe Microsoft product specific behavior, WSDL, IDL files.</t>
    </r>
  </si>
  <si>
    <r>
      <t xml:space="preserve">Derive </t>
    </r>
    <r>
      <rPr>
        <b/>
        <sz val="10"/>
        <color indexed="8"/>
        <rFont val="Calibri"/>
        <family val="2"/>
      </rPr>
      <t>normative</t>
    </r>
    <r>
      <rPr>
        <sz val="10"/>
        <color indexed="8"/>
        <rFont val="Calibri"/>
        <family val="2"/>
      </rPr>
      <t xml:space="preserve"> requirements only from Section 1.8, Section 2 [Messages], Section 3[Protocol Details], and Section 6 &amp; 7[Appendix, Product Behavior]. 
These sections cover the majority of the Protocol Implementation details, the details described in Section 1 and Section 4 are directly/indirectly covered.</t>
    </r>
  </si>
  <si>
    <r>
      <t>1.</t>
    </r>
    <r>
      <rPr>
        <sz val="7"/>
        <color indexed="8"/>
        <rFont val="Calibri"/>
        <family val="2"/>
      </rPr>
      <t xml:space="preserve">       </t>
    </r>
    <r>
      <rPr>
        <sz val="11"/>
        <color theme="1"/>
        <rFont val="Calibri"/>
        <family val="2"/>
      </rPr>
      <t>List both Normative, and Informative requirements in the Test Requirements Spec, and mark them appropriately</t>
    </r>
  </si>
  <si>
    <r>
      <rPr>
        <b/>
        <sz val="11"/>
        <color indexed="8"/>
        <rFont val="Calibri"/>
        <family val="2"/>
      </rPr>
      <t xml:space="preserve">Rationale: </t>
    </r>
    <r>
      <rPr>
        <sz val="11"/>
        <color theme="1"/>
        <rFont val="Calibri"/>
        <family val="2"/>
      </rPr>
      <t>Listing informative helps in analyzing Open Specification 
and potentially detecting requirements that should have been Normative.</t>
    </r>
  </si>
  <si>
    <r>
      <t>2.</t>
    </r>
    <r>
      <rPr>
        <sz val="7"/>
        <color indexed="8"/>
        <rFont val="Calibri"/>
        <family val="2"/>
      </rPr>
      <t xml:space="preserve">       </t>
    </r>
    <r>
      <rPr>
        <sz val="11"/>
        <color theme="1"/>
        <rFont val="Calibri"/>
        <family val="2"/>
      </rPr>
      <t>Develop tests only for Normative In-Scope requirements</t>
    </r>
  </si>
  <si>
    <r>
      <t xml:space="preserve">Valid values for this column are </t>
    </r>
    <r>
      <rPr>
        <b/>
        <sz val="11"/>
        <color indexed="8"/>
        <rFont val="Calibri"/>
        <family val="2"/>
      </rPr>
      <t>Protocol</t>
    </r>
    <r>
      <rPr>
        <sz val="11"/>
        <color theme="1"/>
        <rFont val="Calibri"/>
        <family val="2"/>
      </rPr>
      <t xml:space="preserve"> (for a behavior common to all protocol implementations) and </t>
    </r>
    <r>
      <rPr>
        <b/>
        <sz val="11"/>
        <color indexed="8"/>
        <rFont val="Calibri"/>
        <family val="2"/>
      </rPr>
      <t>Product</t>
    </r>
    <r>
      <rPr>
        <sz val="11"/>
        <color theme="1"/>
        <rFont val="Calibri"/>
        <family val="2"/>
      </rPr>
      <t xml:space="preserve"> (for a Microsoft product specific behavior). 
This column will default to Protocol when column “Doc Sect” has a value that doesn’t begin with number 6; and to Product, otherwise. The value can be manually changed in case an Open Specification contains product behavior in a section other than 6 or protocol behavior in section 6.</t>
    </r>
  </si>
  <si>
    <r>
      <rPr>
        <b/>
        <sz val="11"/>
        <color indexed="8"/>
        <rFont val="Calibri"/>
        <family val="2"/>
      </rPr>
      <t>Normative</t>
    </r>
    <r>
      <rPr>
        <sz val="11"/>
        <color theme="1"/>
        <rFont val="Calibri"/>
        <family val="2"/>
      </rPr>
      <t xml:space="preserve"> statement are required for interoperability</t>
    </r>
  </si>
  <si>
    <r>
      <rPr>
        <b/>
        <sz val="11"/>
        <color indexed="8"/>
        <rFont val="Calibri"/>
        <family val="2"/>
      </rPr>
      <t>Informative</t>
    </r>
    <r>
      <rPr>
        <sz val="11"/>
        <color theme="1"/>
        <rFont val="Calibri"/>
        <family val="2"/>
      </rPr>
      <t xml:space="preserve"> statements are clarifying information or redundant (high level) statements.   Removal would not affect interoperability</t>
    </r>
  </si>
  <si>
    <r>
      <t>Is used to explain why a requirement had been marked as non-verifiable and also to explain why it was not being tested. This column must be used for requirements marked (in the “Verification” column) as N</t>
    </r>
    <r>
      <rPr>
        <b/>
        <sz val="11"/>
        <color indexed="8"/>
        <rFont val="Calibri"/>
        <family val="2"/>
      </rPr>
      <t>on-testable</t>
    </r>
    <r>
      <rPr>
        <sz val="11"/>
        <color theme="1"/>
        <rFont val="Calibri"/>
        <family val="2"/>
      </rPr>
      <t xml:space="preserve"> to explain why consider there is no possible way to verify them. And for those marked as </t>
    </r>
    <r>
      <rPr>
        <b/>
        <sz val="11"/>
        <color indexed="8"/>
        <rFont val="Calibri"/>
        <family val="2"/>
      </rPr>
      <t>Unverified</t>
    </r>
    <r>
      <rPr>
        <sz val="11"/>
        <color theme="1"/>
        <rFont val="Calibri"/>
        <family val="2"/>
      </rPr>
      <t xml:space="preserve"> to explain why they have made this decision.
Not required for Strategy RS.</t>
    </r>
  </si>
  <si>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</si>
  <si>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</si>
  <si>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</si>
  <si>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t>Format is Open Specification short name (MS-XXXX), underscore (_), number.</t>
  </si>
  <si>
    <t>Initially this is auto numbered. When first submitted for review (as preliminary RS), the values should all be copied and then pasted as "values" to remove the auto numbering and keep the numbers fixed.</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</si>
  <si>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</si>
  <si>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</si>
  <si>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</si>
  <si>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</si>
  <si>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</si>
  <si>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InternalId</t>
  </si>
  <si>
    <t xml:space="preserve">Column “Scope” </t>
  </si>
  <si>
    <t>Column "Doc Sect"</t>
  </si>
  <si>
    <t>Column "InternalId"</t>
  </si>
  <si>
    <t>InternalId is used by RG and RA tool, should be deleted when saving the RS as external release version.</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</si>
  <si>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xml:space="preserve">
Deleted: </t>
    </r>
    <r>
      <rPr>
        <sz val="11"/>
        <color theme="1"/>
        <rFont val="Calibri"/>
        <family val="2"/>
      </rPr>
      <t xml:space="preserve">Indicates that a requirement is deleted.
</t>
    </r>
    <r>
      <rPr>
        <b/>
        <sz val="11"/>
        <color theme="1"/>
        <rFont val="Calibri"/>
        <family val="2"/>
      </rPr>
      <t>Message Deserialization</t>
    </r>
    <r>
      <rPr>
        <sz val="11"/>
        <color theme="1"/>
        <rFont val="Calibri"/>
        <family val="2"/>
      </rPr>
      <t>: Indicates that a requirement is verified when deserializing the response message.</t>
    </r>
  </si>
  <si>
    <r>
      <t xml:space="preserve">Is used to express several (mutually excluding) verification decisions. 
• It can be used to mark a requirement that cannot possibly verified by generating and observing data on the wire (value </t>
    </r>
    <r>
      <rPr>
        <b/>
        <sz val="11"/>
        <color indexed="8"/>
        <rFont val="Calibri"/>
        <family val="2"/>
      </rPr>
      <t>Non-testable</t>
    </r>
    <r>
      <rPr>
        <sz val="11"/>
        <color theme="1"/>
        <rFont val="Calibri"/>
        <family val="2"/>
      </rPr>
      <t xml:space="preserve">), regardless of whether it’s being in fact tested, and of the role performing the behavior (scope).  
• Even if a requirement is verifiable, tester can choose not to test it (or plan not to test it, depending the phase of the PQAP they are in). In this case, the value is set to </t>
    </r>
    <r>
      <rPr>
        <b/>
        <sz val="11"/>
        <color indexed="8"/>
        <rFont val="Calibri"/>
        <family val="2"/>
      </rPr>
      <t>Unverified</t>
    </r>
    <r>
      <rPr>
        <sz val="11"/>
        <color theme="1"/>
        <rFont val="Calibri"/>
        <family val="2"/>
      </rPr>
      <t xml:space="preserve">.  
• If the requirement is verifiable and test code provided, use this column to indicate in which component of the test suite they are (or plan) to test for it.  Record whether it is in a </t>
    </r>
    <r>
      <rPr>
        <b/>
        <sz val="11"/>
        <color indexed="8"/>
        <rFont val="Calibri"/>
        <family val="2"/>
      </rPr>
      <t>Test Case</t>
    </r>
    <r>
      <rPr>
        <sz val="11"/>
        <color theme="1"/>
        <rFont val="Calibri"/>
        <family val="2"/>
      </rPr>
      <t xml:space="preserve"> or in the </t>
    </r>
    <r>
      <rPr>
        <b/>
        <sz val="11"/>
        <color indexed="8"/>
        <rFont val="Calibri"/>
        <family val="2"/>
      </rPr>
      <t>Adapter</t>
    </r>
    <r>
      <rPr>
        <sz val="11"/>
        <color theme="1"/>
        <rFont val="Calibri"/>
        <family val="2"/>
      </rPr>
      <t xml:space="preserve">.
• If the requiredment is data type or message schema, it is verified when deserializing the response message, the value is set to </t>
    </r>
    <r>
      <rPr>
        <b/>
        <sz val="11"/>
        <color theme="1"/>
        <rFont val="Calibri"/>
        <family val="2"/>
      </rPr>
      <t>Message Deserialization</t>
    </r>
    <r>
      <rPr>
        <sz val="11"/>
        <color theme="1"/>
        <rFont val="Calibri"/>
        <family val="2"/>
      </rPr>
      <t xml:space="preserve">.
• If the requirement is removed because of Open Specification update, the value is set to </t>
    </r>
    <r>
      <rPr>
        <b/>
        <sz val="11"/>
        <color theme="1"/>
        <rFont val="Calibri"/>
        <family val="2"/>
      </rPr>
      <t>Deleted.</t>
    </r>
    <r>
      <rPr>
        <sz val="11"/>
        <color theme="1"/>
        <rFont val="Calibri"/>
        <family val="2"/>
      </rPr>
      <t xml:space="preserve"> 
Don’t use this column to record the way in which the test case was generated.
Not required for Strategy RS.</t>
    </r>
  </si>
  <si>
    <t>Open Specification Date:</t>
  </si>
  <si>
    <t>Message Deserialization</t>
  </si>
  <si>
    <t>4th: For completing RS, the Derived, Verification, Verification comment fields are required.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</si>
</sst>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0.0.0"/>
    <numFmt numFmtId="166" formatCode="0.0"/>
  </numFmts>
  <fonts count="19">
    <font>
      <sz val="11"/>
      <color theme="1"/>
      <name val="Calibri"/>
      <family val="2"/>
      <scheme val="minor"/>
    </font>
    <font>
      <b/>
      <sz val="11"/>
      <color indexed="8"/>
      <name val="Calibri"/>
      <family val="2"/>
    </font>
    <font>
      <sz val="9"/>
      <name val="Calibri"/>
      <family val="3"/>
      <charset val="134"/>
    </font>
    <font>
      <sz val="11"/>
      <color indexed="8"/>
      <name val="Calibri"/>
      <family val="2"/>
    </font>
    <font>
      <u/>
      <sz val="11"/>
      <color theme="10"/>
      <name val="Calibri"/>
      <family val="2"/>
    </font>
    <font>
      <b/>
      <sz val="11"/>
      <color theme="1"/>
      <name val="Calibri"/>
      <family val="2"/>
    </font>
    <font>
      <sz val="11"/>
      <color theme="1"/>
      <name val="Calibri"/>
      <family val="2"/>
    </font>
    <font>
      <b/>
      <sz val="16"/>
      <color theme="3" tint="0.39997558519241921"/>
      <name val="Calibri"/>
      <family val="2"/>
    </font>
    <font>
      <b/>
      <sz val="11"/>
      <name val="Calibri"/>
      <family val="2"/>
    </font>
    <font>
      <b/>
      <sz val="16"/>
      <color rgb="FF0070C0"/>
      <name val="Calibri"/>
      <family val="2"/>
    </font>
    <font>
      <sz val="11"/>
      <color rgb="FF000000"/>
      <name val="Calibri"/>
      <family val="2"/>
    </font>
    <font>
      <sz val="10"/>
      <color rgb="FF000000"/>
      <name val="Calibri"/>
      <family val="2"/>
    </font>
    <font>
      <b/>
      <sz val="10"/>
      <color rgb="FF000000"/>
      <name val="Calibri"/>
      <family val="2"/>
    </font>
    <font>
      <sz val="10"/>
      <color indexed="8"/>
      <name val="Calibri"/>
      <family val="2"/>
    </font>
    <font>
      <b/>
      <sz val="10"/>
      <color indexed="8"/>
      <name val="Calibri"/>
      <family val="2"/>
    </font>
    <font>
      <sz val="7"/>
      <color indexed="8"/>
      <name val="Calibri"/>
      <family val="2"/>
    </font>
    <font>
      <sz val="10"/>
      <color theme="1"/>
      <name val="Calibri"/>
      <family val="2"/>
    </font>
    <font>
      <b/>
      <sz val="11"/>
      <color rgb="FF000000"/>
      <name val="Calibri"/>
      <family val="2"/>
    </font>
    <font>
      <sz val="12"/>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61">
    <xf numFmtId="0" fontId="0" fillId="0" borderId="0" xfId="0"/>
    <xf numFmtId="0" fontId="5" fillId="2" borderId="0" xfId="0" applyNumberFormat="1" applyFont="1" applyFill="1"/>
    <xf numFmtId="0" fontId="5" fillId="0" borderId="0" xfId="0" applyFont="1"/>
    <xf numFmtId="0" fontId="6" fillId="0" borderId="0" xfId="0" applyFont="1"/>
    <xf numFmtId="0" fontId="6" fillId="0" borderId="0" xfId="0" applyFont="1" applyBorder="1"/>
    <xf numFmtId="0" fontId="6" fillId="0" borderId="5" xfId="0" applyFont="1" applyBorder="1"/>
    <xf numFmtId="0" fontId="6" fillId="2" borderId="0" xfId="0" applyNumberFormat="1" applyFont="1" applyFill="1" applyAlignment="1"/>
    <xf numFmtId="0" fontId="6" fillId="2" borderId="0" xfId="0" applyFont="1" applyFill="1" applyAlignment="1"/>
    <xf numFmtId="164" fontId="6" fillId="0" borderId="0" xfId="0" applyNumberFormat="1" applyFont="1"/>
    <xf numFmtId="0" fontId="6" fillId="0" borderId="0" xfId="0" applyFont="1" applyAlignment="1">
      <alignment horizontal="right"/>
    </xf>
    <xf numFmtId="49" fontId="6" fillId="0" borderId="0" xfId="0" applyNumberFormat="1" applyFont="1"/>
    <xf numFmtId="0" fontId="6" fillId="0" borderId="0" xfId="0" applyNumberFormat="1" applyFont="1"/>
    <xf numFmtId="49" fontId="5" fillId="2" borderId="0" xfId="0" applyNumberFormat="1" applyFont="1" applyFill="1" applyAlignment="1">
      <alignment horizontal="right"/>
    </xf>
    <xf numFmtId="164" fontId="5" fillId="2" borderId="0" xfId="0" applyNumberFormat="1" applyFont="1" applyFill="1" applyAlignment="1"/>
    <xf numFmtId="0" fontId="5" fillId="3" borderId="1" xfId="0" applyNumberFormat="1" applyFont="1" applyFill="1" applyBorder="1"/>
    <xf numFmtId="0" fontId="6" fillId="4" borderId="1" xfId="0" applyNumberFormat="1" applyFont="1" applyFill="1" applyBorder="1" applyAlignment="1">
      <alignment vertical="center" wrapText="1"/>
    </xf>
    <xf numFmtId="49" fontId="6" fillId="5" borderId="1" xfId="0" applyNumberFormat="1" applyFont="1" applyFill="1" applyBorder="1" applyAlignment="1">
      <alignment horizontal="center" vertical="center" wrapText="1"/>
    </xf>
    <xf numFmtId="49" fontId="6" fillId="5" borderId="1" xfId="0" applyNumberFormat="1" applyFont="1" applyFill="1" applyBorder="1" applyAlignment="1">
      <alignment horizontal="left" vertical="center" wrapText="1"/>
    </xf>
    <xf numFmtId="0" fontId="6" fillId="0" borderId="0" xfId="0" applyFont="1" applyAlignment="1">
      <alignment wrapText="1"/>
    </xf>
    <xf numFmtId="166" fontId="6" fillId="0" borderId="0" xfId="0" applyNumberFormat="1" applyFont="1"/>
    <xf numFmtId="0" fontId="8" fillId="3" borderId="1" xfId="0" applyNumberFormat="1" applyFont="1" applyFill="1" applyBorder="1" applyAlignment="1">
      <alignment horizontal="center"/>
    </xf>
    <xf numFmtId="0" fontId="8" fillId="3" borderId="1" xfId="0" applyNumberFormat="1" applyFont="1" applyFill="1" applyBorder="1"/>
    <xf numFmtId="2" fontId="6" fillId="0" borderId="0" xfId="0" applyNumberFormat="1" applyFont="1" applyFill="1" applyAlignment="1">
      <alignment horizontal="left" vertical="top" wrapText="1"/>
    </xf>
    <xf numFmtId="0" fontId="9" fillId="0" borderId="0" xfId="0" applyFont="1"/>
    <xf numFmtId="0" fontId="3" fillId="0" borderId="0" xfId="0" applyFont="1" applyAlignment="1">
      <alignment horizontal="justify"/>
    </xf>
    <xf numFmtId="0" fontId="10" fillId="0" borderId="0" xfId="0" applyFont="1" applyAlignment="1">
      <alignment horizontal="justify"/>
    </xf>
    <xf numFmtId="0" fontId="11" fillId="0" borderId="0" xfId="0" applyFont="1" applyAlignment="1">
      <alignment horizontal="justify"/>
    </xf>
    <xf numFmtId="0" fontId="12" fillId="0" borderId="0" xfId="0" applyFont="1" applyAlignment="1">
      <alignment horizontal="justify"/>
    </xf>
    <xf numFmtId="0" fontId="11" fillId="0" borderId="0" xfId="0" applyFont="1" applyAlignment="1">
      <alignment horizontal="justify" wrapText="1"/>
    </xf>
    <xf numFmtId="0" fontId="11" fillId="0" borderId="0" xfId="0" applyFont="1" applyAlignment="1">
      <alignment horizontal="left" indent="2"/>
    </xf>
    <xf numFmtId="0" fontId="6" fillId="0" borderId="0" xfId="0" applyFont="1" applyAlignment="1">
      <alignment horizontal="left" wrapText="1" indent="5"/>
    </xf>
    <xf numFmtId="0" fontId="6" fillId="0" borderId="0" xfId="0" applyFont="1" applyAlignment="1">
      <alignment horizontal="left" wrapText="1" indent="10"/>
    </xf>
    <xf numFmtId="0" fontId="6" fillId="0" borderId="0" xfId="0" applyFont="1" applyAlignment="1">
      <alignment horizontal="left" indent="5"/>
    </xf>
    <xf numFmtId="0" fontId="16" fillId="0" borderId="0" xfId="0" applyFont="1" applyAlignment="1">
      <alignment horizontal="left" wrapText="1" indent="5"/>
    </xf>
    <xf numFmtId="0" fontId="4" fillId="0" borderId="0" xfId="1" applyFont="1" applyAlignment="1" applyProtection="1">
      <alignment horizontal="justify"/>
    </xf>
    <xf numFmtId="0" fontId="17" fillId="0" borderId="0" xfId="0" applyFont="1" applyAlignment="1">
      <alignment horizontal="justify"/>
    </xf>
    <xf numFmtId="0" fontId="10" fillId="0" borderId="0" xfId="0" applyFont="1" applyAlignment="1">
      <alignment horizontal="justify" wrapText="1"/>
    </xf>
    <xf numFmtId="0" fontId="18" fillId="0" borderId="0" xfId="0" applyFont="1" applyAlignment="1">
      <alignment wrapText="1"/>
    </xf>
    <xf numFmtId="2" fontId="6" fillId="0" borderId="0" xfId="0" applyNumberFormat="1" applyFont="1" applyAlignment="1">
      <alignment horizontal="left" vertical="top" wrapText="1"/>
    </xf>
    <xf numFmtId="49" fontId="6" fillId="0" borderId="0" xfId="0" applyNumberFormat="1" applyFont="1" applyFill="1" applyAlignment="1">
      <alignment horizontal="left" vertical="top"/>
    </xf>
    <xf numFmtId="0" fontId="6" fillId="0" borderId="0" xfId="0" applyNumberFormat="1" applyFont="1" applyFill="1" applyAlignment="1">
      <alignment horizontal="left" vertical="top" wrapText="1"/>
    </xf>
    <xf numFmtId="0" fontId="6" fillId="0" borderId="0" xfId="0" applyFont="1" applyAlignment="1">
      <alignment horizontal="left" vertical="top"/>
    </xf>
    <xf numFmtId="49" fontId="6" fillId="0" borderId="0" xfId="0" applyNumberFormat="1" applyFont="1" applyFill="1" applyAlignment="1">
      <alignment horizontal="left" vertical="top" wrapText="1"/>
    </xf>
    <xf numFmtId="165" fontId="5" fillId="0" borderId="0" xfId="0" applyNumberFormat="1" applyFont="1" applyFill="1"/>
    <xf numFmtId="0" fontId="8" fillId="3" borderId="2" xfId="0" applyNumberFormat="1" applyFont="1" applyFill="1" applyBorder="1" applyAlignment="1">
      <alignment horizontal="center"/>
    </xf>
    <xf numFmtId="49" fontId="6" fillId="5" borderId="3" xfId="0" applyNumberFormat="1" applyFont="1" applyFill="1" applyBorder="1" applyAlignment="1">
      <alignment horizontal="center" vertical="center" wrapText="1"/>
    </xf>
    <xf numFmtId="49" fontId="6" fillId="5" borderId="4" xfId="0" applyNumberFormat="1" applyFont="1" applyFill="1" applyBorder="1" applyAlignment="1">
      <alignment horizontal="center" vertical="center" wrapText="1"/>
    </xf>
    <xf numFmtId="0" fontId="6" fillId="4" borderId="1" xfId="0" applyFont="1" applyFill="1" applyBorder="1" applyAlignment="1">
      <alignment horizontal="left" vertical="center" wrapText="1"/>
    </xf>
    <xf numFmtId="0" fontId="6" fillId="4" borderId="8"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6" xfId="0" applyFont="1" applyFill="1" applyBorder="1" applyAlignment="1">
      <alignment horizontal="left" vertical="center" wrapText="1"/>
    </xf>
    <xf numFmtId="0" fontId="6" fillId="4" borderId="7" xfId="0" applyFont="1" applyFill="1" applyBorder="1" applyAlignment="1">
      <alignment horizontal="left" vertical="center" wrapText="1"/>
    </xf>
    <xf numFmtId="0" fontId="6" fillId="4" borderId="3" xfId="0" applyFont="1" applyFill="1" applyBorder="1" applyAlignment="1">
      <alignment horizontal="left" vertical="center" wrapText="1"/>
    </xf>
    <xf numFmtId="0" fontId="7" fillId="0" borderId="0" xfId="0" applyFont="1" applyBorder="1" applyAlignment="1">
      <alignment horizontal="left" vertical="center"/>
    </xf>
    <xf numFmtId="0" fontId="6" fillId="4" borderId="1" xfId="0" applyFont="1" applyFill="1" applyBorder="1" applyAlignment="1">
      <alignment horizontal="left" vertical="top"/>
    </xf>
    <xf numFmtId="0" fontId="6" fillId="4" borderId="1" xfId="0" applyFont="1" applyFill="1" applyBorder="1" applyAlignment="1">
      <alignment horizontal="left"/>
    </xf>
    <xf numFmtId="0" fontId="5" fillId="3" borderId="6" xfId="0" applyFont="1" applyFill="1" applyBorder="1" applyAlignment="1">
      <alignment horizontal="left"/>
    </xf>
    <xf numFmtId="0" fontId="5" fillId="3" borderId="7" xfId="0" applyFont="1" applyFill="1" applyBorder="1" applyAlignment="1">
      <alignment horizontal="left"/>
    </xf>
  </cellXfs>
  <cellStyles count="2">
    <cellStyle name="Hyperlink" xfId="1" builtinId="8"/>
    <cellStyle name="Normal" xfId="0" builtinId="0"/>
  </cellStyles>
  <dxfs count="34">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outline val="0"/>
        <shadow val="0"/>
        <u val="none"/>
        <vertAlign val="baseline"/>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J33" tableType="xml" totalsRowShown="0" headerRowDxfId="19" dataDxfId="18" headerRowCellStyle="Normal" dataCellStyle="Normal">
  <autoFilter ref="A19:J33"/>
  <tableColumns count="10">
    <tableColumn id="1" uniqueName="ns1:REQ_ID" name="Req ID" dataDxfId="17" dataCellStyle="Normal">
      <xmlColumnPr mapId="12" xpath="/ns1:ReqTable/ns1:Requirement/ns1:REQ_ID" xmlDataType="string"/>
    </tableColumn>
    <tableColumn id="2" uniqueName="ns1:Doc_Sect" name="Doc Sect" dataDxfId="16" dataCellStyle="Normal">
      <xmlColumnPr mapId="12" xpath="/ns1:ReqTable/ns1:Requirement/ns1:Doc_Sect" xmlDataType="string"/>
    </tableColumn>
    <tableColumn id="3" uniqueName="ns1:Description" name="Description" dataDxfId="15" dataCellStyle="Normal">
      <xmlColumnPr mapId="12" xpath="/ns1:ReqTable/ns1:Requirement/ns1:Description" xmlDataType="string"/>
    </tableColumn>
    <tableColumn id="18" uniqueName="ns1:Derived" name="Derived" dataDxfId="14" dataCellStyle="Normal">
      <xmlColumnPr mapId="12" xpath="/ns1:ReqTable/ns1:Requirement/ns1:Derived" xmlDataType="string"/>
    </tableColumn>
    <tableColumn id="6" uniqueName="ns1:Behavior" name="Behavior" dataDxfId="13" dataCellStyle="Normal">
      <xmlColumnPr mapId="12" xpath="/ns1:ReqTable/ns1:Requirement/ns1:Behavior" xmlDataType="string"/>
    </tableColumn>
    <tableColumn id="7" uniqueName="ns1:Scope" name="Scope" dataDxfId="12" dataCellStyle="Normal">
      <xmlColumnPr mapId="12" xpath="/ns1:ReqTable/ns1:Requirement/ns1:Scope" xmlDataType="string"/>
    </tableColumn>
    <tableColumn id="9" uniqueName="ns1:IsNormative" name="Informative_x000a_/Normative" dataDxfId="11" dataCellStyle="Normal">
      <xmlColumnPr mapId="12" xpath="/ns1:ReqTable/ns1:Requirement/ns1:IsNormative" xmlDataType="string"/>
    </tableColumn>
    <tableColumn id="10" uniqueName="ns1:Verification" name="Verification" dataDxfId="10" dataCellStyle="Normal">
      <xmlColumnPr mapId="12" xpath="/ns1:ReqTable/ns1:Requirement/ns1:Verification" xmlDataType="string"/>
    </tableColumn>
    <tableColumn id="8" uniqueName="ns1:VerificationComment" name="Verification Comment" dataDxfId="9">
      <xmlColumnPr mapId="12" xpath="/ns1:ReqTable/ns1:Requirement/ns1:VerificationComment" xmlDataType="string"/>
    </tableColumn>
    <tableColumn id="11" uniqueName="ns1:InternalId" name="InternalId" dataDxfId="8" dataCellStyle="Normal">
      <xmlColumnPr mapId="12" xpath="/ns1:ReqTable/ns1:Requirement/ns1:InternalId"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harepoint/sites/pt3/testsuites/wiki/NormativeLanguage.aspx" TargetMode="External"/></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1"/>
  <x:dimension ref="A1:M35"/>
  <x:sheetViews>
    <x:sheetView tabSelected="1" zoomScaleNormal="100" workbookViewId="0"/>
  </x:sheetViews>
  <x:sheetFormatPr defaultColWidth="9" defaultRowHeight="15"/>
  <x:cols>
    <x:col min="1" max="1" width="12.42578125" style="11" customWidth="1"/>
    <x:col min="2" max="2" width="13" style="3" customWidth="1"/>
    <x:col min="3" max="3" width="85" style="3" customWidth="1"/>
    <x:col min="4" max="4" width="28.5703125" style="3" customWidth="1"/>
    <x:col min="5" max="5" width="12.42578125" style="3" customWidth="1"/>
    <x:col min="6" max="6" width="12.140625" style="3" customWidth="1"/>
    <x:col min="7" max="7" width="13.42578125" style="3" customWidth="1"/>
    <x:col min="8" max="8" width="23" style="3" customWidth="1"/>
    <x:col min="9" max="9" width="28.7109375" style="3" customWidth="1"/>
    <x:col min="10" max="10" width="21.85546875" style="3" customWidth="1"/>
    <x:col min="11" max="16384" width="9" style="3"/>
  </x:cols>
  <x:sheetData>
    <x:row r="1" spans="1:11">
      <x:c r="A1" s="1" t="s">
        <x:v>64</x:v>
      </x:c>
      <x:c r="B1" s="2" t="s">
        <x:v>63</x:v>
      </x:c>
      <x:c r="F1" s="4"/>
      <x:c r="K1" s="5"/>
    </x:row>
    <x:row r="2" spans="1:11">
      <x:c r="A2" s="6" t="s">
        <x:v>65</x:v>
      </x:c>
      <x:c r="B2" s="7"/>
      <x:c r="C2" s="7"/>
      <x:c r="D2" s="8"/>
      <x:c r="E2" s="9"/>
      <x:c r="F2" s="43"/>
      <x:c r="J2" s="19"/>
      <x:c r="K2" s="5"/>
    </x:row>
    <x:row r="3" spans="1:11">
      <x:c r="B3" s="9" t="s">
        <x:v>62</x:v>
      </x:c>
      <x:c r="C3" s="12" t="s">
        <x:v>47</x:v>
      </x:c>
      <x:c r="E3" s="9" t="s">
        <x:v>131</x:v>
      </x:c>
      <x:c r="F3" s="13"/>
      <x:c r="K3" s="5"/>
    </x:row>
    <x:row r="4" spans="1:11" ht="21">
      <x:c r="A4" s="56" t="s">
        <x:v>55</x:v>
      </x:c>
      <x:c r="B4" s="56"/>
      <x:c r="C4" s="56"/>
      <x:c r="D4" s="56"/>
      <x:c r="E4" s="56"/>
      <x:c r="F4" s="56"/>
      <x:c r="G4" s="56"/>
      <x:c r="K4" s="5"/>
    </x:row>
    <x:row r="5" spans="1:11">
      <x:c r="A5" s="14" t="s">
        <x:v>21</x:v>
      </x:c>
      <x:c r="B5" s="59" t="s">
        <x:v>1</x:v>
      </x:c>
      <x:c r="C5" s="60"/>
      <x:c r="D5" s="60"/>
      <x:c r="E5" s="60"/>
      <x:c r="F5" s="60"/>
      <x:c r="G5" s="60"/>
      <x:c r="H5" s="60"/>
      <x:c r="I5" s="60"/>
      <x:c r="J5" s="60"/>
      <x:c r="K5" s="5"/>
    </x:row>
    <x:row r="6" spans="1:11">
      <x:c r="A6" s="15" t="s">
        <x:v>0</x:v>
      </x:c>
      <x:c r="B6" s="58" t="s">
        <x:v>114</x:v>
      </x:c>
      <x:c r="C6" s="58"/>
      <x:c r="D6" s="58"/>
      <x:c r="E6" s="58"/>
      <x:c r="F6" s="58"/>
      <x:c r="G6" s="58"/>
      <x:c r="H6" s="58"/>
      <x:c r="I6" s="58"/>
      <x:c r="J6" s="58"/>
      <x:c r="K6" s="5"/>
    </x:row>
    <x:row r="7" spans="1:11">
      <x:c r="A7" s="15" t="s">
        <x:v>120</x:v>
      </x:c>
      <x:c r="B7" s="57" t="s">
        <x:v>66</x:v>
      </x:c>
      <x:c r="C7" s="57"/>
      <x:c r="D7" s="57"/>
      <x:c r="E7" s="57"/>
      <x:c r="F7" s="57"/>
      <x:c r="G7" s="57"/>
      <x:c r="H7" s="57"/>
      <x:c r="I7" s="57"/>
      <x:c r="J7" s="57"/>
      <x:c r="K7" s="5"/>
    </x:row>
    <x:row r="8" spans="1:11">
      <x:c r="A8" s="15" t="s">
        <x:v>1</x:v>
      </x:c>
      <x:c r="B8" s="57" t="s">
        <x:v>67</x:v>
      </x:c>
      <x:c r="C8" s="57"/>
      <x:c r="D8" s="57"/>
      <x:c r="E8" s="57"/>
      <x:c r="F8" s="57"/>
      <x:c r="G8" s="57"/>
      <x:c r="H8" s="57"/>
      <x:c r="I8" s="57"/>
      <x:c r="J8" s="57"/>
      <x:c r="K8" s="5"/>
    </x:row>
    <x:row r="9" spans="1:11" ht="78.75" customHeight="1">
      <x:c r="A9" s="15" t="s">
        <x:v>15</x:v>
      </x:c>
      <x:c r="B9" s="51" t="s">
        <x:v>119</x:v>
      </x:c>
      <x:c r="C9" s="52"/>
      <x:c r="D9" s="52"/>
      <x:c r="E9" s="52"/>
      <x:c r="F9" s="52"/>
      <x:c r="G9" s="52"/>
      <x:c r="H9" s="52"/>
      <x:c r="I9" s="52"/>
      <x:c r="J9" s="52"/>
      <x:c r="K9" s="5"/>
    </x:row>
    <x:row r="10" spans="1:11" ht="33.75" customHeight="1">
      <x:c r="A10" s="15" t="s">
        <x:v>3</x:v>
      </x:c>
      <x:c r="B10" s="51" t="s">
        <x:v>68</x:v>
      </x:c>
      <x:c r="C10" s="52"/>
      <x:c r="D10" s="52"/>
      <x:c r="E10" s="52"/>
      <x:c r="F10" s="52"/>
      <x:c r="G10" s="52"/>
      <x:c r="H10" s="52"/>
      <x:c r="I10" s="52"/>
      <x:c r="J10" s="52"/>
      <x:c r="K10" s="5"/>
    </x:row>
    <x:row r="11" spans="1:11">
      <x:c r="A11" s="15" t="s">
        <x:v>10</x:v>
      </x:c>
      <x:c r="B11" s="47" t="s">
        <x:v>122</x:v>
      </x:c>
      <x:c r="C11" s="47"/>
      <x:c r="D11" s="47"/>
      <x:c r="E11" s="47"/>
      <x:c r="F11" s="47"/>
      <x:c r="G11" s="47"/>
      <x:c r="H11" s="47"/>
      <x:c r="I11" s="47"/>
      <x:c r="J11" s="47"/>
      <x:c r="K11" s="5"/>
    </x:row>
    <x:row r="12" spans="1:11">
      <x:c r="A12" s="44" t="s">
        <x:v>10</x:v>
      </x:c>
      <x:c r="B12" s="20" t="s">
        <x:v>121</x:v>
      </x:c>
      <x:c r="C12" s="21" t="s">
        <x:v>1</x:v>
      </x:c>
      <x:c r="D12" s="48"/>
      <x:c r="E12" s="48"/>
      <x:c r="F12" s="48"/>
      <x:c r="G12" s="48"/>
      <x:c r="H12" s="48"/>
      <x:c r="I12" s="48"/>
      <x:c r="J12" s="48"/>
      <x:c r="K12" s="5"/>
    </x:row>
    <x:row r="13" spans="1:11" ht="15" customHeight="1">
      <x:c r="A13" s="45" t="s">
        <x:v>7</x:v>
      </x:c>
      <x:c r="B13" s="16" t="s">
        <x:v>11</x:v>
      </x:c>
      <x:c r="C13" s="17" t="s">
        <x:v>12</x:v>
      </x:c>
      <x:c r="D13" s="49"/>
      <x:c r="E13" s="49"/>
      <x:c r="F13" s="49"/>
      <x:c r="G13" s="49"/>
      <x:c r="H13" s="49"/>
      <x:c r="I13" s="49"/>
      <x:c r="J13" s="49"/>
      <x:c r="K13" s="5"/>
    </x:row>
    <x:row r="14" spans="1:11">
      <x:c r="A14" s="45" t="s">
        <x:v>8</x:v>
      </x:c>
      <x:c r="B14" s="16" t="s">
        <x:v>13</x:v>
      </x:c>
      <x:c r="C14" s="17" t="s">
        <x:v>115</x:v>
      </x:c>
      <x:c r="D14" s="49"/>
      <x:c r="E14" s="49"/>
      <x:c r="F14" s="49"/>
      <x:c r="G14" s="49"/>
      <x:c r="H14" s="49"/>
      <x:c r="I14" s="49"/>
      <x:c r="J14" s="49"/>
      <x:c r="K14" s="5"/>
    </x:row>
    <x:row r="15" spans="1:11">
      <x:c r="A15" s="46" t="s">
        <x:v>4</x:v>
      </x:c>
      <x:c r="B15" s="16" t="s">
        <x:v>11</x:v>
      </x:c>
      <x:c r="C15" s="17" t="s">
        <x:v>69</x:v>
      </x:c>
      <x:c r="D15" s="50"/>
      <x:c r="E15" s="50"/>
      <x:c r="F15" s="50"/>
      <x:c r="G15" s="50"/>
      <x:c r="H15" s="50"/>
      <x:c r="I15" s="50"/>
      <x:c r="J15" s="50"/>
      <x:c r="K15" s="5"/>
    </x:row>
    <x:row r="16" spans="1:11" ht="30" customHeight="1">
      <x:c r="A16" s="15" t="s">
        <x:v>48</x:v>
      </x:c>
      <x:c r="B16" s="47" t="s">
        <x:v>123</x:v>
      </x:c>
      <x:c r="C16" s="47"/>
      <x:c r="D16" s="47"/>
      <x:c r="E16" s="47"/>
      <x:c r="F16" s="47"/>
      <x:c r="G16" s="47"/>
      <x:c r="H16" s="47"/>
      <x:c r="I16" s="47"/>
      <x:c r="J16" s="47"/>
      <x:c r="K16" s="5"/>
    </x:row>
    <x:row r="17" spans="1:13" ht="93" customHeight="1">
      <x:c r="A17" s="15" t="s">
        <x:v>5</x:v>
      </x:c>
      <x:c r="B17" s="53" t="s">
        <x:v>129</x:v>
      </x:c>
      <x:c r="C17" s="54"/>
      <x:c r="D17" s="54"/>
      <x:c r="E17" s="54"/>
      <x:c r="F17" s="54"/>
      <x:c r="G17" s="54"/>
      <x:c r="H17" s="54"/>
      <x:c r="I17" s="54"/>
      <x:c r="J17" s="55"/>
      <x:c r="K17" s="5"/>
    </x:row>
    <x:row r="18" spans="1:13" ht="30" customHeight="1">
      <x:c r="A18" s="15" t="s">
        <x:v>6</x:v>
      </x:c>
      <x:c r="B18" s="47" t="s">
        <x:v>116</x:v>
      </x:c>
      <x:c r="C18" s="47"/>
      <x:c r="D18" s="47"/>
      <x:c r="E18" s="47"/>
      <x:c r="F18" s="47"/>
      <x:c r="G18" s="47"/>
      <x:c r="H18" s="47"/>
      <x:c r="I18" s="47"/>
      <x:c r="J18" s="47"/>
      <x:c r="K18" s="5"/>
      <x:c r="M18" s="4"/>
    </x:row>
    <x:row r="19" spans="1:13" ht="27.6" customHeight="1">
      <x:c r="A19" s="3" t="s">
        <x:v>0</x:v>
      </x:c>
      <x:c r="B19" s="3" t="s">
        <x:v>120</x:v>
      </x:c>
      <x:c r="C19" s="3" t="s">
        <x:v>1</x:v>
      </x:c>
      <x:c r="D19" s="3" t="s">
        <x:v>15</x:v>
      </x:c>
      <x:c r="E19" s="3" t="s">
        <x:v>3</x:v>
      </x:c>
      <x:c r="F19" s="3" t="s">
        <x:v>10</x:v>
      </x:c>
      <x:c r="G19" s="18" t="s">
        <x:v>22</x:v>
      </x:c>
      <x:c r="H19" s="3" t="s">
        <x:v>5</x:v>
      </x:c>
      <x:c r="I19" s="3" t="s">
        <x:v>6</x:v>
      </x:c>
      <x:c r="J19" s="3" t="s">
        <x:v>124</x:v>
      </x:c>
      <x:c r="K19" s="4"/>
    </x:row>
    <x:row r="20" spans="1:13" s="41" customFormat="1" ht="18" customHeight="1">
      <x:c r="D20" s="39"/>
      <x:c r="E20" s="39" t="s">
        <x:v>31</x:v>
      </x:c>
      <x:c r="H20" s="39" t="s">
        <x:v>29</x:v>
      </x:c>
      <x:c r="I20" s="42"/>
    </x:row>
    <x:row r="21" spans="1:13" s="41" customFormat="1" ht="18" customHeight="1">
      <x:c r="D21" s="39"/>
      <x:c r="E21" s="39" t="s">
        <x:v>31</x:v>
      </x:c>
      <x:c r="H21" s="39" t="s">
        <x:v>28</x:v>
      </x:c>
      <x:c r="I21" s="42" t="s">
        <x:v>72</x:v>
      </x:c>
    </x:row>
    <x:row r="22" spans="1:13" s="41" customFormat="1" ht="18" customHeight="1">
      <x:c r="D22" s="39" t="s">
        <x:v>75</x:v>
      </x:c>
      <x:c r="E22" s="39" t="s">
        <x:v>43</x:v>
      </x:c>
      <x:c r="H22" s="39" t="s">
        <x:v>40</x:v>
      </x:c>
      <x:c r="I22" s="42"/>
    </x:row>
    <x:row r="23" spans="1:13" s="41" customFormat="1" ht="18" customHeight="1">
      <x:c r="D23" s="39"/>
      <x:c r="E23" s="39" t="s">
        <x:v>31</x:v>
      </x:c>
      <x:c r="H23" s="39" t="s">
        <x:v>28</x:v>
      </x:c>
      <x:c r="I23" s="42" t="s">
        <x:v>78</x:v>
      </x:c>
    </x:row>
    <x:row r="24" spans="1:13" s="41" customFormat="1" ht="18" customHeight="1">
      <x:c r="D24" s="39" t="s">
        <x:v>81</x:v>
      </x:c>
      <x:c r="E24" s="39" t="s">
        <x:v>31</x:v>
      </x:c>
      <x:c r="H24" s="39" t="s">
        <x:v>32</x:v>
      </x:c>
      <x:c r="I24" s="42"/>
    </x:row>
    <x:row r="25" spans="1:13" s="41" customFormat="1" ht="18" customHeight="1">
      <x:c r="D25" s="39"/>
      <x:c r="E25" s="39" t="s">
        <x:v>31</x:v>
      </x:c>
      <x:c r="H25" s="39" t="s">
        <x:v>29</x:v>
      </x:c>
      <x:c r="I25" s="42"/>
    </x:row>
    <x:row r="26" spans="1:13" s="41" customFormat="1" ht="18" customHeight="1">
      <x:c r="D26" s="39"/>
      <x:c r="E26" s="39" t="s">
        <x:v>31</x:v>
      </x:c>
      <x:c r="H26" s="39" t="s">
        <x:v>132</x:v>
      </x:c>
      <x:c r="I26" s="42"/>
    </x:row>
    <x:row r="27" spans="1:13" s="41" customFormat="1" ht="18" customHeight="1">
      <x:c r="D27" s="39"/>
      <x:c r="E27" s="39" t="s">
        <x:v>31</x:v>
      </x:c>
      <x:c r="H27" s="39" t="s">
        <x:v>32</x:v>
      </x:c>
      <x:c r="I27" s="42"/>
    </x:row>
    <x:row r="28" spans="1:13" s="41" customFormat="1" ht="18" customHeight="1">
      <x:c r="D28" s="39"/>
      <x:c r="E28" s="39" t="s">
        <x:v>31</x:v>
      </x:c>
      <x:c r="H28" s="39" t="s">
        <x:v>32</x:v>
      </x:c>
      <x:c r="I28" s="42"/>
    </x:row>
    <x:row r="29" spans="1:13" s="41" customFormat="1" ht="18" customHeight="1">
      <x:c r="D29" s="39" t="s">
        <x:v>90</x:v>
      </x:c>
      <x:c r="E29" s="39" t="s">
        <x:v>31</x:v>
      </x:c>
      <x:c r="H29" s="39" t="s">
        <x:v>32</x:v>
      </x:c>
      <x:c r="I29" s="42"/>
    </x:row>
    <x:row r="30" spans="1:13" s="41" customFormat="1" ht="18" customHeight="1">
      <x:c r="D30" s="39" t="s">
        <x:v>90</x:v>
      </x:c>
      <x:c r="E30" s="39" t="s">
        <x:v>31</x:v>
      </x:c>
      <x:c r="H30" s="39" t="s">
        <x:v>32</x:v>
      </x:c>
      <x:c r="I30" s="42"/>
    </x:row>
    <x:row r="31" spans="1:13" s="41" customFormat="1" ht="18" customHeight="1">
      <x:c r="D31" s="39"/>
      <x:c r="E31" s="39" t="s">
        <x:v>43</x:v>
      </x:c>
      <x:c r="H31" s="39" t="s">
        <x:v>29</x:v>
      </x:c>
      <x:c r="I31" s="42"/>
    </x:row>
    <x:row r="32" spans="1:13" s="41" customFormat="1" ht="18" customHeight="1">
      <x:c r="D32" s="39"/>
      <x:c r="E32" s="39" t="s">
        <x:v>43</x:v>
      </x:c>
      <x:c r="H32" s="39" t="s">
        <x:v>29</x:v>
      </x:c>
      <x:c r="I32" s="42"/>
    </x:row>
    <x:row r="33" spans="1:10" s="41" customFormat="1" ht="18" customHeight="1">
      <x:c r="D33" s="39"/>
      <x:c r="E33" s="39" t="s">
        <x:v>43</x:v>
      </x:c>
      <x:c r="H33" s="39" t="s">
        <x:v>28</x:v>
      </x:c>
      <x:c r="I33" s="42" t="s">
        <x:v>96</x:v>
      </x:c>
    </x:row>
    <x:row r="34" spans="1:10"/>
    <x:row r="35" spans="1:10"/>
    <x:c r="C34" t="inlineStr">
      <x:is>
        <x:t>[in Glossary]  In some older protocols, "Hypertext Transfer Protocol over Secure Sockets Layer" is still used (Secure Sockets Layer has been deprecated)</x:t>
      </x:is>
    </x:c>
    <x:c r="F34" t="inlineStr">
      <x:is>
        <x:t>Server</x:t>
      </x:is>
    </x:c>
    <x:c r="G34" t="inlineStr">
      <x:is>
        <x:t>Normaltive</x:t>
      </x:is>
    </x:c>
    <x:c r="J34" t="inlineStr">
      <x:is>
        <x:t>15</x:t>
      </x:is>
    </x:c>
    <x:c r="C35" t="inlineStr">
      <x:is>
        <x:t>[in Glossary]  For more information, see [SSL3] and [RFC5246].Internationalized Resource Identifier (IRI): A resource identifier that conforms to the rules for Internationalized Resource Identifiers, as defined in [RFC3987].list: A container within a SharePoint site that stores list items</x:t>
      </x:is>
    </x:c>
    <x:c r="F35" t="inlineStr">
      <x:is>
        <x:t>Server</x:t>
      </x:is>
    </x:c>
    <x:c r="G35" t="inlineStr">
      <x:is>
        <x:t>Normaltive</x:t>
      </x:is>
    </x:c>
    <x:c r="J35" t="inlineStr">
      <x:is>
        <x:t>16</x:t>
      </x:is>
    </x:c>
  </x:sheetData>
  <x:mergeCells count="12">
    <x:mergeCell ref="A4:G4"/>
    <x:mergeCell ref="B8:J8"/>
    <x:mergeCell ref="B7:J7"/>
    <x:mergeCell ref="B6:J6"/>
    <x:mergeCell ref="B5:J5"/>
    <x:mergeCell ref="B11:J11"/>
    <x:mergeCell ref="D12:J15"/>
    <x:mergeCell ref="B16:J16"/>
    <x:mergeCell ref="B18:J18"/>
    <x:mergeCell ref="B9:J9"/>
    <x:mergeCell ref="B10:J10"/>
    <x:mergeCell ref="B17:J17"/>
  </x:mergeCells>
  <x:phoneticPr fontId="2" type="noConversion"/>
  <x:conditionalFormatting sqref="J20:J33 A20:H33">
    <x:cfRule type="expression" dxfId="33" priority="53">
      <x:formula>EXACT(INDIRECT("P"&amp;ROW()),"Section Deleted")</x:formula>
    </x:cfRule>
    <x:cfRule type="expression" dxfId="32" priority="54">
      <x:formula>EXACT(INDIRECT("P"&amp;ROW()),"Deleted")</x:formula>
    </x:cfRule>
    <x:cfRule type="expression" dxfId="31" priority="61">
      <x:formula>EXACT(INDIRECT("L"&amp;ROW()),"Deleted")</x:formula>
    </x:cfRule>
  </x:conditionalFormatting>
  <x:conditionalFormatting sqref="J20:J33 A20:H33">
    <x:cfRule type="expression" dxfId="30" priority="7">
      <x:formula>EXACT(INDIRECT("P"&amp;ROW()),"SectionDeleted")</x:formula>
    </x:cfRule>
    <x:cfRule type="expression" dxfId="29" priority="8">
      <x:formula>EXACT(INDIRECT("P"&amp;ROW()),"Deleted")</x:formula>
    </x:cfRule>
    <x:cfRule type="expression" dxfId="28" priority="9">
      <x:formula>EXACT(INDIRECT("L"&amp;ROW()),"Deleted")</x:formula>
    </x:cfRule>
  </x:conditionalFormatting>
  <x:conditionalFormatting sqref="F20:F33">
    <x:cfRule type="expression" dxfId="27" priority="13">
      <x:formula>NOT(VLOOKUP(F20,$A$12:$C$15,2,FALSE)="In")</x:formula>
    </x:cfRule>
    <x:cfRule type="expression" dxfId="26" priority="14">
      <x:formula>(VLOOKUP(F20,$A$12:$C$15,2,FALSE)="In")</x:formula>
    </x:cfRule>
  </x:conditionalFormatting>
  <x:conditionalFormatting sqref="I20:I33">
    <x:cfRule type="expression" dxfId="25" priority="4">
      <x:formula>EXACT(INDIRECT("P"&amp;ROW()),"Section Deleted")</x:formula>
    </x:cfRule>
    <x:cfRule type="expression" dxfId="24" priority="5">
      <x:formula>EXACT(INDIRECT("P"&amp;ROW()),"Deleted")</x:formula>
    </x:cfRule>
    <x:cfRule type="expression" dxfId="23" priority="6">
      <x:formula>EXACT(INDIRECT("L"&amp;ROW()),"Deleted")</x:formula>
    </x:cfRule>
  </x:conditionalFormatting>
  <x:conditionalFormatting sqref="I20:I33">
    <x:cfRule type="expression" dxfId="22" priority="1">
      <x:formula>EXACT(INDIRECT("P"&amp;ROW()),"SectionDeleted")</x:formula>
    </x:cfRule>
    <x:cfRule type="expression" dxfId="21" priority="2">
      <x:formula>EXACT(INDIRECT("P"&amp;ROW()),"Deleted")</x:formula>
    </x:cfRule>
    <x:cfRule type="expression" dxfId="20" priority="3">
      <x:formula>EXACT(INDIRECT("L"&amp;ROW()),"Deleted")</x:formula>
    </x:cfRule>
  </x:conditionalFormatting>
  <x:dataValidations count="6">
    <x:dataValidation type="list" allowBlank="1" showInputMessage="1" showErrorMessage="1" sqref="F4 F20:F33">
      <x:formula1>$A$13:$A$15</x:formula1>
    </x:dataValidation>
    <x:dataValidation type="list" allowBlank="1" showInputMessage="1" showErrorMessage="1" sqref="E4 E20:E33">
      <x:formula1>"Protocol,Product"</x:formula1>
    </x:dataValidation>
    <x:dataValidation type="list" allowBlank="1" showInputMessage="1" showErrorMessage="1" sqref="G4 G20:G33">
      <x:formula1>"Informative,Normative"</x:formula1>
    </x:dataValidation>
    <x:dataValidation type="list" allowBlank="1" showInputMessage="1" showErrorMessage="1" sqref="B13:B15">
      <x:formula1>"In, Out"</x:formula1>
    </x:dataValidation>
    <x:dataValidation allowBlank="1" showInputMessage="1" showErrorMessage="1" sqref="C3"/>
    <x:dataValidation type="list" allowBlank="1" showInputMessage="1" showErrorMessage="1" sqref="H20:H33">
      <x:formula1>"Message Deserialization, Non-testable, Unverified, Adapter, Test Case, Deleted"</x:formula1>
    </x:dataValidation>
  </x:dataValidations>
  <x:pageMargins left="0.25" right="0.25" top="0.5" bottom="0.5" header="0.3" footer="0.3"/>
  <x:pageSetup paperSize="9" scale="74" orientation="landscape" blackAndWhite="1" r:id="rId1"/>
  <x:headerFooter>
    <x:oddFooter>&amp;F&amp;RPage &amp;P</x:oddFooter>
  </x:headerFooter>
  <x:tableParts count="2">
    <x:tablePart r:id="rId2"/>
    <x:tablePart r:id="rId3"/>
  </x:tableParts>
</x: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70"/>
  <sheetViews>
    <sheetView topLeftCell="A2" workbookViewId="0">
      <selection activeCell="A12" sqref="A12"/>
    </sheetView>
  </sheetViews>
  <sheetFormatPr defaultColWidth="9" defaultRowHeight="15"/>
  <cols>
    <col min="1" max="1" width="110.42578125" style="3" customWidth="1"/>
    <col min="2" max="16384" width="9" style="3"/>
  </cols>
  <sheetData>
    <row r="1" spans="1:1" ht="21">
      <c r="A1" s="23" t="s">
        <v>49</v>
      </c>
    </row>
    <row r="2" spans="1:1">
      <c r="A2" s="24" t="s">
        <v>97</v>
      </c>
    </row>
    <row r="3" spans="1:1">
      <c r="A3" s="24" t="s">
        <v>98</v>
      </c>
    </row>
    <row r="4" spans="1:1" ht="30">
      <c r="A4" s="24" t="s">
        <v>99</v>
      </c>
    </row>
    <row r="5" spans="1:1">
      <c r="A5" s="25" t="s">
        <v>133</v>
      </c>
    </row>
    <row r="6" spans="1:1">
      <c r="A6" s="26"/>
    </row>
    <row r="7" spans="1:1">
      <c r="A7" s="26"/>
    </row>
    <row r="8" spans="1:1">
      <c r="A8" s="27" t="s">
        <v>100</v>
      </c>
    </row>
    <row r="9" spans="1:1">
      <c r="A9" s="26" t="s">
        <v>2</v>
      </c>
    </row>
    <row r="10" spans="1:1" ht="26.25">
      <c r="A10" s="27" t="s">
        <v>101</v>
      </c>
    </row>
    <row r="11" spans="1:1" ht="26.25">
      <c r="A11" s="27" t="s">
        <v>102</v>
      </c>
    </row>
    <row r="12" spans="1:1" ht="26.25">
      <c r="A12" s="27" t="s">
        <v>103</v>
      </c>
    </row>
    <row r="13" spans="1:1">
      <c r="A13" s="27" t="s">
        <v>104</v>
      </c>
    </row>
    <row r="14" spans="1:1">
      <c r="A14" s="27" t="s">
        <v>105</v>
      </c>
    </row>
    <row r="16" spans="1:1" ht="51.75">
      <c r="A16" s="28" t="s">
        <v>106</v>
      </c>
    </row>
    <row r="17" spans="1:1">
      <c r="A17" s="29"/>
    </row>
    <row r="18" spans="1:1">
      <c r="A18" s="26" t="s">
        <v>50</v>
      </c>
    </row>
    <row r="19" spans="1:1" ht="16.5" customHeight="1">
      <c r="A19" s="30" t="s">
        <v>107</v>
      </c>
    </row>
    <row r="20" spans="1:1" ht="30">
      <c r="A20" s="31" t="s">
        <v>108</v>
      </c>
    </row>
    <row r="21" spans="1:1">
      <c r="A21" s="32" t="s">
        <v>109</v>
      </c>
    </row>
    <row r="22" spans="1:1" ht="15.75" customHeight="1">
      <c r="A22" s="33" t="s">
        <v>51</v>
      </c>
    </row>
    <row r="23" spans="1:1">
      <c r="A23" s="34" t="s">
        <v>44</v>
      </c>
    </row>
    <row r="24" spans="1:1">
      <c r="A24" s="34"/>
    </row>
    <row r="25" spans="1:1">
      <c r="A25" s="34"/>
    </row>
    <row r="26" spans="1:1">
      <c r="A26" s="34"/>
    </row>
    <row r="27" spans="1:1">
      <c r="A27" s="35" t="s">
        <v>18</v>
      </c>
    </row>
    <row r="28" spans="1:1" ht="30">
      <c r="A28" s="25" t="s">
        <v>118</v>
      </c>
    </row>
    <row r="29" spans="1:1" ht="30">
      <c r="A29" s="25" t="s">
        <v>52</v>
      </c>
    </row>
    <row r="30" spans="1:1">
      <c r="A30" s="25" t="s">
        <v>117</v>
      </c>
    </row>
    <row r="31" spans="1:1">
      <c r="A31" s="25"/>
    </row>
    <row r="32" spans="1:1">
      <c r="A32" s="35" t="s">
        <v>126</v>
      </c>
    </row>
    <row r="33" spans="1:1" ht="12.75" customHeight="1">
      <c r="A33" s="25" t="s">
        <v>56</v>
      </c>
    </row>
    <row r="34" spans="1:1">
      <c r="A34" s="25" t="s">
        <v>53</v>
      </c>
    </row>
    <row r="35" spans="1:1">
      <c r="A35" s="25" t="s">
        <v>57</v>
      </c>
    </row>
    <row r="36" spans="1:1">
      <c r="A36" s="25" t="s">
        <v>24</v>
      </c>
    </row>
    <row r="37" spans="1:1">
      <c r="A37" s="25"/>
    </row>
    <row r="38" spans="1:1">
      <c r="A38" s="35" t="s">
        <v>19</v>
      </c>
    </row>
    <row r="39" spans="1:1">
      <c r="A39" s="25" t="s">
        <v>58</v>
      </c>
    </row>
    <row r="40" spans="1:1" ht="30">
      <c r="A40" s="25" t="s">
        <v>59</v>
      </c>
    </row>
    <row r="41" spans="1:1" ht="30">
      <c r="A41" s="25" t="s">
        <v>61</v>
      </c>
    </row>
    <row r="42" spans="1:1">
      <c r="A42" s="25"/>
    </row>
    <row r="43" spans="1:1">
      <c r="A43" s="2" t="s">
        <v>20</v>
      </c>
    </row>
    <row r="44" spans="1:1" ht="30">
      <c r="A44" s="18" t="s">
        <v>25</v>
      </c>
    </row>
    <row r="45" spans="1:1">
      <c r="A45" s="3" t="s">
        <v>17</v>
      </c>
    </row>
    <row r="46" spans="1:1" ht="30">
      <c r="A46" s="18" t="s">
        <v>46</v>
      </c>
    </row>
    <row r="47" spans="1:1" ht="45">
      <c r="A47" s="36" t="s">
        <v>60</v>
      </c>
    </row>
    <row r="49" spans="1:1">
      <c r="A49" s="2" t="s">
        <v>45</v>
      </c>
    </row>
    <row r="50" spans="1:1" ht="75">
      <c r="A50" s="18" t="s">
        <v>110</v>
      </c>
    </row>
    <row r="51" spans="1:1" ht="31.5">
      <c r="A51" s="37" t="s">
        <v>23</v>
      </c>
    </row>
    <row r="53" spans="1:1">
      <c r="A53" s="2" t="s">
        <v>125</v>
      </c>
    </row>
    <row r="54" spans="1:1">
      <c r="A54" s="18" t="s">
        <v>14</v>
      </c>
    </row>
    <row r="56" spans="1:1">
      <c r="A56" s="2" t="s">
        <v>16</v>
      </c>
    </row>
    <row r="57" spans="1:1">
      <c r="A57" s="3" t="s">
        <v>111</v>
      </c>
    </row>
    <row r="58" spans="1:1" ht="30">
      <c r="A58" s="18" t="s">
        <v>112</v>
      </c>
    </row>
    <row r="60" spans="1:1" ht="16.5" customHeight="1">
      <c r="A60" s="2" t="s">
        <v>9</v>
      </c>
    </row>
    <row r="61" spans="1:1" ht="180">
      <c r="A61" s="18" t="s">
        <v>130</v>
      </c>
    </row>
    <row r="63" spans="1:1">
      <c r="A63" s="2" t="s">
        <v>54</v>
      </c>
    </row>
    <row r="64" spans="1:1" ht="75">
      <c r="A64" s="18" t="s">
        <v>113</v>
      </c>
    </row>
    <row r="66" spans="1:1">
      <c r="A66" s="2" t="s">
        <v>127</v>
      </c>
    </row>
    <row r="67" spans="1:1">
      <c r="A67" s="3" t="s">
        <v>128</v>
      </c>
    </row>
    <row r="69" spans="1:1">
      <c r="A69" s="2"/>
    </row>
    <row r="70" spans="1:1">
      <c r="A70" s="18"/>
    </row>
  </sheetData>
  <phoneticPr fontId="2" type="noConversion"/>
  <hyperlinks>
    <hyperlink ref="A23" r:id="rId1"/>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microsoft.com/office/2006/documentManagement/types"/>
    <ds:schemaRef ds:uri="http://purl.org/dc/terms/"/>
    <ds:schemaRef ds:uri="http://purl.org/dc/dcmitype/"/>
    <ds:schemaRef ds:uri="http://purl.org/dc/elements/1.1/"/>
    <ds:schemaRef ds:uri="http://schemas.microsoft.com/office/2006/metadata/properti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Requirements</vt:lpstr>
      <vt:lpstr>Usage</vt:lpstr>
      <vt:lpstr>Requirements!Print_Titles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dc:creator>
  <cp:lastModifiedBy>Jianhua Luo (Wicresoft)</cp:lastModifiedBy>
  <cp:lastPrinted>2008-06-30T18:09:10Z</cp:lastPrinted>
  <dcterms:created xsi:type="dcterms:W3CDTF">2007-05-18T07:57:53Z</dcterms:created>
  <dcterms:modified xsi:type="dcterms:W3CDTF">2014-11-07T06:47:24Z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