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8.9\Comm\1.Lists &amp; Reports\BOB\2017BOB\press release\final deliverables\"/>
    </mc:Choice>
  </mc:AlternateContent>
  <bookViews>
    <workbookView xWindow="0" yWindow="0" windowWidth="20490" windowHeight="7755"/>
  </bookViews>
  <sheets>
    <sheet name="奖项排名" sheetId="2" r:id="rId1"/>
  </sheets>
  <definedNames>
    <definedName name="_xlnm._FilterDatabase" localSheetId="0" hidden="1">奖项排名!$A$1:$V$1</definedName>
  </definedNames>
  <calcPr calcId="144525"/>
</workbook>
</file>

<file path=xl/sharedStrings.xml><?xml version="1.0" encoding="utf-8"?>
<sst xmlns="http://schemas.openxmlformats.org/spreadsheetml/2006/main" count="1575" uniqueCount="1119">
  <si>
    <t>2017胡润百富至尚优品获奖名单</t>
  </si>
  <si>
    <t>Hurun Best of the Best Awards 2017</t>
  </si>
  <si>
    <t>Type</t>
  </si>
  <si>
    <t>奖项</t>
  </si>
  <si>
    <t>Award</t>
  </si>
  <si>
    <t>珠宝、手表、时尚</t>
  </si>
  <si>
    <t>Jewelry &amp; Watch &amp; Fashion</t>
  </si>
  <si>
    <t>BOB</t>
  </si>
  <si>
    <t>最青睐的男士送礼品牌</t>
  </si>
  <si>
    <r>
      <rPr>
        <b/>
        <sz val="10"/>
        <color theme="1"/>
        <rFont val="微软雅黑"/>
        <charset val="134"/>
      </rPr>
      <t>苹果</t>
    </r>
  </si>
  <si>
    <t>Best Brand for Gifting by Men</t>
  </si>
  <si>
    <t>Apple</t>
  </si>
  <si>
    <t>苹果</t>
  </si>
  <si>
    <t>卡地亚</t>
  </si>
  <si>
    <t>Cartier</t>
  </si>
  <si>
    <t>路易威登</t>
  </si>
  <si>
    <t>Louis Vuitton</t>
  </si>
  <si>
    <t>茅台</t>
  </si>
  <si>
    <t>Moutai</t>
  </si>
  <si>
    <t>香奈儿</t>
  </si>
  <si>
    <t>Chanel</t>
  </si>
  <si>
    <t>博柏利</t>
  </si>
  <si>
    <t>Burberry</t>
  </si>
  <si>
    <t>宝格丽</t>
  </si>
  <si>
    <t>Bulgari</t>
  </si>
  <si>
    <t>五粮液</t>
  </si>
  <si>
    <t>Wuliangye</t>
  </si>
  <si>
    <t>爱马仕</t>
  </si>
  <si>
    <t>Hermès</t>
  </si>
  <si>
    <t>古驰</t>
  </si>
  <si>
    <t>Gucci</t>
  </si>
  <si>
    <t>迪奥</t>
  </si>
  <si>
    <t>Dior</t>
  </si>
  <si>
    <t>SP</t>
  </si>
  <si>
    <t>男士礼品最佳表现</t>
  </si>
  <si>
    <t>Brand for Gifting by Men Star Performer</t>
  </si>
  <si>
    <t>最青睐的女士送礼品牌</t>
  </si>
  <si>
    <r>
      <rPr>
        <b/>
        <sz val="10"/>
        <color theme="1"/>
        <rFont val="微软雅黑"/>
        <charset val="134"/>
      </rPr>
      <t>路易威登</t>
    </r>
  </si>
  <si>
    <t>Best Brand for Gifting by Women</t>
  </si>
  <si>
    <r>
      <rPr>
        <sz val="10"/>
        <color theme="1"/>
        <rFont val="微软雅黑"/>
        <charset val="134"/>
      </rPr>
      <t>路易威登</t>
    </r>
  </si>
  <si>
    <r>
      <rPr>
        <sz val="10"/>
        <color theme="1"/>
        <rFont val="微软雅黑"/>
        <charset val="134"/>
      </rPr>
      <t>苹果</t>
    </r>
  </si>
  <si>
    <r>
      <rPr>
        <sz val="10"/>
        <color theme="1"/>
        <rFont val="微软雅黑"/>
        <charset val="134"/>
      </rPr>
      <t>香奈儿</t>
    </r>
  </si>
  <si>
    <r>
      <rPr>
        <sz val="10"/>
        <color theme="1"/>
        <rFont val="微软雅黑"/>
        <charset val="134"/>
      </rPr>
      <t>宝格丽</t>
    </r>
  </si>
  <si>
    <r>
      <rPr>
        <sz val="10"/>
        <color theme="1"/>
        <rFont val="微软雅黑"/>
        <charset val="134"/>
      </rPr>
      <t>卡地亚</t>
    </r>
  </si>
  <si>
    <r>
      <rPr>
        <sz val="10"/>
        <color theme="1"/>
        <rFont val="微软雅黑"/>
        <charset val="134"/>
      </rPr>
      <t>爱马仕</t>
    </r>
  </si>
  <si>
    <r>
      <rPr>
        <sz val="10"/>
        <color theme="1"/>
        <rFont val="微软雅黑"/>
        <charset val="134"/>
      </rPr>
      <t>万宝龙</t>
    </r>
  </si>
  <si>
    <t>Montblanc</t>
  </si>
  <si>
    <r>
      <rPr>
        <sz val="10"/>
        <color theme="1"/>
        <rFont val="微软雅黑"/>
        <charset val="134"/>
      </rPr>
      <t>迪奥</t>
    </r>
  </si>
  <si>
    <r>
      <rPr>
        <sz val="10"/>
        <rFont val="微软雅黑"/>
        <charset val="134"/>
      </rPr>
      <t>古驰</t>
    </r>
  </si>
  <si>
    <r>
      <rPr>
        <sz val="10"/>
        <rFont val="微软雅黑"/>
        <charset val="134"/>
      </rPr>
      <t>普拉达</t>
    </r>
  </si>
  <si>
    <t>Prada</t>
  </si>
  <si>
    <t>女士礼品最佳表现</t>
  </si>
  <si>
    <t>Brand for Gifting by Women Star Performer</t>
  </si>
  <si>
    <t>最青睐的珠宝</t>
  </si>
  <si>
    <r>
      <rPr>
        <b/>
        <sz val="10"/>
        <color theme="1"/>
        <rFont val="微软雅黑"/>
        <charset val="134"/>
      </rPr>
      <t>卡地亚</t>
    </r>
  </si>
  <si>
    <t>Best Jewelry</t>
  </si>
  <si>
    <r>
      <rPr>
        <sz val="10"/>
        <color theme="1"/>
        <rFont val="微软雅黑"/>
        <charset val="134"/>
      </rPr>
      <t>蒂芙尼</t>
    </r>
  </si>
  <si>
    <t>Tiffany &amp; Co</t>
  </si>
  <si>
    <r>
      <rPr>
        <sz val="10"/>
        <color theme="1"/>
        <rFont val="微软雅黑"/>
        <charset val="134"/>
      </rPr>
      <t>梵克雅宝</t>
    </r>
  </si>
  <si>
    <t>Van Cleef &amp; Arpels</t>
  </si>
  <si>
    <r>
      <rPr>
        <sz val="10"/>
        <color theme="1"/>
        <rFont val="微软雅黑"/>
        <charset val="134"/>
      </rPr>
      <t>周大福</t>
    </r>
  </si>
  <si>
    <t>Chow Tai Fook</t>
  </si>
  <si>
    <r>
      <rPr>
        <sz val="10"/>
        <color theme="1"/>
        <rFont val="微软雅黑"/>
        <charset val="134"/>
      </rPr>
      <t>尚美巴黎</t>
    </r>
  </si>
  <si>
    <t>Chaumet</t>
  </si>
  <si>
    <r>
      <rPr>
        <sz val="10"/>
        <color theme="1"/>
        <rFont val="微软雅黑"/>
        <charset val="134"/>
      </rPr>
      <t>宝诗龙</t>
    </r>
  </si>
  <si>
    <t>Boucheron</t>
  </si>
  <si>
    <r>
      <rPr>
        <sz val="10"/>
        <color theme="1"/>
        <rFont val="微软雅黑"/>
        <charset val="134"/>
      </rPr>
      <t>周生生</t>
    </r>
  </si>
  <si>
    <t>Chow Sang Sang</t>
  </si>
  <si>
    <t>伯爵</t>
  </si>
  <si>
    <t>Piaget</t>
  </si>
  <si>
    <t>珠宝最佳表现</t>
  </si>
  <si>
    <t>Jewelry Star Performer</t>
  </si>
  <si>
    <t>BNA</t>
  </si>
  <si>
    <t>高级定制珠宝新秀奖</t>
  </si>
  <si>
    <t>卡地亚全新Cartier Magicien高级珠宝系列</t>
  </si>
  <si>
    <t>High-Jewelry Best New Arrival</t>
  </si>
  <si>
    <t>Cartier Magicien</t>
  </si>
  <si>
    <t>梵克雅宝Ballet Précieux全新高级珠宝系列</t>
  </si>
  <si>
    <t>Van Cleef &amp; Arpels Ballet Précieux</t>
  </si>
  <si>
    <t>国内高端定制珠宝新秀奖</t>
  </si>
  <si>
    <t xml:space="preserve">尚珠宝 </t>
  </si>
  <si>
    <t>Domestic High-end Customized Jewelry Best New Arrival</t>
  </si>
  <si>
    <t>Sense Jewelry</t>
  </si>
  <si>
    <t>最青睐的手表</t>
  </si>
  <si>
    <r>
      <rPr>
        <b/>
        <sz val="10"/>
        <color theme="1"/>
        <rFont val="微软雅黑"/>
        <charset val="134"/>
      </rPr>
      <t>百达翡丽</t>
    </r>
  </si>
  <si>
    <t>Best Overall Watch</t>
  </si>
  <si>
    <t>Patek Philippe</t>
  </si>
  <si>
    <r>
      <rPr>
        <sz val="10"/>
        <color theme="1"/>
        <rFont val="微软雅黑"/>
        <charset val="134"/>
      </rPr>
      <t>百达翡丽</t>
    </r>
  </si>
  <si>
    <r>
      <rPr>
        <sz val="10"/>
        <color theme="1"/>
        <rFont val="微软雅黑"/>
        <charset val="134"/>
      </rPr>
      <t>劳力士</t>
    </r>
  </si>
  <si>
    <t>Rolex</t>
  </si>
  <si>
    <r>
      <rPr>
        <sz val="10"/>
        <color theme="1"/>
        <rFont val="微软雅黑"/>
        <charset val="134"/>
      </rPr>
      <t>江诗丹顿</t>
    </r>
  </si>
  <si>
    <t>Vacheron Constantin</t>
  </si>
  <si>
    <r>
      <rPr>
        <sz val="10"/>
        <color theme="1"/>
        <rFont val="微软雅黑"/>
        <charset val="134"/>
      </rPr>
      <t>欧米茄</t>
    </r>
  </si>
  <si>
    <t>Omega</t>
  </si>
  <si>
    <r>
      <rPr>
        <sz val="10"/>
        <color theme="1"/>
        <rFont val="微软雅黑"/>
        <charset val="134"/>
      </rPr>
      <t>宝珀</t>
    </r>
  </si>
  <si>
    <t>Blancpain</t>
  </si>
  <si>
    <r>
      <rPr>
        <sz val="10"/>
        <color theme="1"/>
        <rFont val="微软雅黑"/>
        <charset val="134"/>
      </rPr>
      <t>万国</t>
    </r>
  </si>
  <si>
    <t>IWC</t>
  </si>
  <si>
    <r>
      <rPr>
        <sz val="10"/>
        <color theme="1"/>
        <rFont val="微软雅黑"/>
        <charset val="134"/>
      </rPr>
      <t>伯爵</t>
    </r>
  </si>
  <si>
    <r>
      <rPr>
        <sz val="10"/>
        <color theme="1"/>
        <rFont val="微软雅黑"/>
        <charset val="134"/>
      </rPr>
      <t>积家</t>
    </r>
  </si>
  <si>
    <t>Breguet</t>
  </si>
  <si>
    <t>手表最佳表现</t>
  </si>
  <si>
    <t>宝珀</t>
  </si>
  <si>
    <t>Overall Watch Star Performer</t>
  </si>
  <si>
    <t>最青睐的复杂功能手表</t>
  </si>
  <si>
    <t>Best Watch with High Complications</t>
  </si>
  <si>
    <t>Jaeger-LeCoultre</t>
  </si>
  <si>
    <t>宝玑</t>
  </si>
  <si>
    <t>爱彼</t>
  </si>
  <si>
    <t>Audemars Piguet</t>
  </si>
  <si>
    <t>复杂功能手表最佳表现</t>
  </si>
  <si>
    <t>万国</t>
  </si>
  <si>
    <t>Watch with High Complications Star Performer</t>
  </si>
  <si>
    <t>复杂功能手表新秀奖</t>
  </si>
  <si>
    <t>江诗丹顿Overseas纵横四海系列</t>
  </si>
  <si>
    <t>Watch with High Complications Best New Arrival</t>
  </si>
  <si>
    <t>Vacheron Constantin OVERSEAS</t>
  </si>
  <si>
    <t>最青睐的珠宝手表</t>
  </si>
  <si>
    <t>Best Jewelry Watch</t>
  </si>
  <si>
    <r>
      <rPr>
        <sz val="10"/>
        <color theme="1"/>
        <rFont val="微软雅黑"/>
        <charset val="134"/>
      </rPr>
      <t>萧邦</t>
    </r>
  </si>
  <si>
    <t>Chopard</t>
  </si>
  <si>
    <t>最青睐的女鞋</t>
  </si>
  <si>
    <t>周仰杰</t>
  </si>
  <si>
    <t>Best Shoes For Women</t>
  </si>
  <si>
    <t>Jimmy Choo</t>
  </si>
  <si>
    <r>
      <rPr>
        <sz val="10"/>
        <color theme="1"/>
        <rFont val="微软雅黑"/>
        <charset val="134"/>
      </rPr>
      <t>菲拉格慕</t>
    </r>
  </si>
  <si>
    <t>Ferragamo</t>
  </si>
  <si>
    <r>
      <rPr>
        <sz val="10"/>
        <color theme="1"/>
        <rFont val="微软雅黑"/>
        <charset val="134"/>
      </rPr>
      <t>普拉达</t>
    </r>
  </si>
  <si>
    <r>
      <rPr>
        <sz val="10"/>
        <rFont val="微软雅黑"/>
        <charset val="134"/>
      </rPr>
      <t>罗杰·维威耶</t>
    </r>
  </si>
  <si>
    <t>Roger Vivier</t>
  </si>
  <si>
    <r>
      <rPr>
        <sz val="10"/>
        <color theme="1"/>
        <rFont val="微软雅黑"/>
        <charset val="134"/>
      </rPr>
      <t>古驰</t>
    </r>
  </si>
  <si>
    <r>
      <rPr>
        <sz val="10"/>
        <color theme="1"/>
        <rFont val="微软雅黑"/>
        <charset val="134"/>
      </rPr>
      <t>克里斯提.鲁布托</t>
    </r>
  </si>
  <si>
    <t>Christain Louboutin</t>
  </si>
  <si>
    <t>最青睐的男士服饰</t>
  </si>
  <si>
    <t>乔治·阿玛尼</t>
  </si>
  <si>
    <t>Best Fashion Label For Men</t>
  </si>
  <si>
    <t>Giorgio Armani</t>
  </si>
  <si>
    <r>
      <rPr>
        <sz val="10"/>
        <color theme="1"/>
        <rFont val="微软雅黑"/>
        <charset val="134"/>
      </rPr>
      <t>范思哲</t>
    </r>
  </si>
  <si>
    <t>Versace</t>
  </si>
  <si>
    <r>
      <rPr>
        <sz val="10"/>
        <rFont val="微软雅黑"/>
        <charset val="134"/>
      </rPr>
      <t>雨果.博斯</t>
    </r>
  </si>
  <si>
    <t>Hugo Boss</t>
  </si>
  <si>
    <r>
      <rPr>
        <sz val="10"/>
        <color theme="1"/>
        <rFont val="微软雅黑"/>
        <charset val="134"/>
      </rPr>
      <t>纪梵希</t>
    </r>
  </si>
  <si>
    <t>Givenchy</t>
  </si>
  <si>
    <r>
      <rPr>
        <sz val="10"/>
        <color theme="1"/>
        <rFont val="微软雅黑"/>
        <charset val="134"/>
      </rPr>
      <t>杰尼亚</t>
    </r>
  </si>
  <si>
    <t>Zegna</t>
  </si>
  <si>
    <r>
      <rPr>
        <sz val="10"/>
        <color theme="1"/>
        <rFont val="微软雅黑"/>
        <charset val="134"/>
      </rPr>
      <t>登喜路</t>
    </r>
  </si>
  <si>
    <t>Dunhill</t>
  </si>
  <si>
    <r>
      <rPr>
        <sz val="10"/>
        <color theme="1"/>
        <rFont val="微软雅黑"/>
        <charset val="134"/>
      </rPr>
      <t>博柏利</t>
    </r>
  </si>
  <si>
    <t>男士服饰最佳表现</t>
  </si>
  <si>
    <t>雨果.博斯</t>
  </si>
  <si>
    <t>Fashion Label For Men Star Performer</t>
  </si>
  <si>
    <t>高级定制服装最佳表现</t>
  </si>
  <si>
    <t>德爵洋服</t>
  </si>
  <si>
    <t>Bespoke Tailoring Star Performer</t>
  </si>
  <si>
    <t>De Jue Bespoke Tailor</t>
  </si>
  <si>
    <t>最青睐的女士服饰</t>
  </si>
  <si>
    <r>
      <rPr>
        <b/>
        <sz val="10"/>
        <color theme="1"/>
        <rFont val="微软雅黑"/>
        <charset val="134"/>
      </rPr>
      <t>香奈儿</t>
    </r>
  </si>
  <si>
    <t>Best Fashion Label For Women</t>
  </si>
  <si>
    <r>
      <rPr>
        <sz val="10"/>
        <color theme="1"/>
        <rFont val="微软雅黑"/>
        <charset val="134"/>
      </rPr>
      <t>宝姿</t>
    </r>
  </si>
  <si>
    <t>Ports</t>
  </si>
  <si>
    <r>
      <rPr>
        <sz val="10"/>
        <rFont val="微软雅黑"/>
        <charset val="134"/>
      </rPr>
      <t>路易威登</t>
    </r>
  </si>
  <si>
    <r>
      <rPr>
        <sz val="10"/>
        <color theme="1"/>
        <rFont val="微软雅黑"/>
        <charset val="134"/>
      </rPr>
      <t>上海滩</t>
    </r>
  </si>
  <si>
    <t>Shanghai Tan</t>
  </si>
  <si>
    <r>
      <rPr>
        <b/>
        <sz val="10"/>
        <color rgb="FF7030A0"/>
        <rFont val="微软雅黑"/>
        <charset val="134"/>
      </rPr>
      <t>女士服饰最佳表现</t>
    </r>
  </si>
  <si>
    <t>Fashion Label For Women Star Performer</t>
  </si>
  <si>
    <t>最青睐的男士配饰</t>
  </si>
  <si>
    <t>Best Accessory for Men</t>
  </si>
  <si>
    <r>
      <rPr>
        <sz val="10"/>
        <color theme="1"/>
        <rFont val="微软雅黑"/>
        <charset val="134"/>
      </rPr>
      <t>华伦天奴</t>
    </r>
  </si>
  <si>
    <t xml:space="preserve">Valentino </t>
  </si>
  <si>
    <t>男士配饰最佳表现</t>
  </si>
  <si>
    <t xml:space="preserve">Accessory for Men Star Performer </t>
  </si>
  <si>
    <t>最青睐的女士配饰</t>
  </si>
  <si>
    <t>Best Accessory for Women</t>
  </si>
  <si>
    <r>
      <rPr>
        <sz val="10"/>
        <color theme="1"/>
        <rFont val="微软雅黑"/>
        <charset val="134"/>
      </rPr>
      <t>芬迪</t>
    </r>
  </si>
  <si>
    <t>Fendi</t>
  </si>
  <si>
    <t>3C和家装</t>
  </si>
  <si>
    <t>3C &amp; Furniture</t>
  </si>
  <si>
    <t>高端智能手机新秀奖</t>
  </si>
  <si>
    <t>华为 Mate 9</t>
  </si>
  <si>
    <t>Smartphone Best New Arrival</t>
  </si>
  <si>
    <t>Huawei Mate 9</t>
  </si>
  <si>
    <t>高端HDR电视最佳表现</t>
  </si>
  <si>
    <t>索尼Z9D系列4KHDR 电视</t>
  </si>
  <si>
    <t xml:space="preserve">Premium HDR TV Star Performer </t>
  </si>
  <si>
    <t>Sony Z9D 4K HDR TV</t>
  </si>
  <si>
    <t>最青睐的智能电视</t>
  </si>
  <si>
    <t>乐视超级电视</t>
  </si>
  <si>
    <t>Best Smart TV</t>
  </si>
  <si>
    <t>LeTV</t>
  </si>
  <si>
    <t>高端专业相机最佳表现</t>
  </si>
  <si>
    <t>哈苏</t>
  </si>
  <si>
    <t xml:space="preserve">Premium Professional Camera Star Performer </t>
  </si>
  <si>
    <t>Hasselblad</t>
  </si>
  <si>
    <t>高端专业相机新秀奖</t>
  </si>
  <si>
    <t>徕卡M10</t>
  </si>
  <si>
    <t>Premium Professional Camera Best New Arrival</t>
  </si>
  <si>
    <t>Leica M10</t>
  </si>
  <si>
    <t>高端办公用品新秀奖</t>
  </si>
  <si>
    <t>卡西欧计算器 S200 砺金</t>
  </si>
  <si>
    <t>Luxury Office Supplies Best New Arrival</t>
  </si>
  <si>
    <t>Casio Calculator S200</t>
  </si>
  <si>
    <t>最青睐的厨电</t>
  </si>
  <si>
    <t>德国美诺</t>
  </si>
  <si>
    <t>Best Kitchen Appliance</t>
  </si>
  <si>
    <t>Miele</t>
  </si>
  <si>
    <r>
      <rPr>
        <sz val="10"/>
        <color theme="1"/>
        <rFont val="微软雅黑"/>
        <charset val="134"/>
      </rPr>
      <t>斐雪派克</t>
    </r>
  </si>
  <si>
    <t>Fisher &amp; Paykel</t>
  </si>
  <si>
    <r>
      <rPr>
        <sz val="10"/>
        <color theme="1"/>
        <rFont val="微软雅黑"/>
        <charset val="134"/>
      </rPr>
      <t>嘉格纳</t>
    </r>
  </si>
  <si>
    <t>Gaggenau</t>
  </si>
  <si>
    <r>
      <rPr>
        <sz val="10"/>
        <color theme="1"/>
        <rFont val="微软雅黑"/>
        <charset val="134"/>
      </rPr>
      <t>库博士</t>
    </r>
  </si>
  <si>
    <t>Kuppersbusch</t>
  </si>
  <si>
    <t>跨界洗碗机最佳表现</t>
  </si>
  <si>
    <t>方太</t>
  </si>
  <si>
    <t>Multi-Category Dish Washer Star Performer</t>
  </si>
  <si>
    <t>Fotile</t>
  </si>
  <si>
    <t>最青睐的奢华家居体验中心</t>
  </si>
  <si>
    <t>达芬奇家居</t>
  </si>
  <si>
    <t>Best Luxury Furniture Experience Center</t>
  </si>
  <si>
    <t>Da Vinci</t>
  </si>
  <si>
    <t>最佳表现的奢华家居体验中心</t>
  </si>
  <si>
    <t>罗浮宫进口馆</t>
  </si>
  <si>
    <t>Furniture Experience Center Star Performer</t>
  </si>
  <si>
    <t>Louvre Casa</t>
  </si>
  <si>
    <t>卫浴最佳表现</t>
  </si>
  <si>
    <t>美标</t>
  </si>
  <si>
    <t>Bathroom Star Performer</t>
  </si>
  <si>
    <t>American Standard</t>
  </si>
  <si>
    <t>最青睐的手绘真丝壁纸</t>
  </si>
  <si>
    <t>帝家麗</t>
  </si>
  <si>
    <t>Best Hand Painted Wallpaper</t>
  </si>
  <si>
    <t xml:space="preserve">de Gournay </t>
  </si>
  <si>
    <t>最青睐的定制床垫</t>
  </si>
  <si>
    <t>My Side</t>
  </si>
  <si>
    <t xml:space="preserve">Best Customized Mattress </t>
  </si>
  <si>
    <t>奢华艺术寝品最佳表现奖</t>
  </si>
  <si>
    <t>罗卡芙家纺</t>
  </si>
  <si>
    <t>Customized Luxury Hometex Star Performer</t>
  </si>
  <si>
    <t>Royalcover</t>
  </si>
  <si>
    <t>最青睐的高端壁炉</t>
  </si>
  <si>
    <t>开能</t>
  </si>
  <si>
    <t>Best High-end Fireplace Brand</t>
  </si>
  <si>
    <t>Canature</t>
  </si>
  <si>
    <t>最青睐的钢琴品牌</t>
  </si>
  <si>
    <t>施坦威</t>
  </si>
  <si>
    <t>Best Piano</t>
  </si>
  <si>
    <t>Steinway &amp; Sons</t>
  </si>
  <si>
    <t>最青睐家庭娱乐影音系统</t>
  </si>
  <si>
    <t>铂傲</t>
  </si>
  <si>
    <t>Best Home Entertainment System</t>
  </si>
  <si>
    <t>Bang &amp; Olufsen</t>
  </si>
  <si>
    <t>汽车</t>
  </si>
  <si>
    <t>Cars</t>
  </si>
  <si>
    <t>最青睐的豪华汽车品牌</t>
  </si>
  <si>
    <t>奔驰</t>
  </si>
  <si>
    <t>Best Luxury Car Brand</t>
  </si>
  <si>
    <t>Mercedes-Benz</t>
  </si>
  <si>
    <t>豪华汽车品牌最佳表现</t>
  </si>
  <si>
    <t>林肯</t>
  </si>
  <si>
    <t>Luxury Car Brand Star Performer</t>
  </si>
  <si>
    <t xml:space="preserve">Lincoln </t>
  </si>
  <si>
    <t>新能源汽车新秀奖</t>
  </si>
  <si>
    <t>特斯拉Model S P100D</t>
  </si>
  <si>
    <t xml:space="preserve">New Energy Car Best New Arrival </t>
  </si>
  <si>
    <t>Tesla Model S  P100D</t>
  </si>
  <si>
    <t>电动汽车新秀奖</t>
  </si>
  <si>
    <t>乐视汽车</t>
  </si>
  <si>
    <t>Electric Car Best New Arrival</t>
  </si>
  <si>
    <t>LeSEE</t>
  </si>
  <si>
    <t>最青睐的超级豪华商务车</t>
  </si>
  <si>
    <t>劳斯莱斯古思特</t>
  </si>
  <si>
    <t>Best Super Luxury Executive Car</t>
  </si>
  <si>
    <t>Rolls-Royce Ghost</t>
  </si>
  <si>
    <t>宾利慕尚</t>
  </si>
  <si>
    <t>Bentley Mulsanne</t>
  </si>
  <si>
    <t>最青睐的大型商务轿车</t>
  </si>
  <si>
    <t>奔驰S级</t>
  </si>
  <si>
    <t>Best Luxury Executive Car</t>
  </si>
  <si>
    <t>Mercedes-Benz S-Class</t>
  </si>
  <si>
    <t>奥迪A8L</t>
  </si>
  <si>
    <t>Audi A8L</t>
  </si>
  <si>
    <t>宝马7系</t>
  </si>
  <si>
    <t>BMW 7 Series</t>
  </si>
  <si>
    <t>梅赛德斯-迈巴赫S级</t>
  </si>
  <si>
    <t>Mercedes-Maybach S-Class</t>
  </si>
  <si>
    <t>玛莎拉蒂总裁</t>
  </si>
  <si>
    <t>Masarati Quattroporte</t>
  </si>
  <si>
    <t>豪华行政商务轿车新秀奖</t>
  </si>
  <si>
    <t>大众辉昂</t>
  </si>
  <si>
    <t>Luxury Executive Car Best New Arrival</t>
  </si>
  <si>
    <t>Volkswagen Phideon</t>
  </si>
  <si>
    <t>沃尔沃S90L</t>
  </si>
  <si>
    <t>Volvo S90L</t>
  </si>
  <si>
    <t>最青睐的中大型商务轿车</t>
  </si>
  <si>
    <t>奔驰E级</t>
  </si>
  <si>
    <t>Best Executive Car</t>
  </si>
  <si>
    <t>Mercedes-Benz E-Class</t>
  </si>
  <si>
    <t>奥迪A6</t>
  </si>
  <si>
    <t>Audi A6</t>
  </si>
  <si>
    <t>凯迪拉克CT6</t>
  </si>
  <si>
    <t>Cadillac CT6</t>
  </si>
  <si>
    <t>林肯大陆</t>
  </si>
  <si>
    <t xml:space="preserve">Lincoln Continental  </t>
  </si>
  <si>
    <t>捷豹XFL</t>
  </si>
  <si>
    <t>Jaguar XFL</t>
  </si>
  <si>
    <t>中大型商务轿车最佳表现</t>
  </si>
  <si>
    <t>Executive Car Star Performer</t>
  </si>
  <si>
    <t>最青睐的超级豪华自驾车</t>
  </si>
  <si>
    <t>劳斯莱斯魅影</t>
  </si>
  <si>
    <t xml:space="preserve">Best Super Luxury Car for Self-Drive </t>
  </si>
  <si>
    <t>Rolls-Royce Wraith</t>
  </si>
  <si>
    <t>阿斯顿马丁DB9</t>
  </si>
  <si>
    <t xml:space="preserve">Aston Martin DB9 </t>
  </si>
  <si>
    <t>超级跑车新秀</t>
  </si>
  <si>
    <t>阿斯顿马丁 DB11</t>
  </si>
  <si>
    <t>Super Car Best New Arrival</t>
  </si>
  <si>
    <t>Aston Martin DB11</t>
  </si>
  <si>
    <t>最青睐的超跑</t>
  </si>
  <si>
    <t>法拉利488GTB</t>
  </si>
  <si>
    <t>Best Supercar</t>
  </si>
  <si>
    <t>Ferrari 488GTB</t>
  </si>
  <si>
    <t>超跑新秀奖</t>
  </si>
  <si>
    <t>福特GT</t>
  </si>
  <si>
    <t>Supercar Best New Arrival</t>
  </si>
  <si>
    <t>Ford GT</t>
  </si>
  <si>
    <t>小型超跑新秀奖</t>
  </si>
  <si>
    <t>保时捷 718 Boxster</t>
  </si>
  <si>
    <t>Mini Supercar Best New Arrival</t>
  </si>
  <si>
    <t>Porsche 718 Boxster</t>
  </si>
  <si>
    <t>最青睐的高性能运动车</t>
  </si>
  <si>
    <t>奥迪R8</t>
  </si>
  <si>
    <t>Best High Performance Sports Car</t>
  </si>
  <si>
    <t>Audi R8</t>
  </si>
  <si>
    <t>高性能旅行车最佳表现</t>
  </si>
  <si>
    <t>奥迪RS6</t>
  </si>
  <si>
    <t>Sports Car  Star Performer</t>
  </si>
  <si>
    <t>Audi RS6</t>
  </si>
  <si>
    <t>最青睐的豪华SUV</t>
  </si>
  <si>
    <t>路虎揽胜</t>
  </si>
  <si>
    <t>Best Luxury SUV</t>
  </si>
  <si>
    <t>Range Rover</t>
  </si>
  <si>
    <t>保时捷卡宴</t>
  </si>
  <si>
    <t>Porsche Cayenne</t>
  </si>
  <si>
    <t>奥迪Q7</t>
  </si>
  <si>
    <t xml:space="preserve">Audi Q7  </t>
  </si>
  <si>
    <t>奔驰GLS</t>
  </si>
  <si>
    <t xml:space="preserve">Mercedes-Benz GLS </t>
  </si>
  <si>
    <t>宝马X6</t>
  </si>
  <si>
    <t>BMW X6</t>
  </si>
  <si>
    <t>豪华SUV最佳表现</t>
  </si>
  <si>
    <t>保时捷Macan</t>
  </si>
  <si>
    <t>Luxury SUV Star Performer</t>
  </si>
  <si>
    <t>Porsche Macan</t>
  </si>
  <si>
    <t>豪华中大型SUV最佳表现</t>
  </si>
  <si>
    <t>林肯MKX</t>
  </si>
  <si>
    <t>Luxury Middle-large Size SUV Star Performer</t>
  </si>
  <si>
    <t>Lincoln MKX</t>
  </si>
  <si>
    <t>豪华SUV新秀奖</t>
  </si>
  <si>
    <t>玛莎拉蒂Levante</t>
  </si>
  <si>
    <t xml:space="preserve">Luxury SUV Best New Arrival </t>
  </si>
  <si>
    <t>Maserati Levante</t>
  </si>
  <si>
    <t>豪华轿跑SUV新秀奖</t>
  </si>
  <si>
    <t>奔驰GLC Coupe</t>
  </si>
  <si>
    <t>Mercedes-Benz GLC Coupe</t>
  </si>
  <si>
    <t>最青睐的豪华MPV</t>
  </si>
  <si>
    <t>丰田 埃尔法</t>
  </si>
  <si>
    <t>Best Luxury MPV</t>
  </si>
  <si>
    <t>Toyota Alphard</t>
  </si>
  <si>
    <t>MPV最佳表现</t>
  </si>
  <si>
    <t>别克GL8</t>
  </si>
  <si>
    <t>MPV Star Performer</t>
  </si>
  <si>
    <t>Buick GL8</t>
  </si>
  <si>
    <t>最青睐的老爷车博物馆</t>
  </si>
  <si>
    <t>三和老爷车博物馆</t>
  </si>
  <si>
    <t xml:space="preserve">Best Classic Car Museum </t>
  </si>
  <si>
    <t>Sanhe Classic Car Museum</t>
  </si>
  <si>
    <t>最佳国家汽车运动锦标赛</t>
  </si>
  <si>
    <t>中国超级跑车锦标赛</t>
  </si>
  <si>
    <t xml:space="preserve">National Motorsports Championship </t>
  </si>
  <si>
    <t>China GT</t>
  </si>
  <si>
    <t>最青睐的二手名车交易平台（广东地区）</t>
  </si>
  <si>
    <t>澳康达</t>
  </si>
  <si>
    <t>Best Premium Second Hand Car Platform in Guangdong</t>
  </si>
  <si>
    <t>AKD</t>
  </si>
  <si>
    <t>公务机和游艇</t>
  </si>
  <si>
    <t>Business Jets &amp; Yachts</t>
  </si>
  <si>
    <t>最青睐的公务机品牌</t>
  </si>
  <si>
    <t>湾流</t>
  </si>
  <si>
    <t>Best Business Jet Brand</t>
  </si>
  <si>
    <t>Gulfstream</t>
  </si>
  <si>
    <t>最青睐的超远程公务机</t>
  </si>
  <si>
    <t>达索猎鹰 7X</t>
  </si>
  <si>
    <t>Best Ultra Long Range Business Jet</t>
  </si>
  <si>
    <t>Dassault Falcon 7X</t>
  </si>
  <si>
    <t>超远程公务机新秀奖</t>
  </si>
  <si>
    <t>达索猎鹰 8X</t>
  </si>
  <si>
    <t>Ultra Long Range Business Jet Best New Arrival</t>
  </si>
  <si>
    <t>Dassault Falcon 8X</t>
  </si>
  <si>
    <t>轻型公务机最佳表现</t>
  </si>
  <si>
    <t>巴西航空工业公司-飞鸿300</t>
  </si>
  <si>
    <t>Light Business Jet Star Performer</t>
  </si>
  <si>
    <t>Embraer Phenom 300</t>
  </si>
  <si>
    <t>超远程公务机最佳表现</t>
  </si>
  <si>
    <t>庞巴迪环球快车6000</t>
  </si>
  <si>
    <t>Ultra Long Range Business Jet Star Performer</t>
  </si>
  <si>
    <t>Bombardier Global 6000</t>
  </si>
  <si>
    <t>国内公务机运营商最佳表现</t>
  </si>
  <si>
    <t xml:space="preserve">华龙航空 </t>
  </si>
  <si>
    <t>Domestic Business Jet Operator Star Performer</t>
  </si>
  <si>
    <t>Sino Jet</t>
  </si>
  <si>
    <t>国际公务机运营商最佳表现</t>
  </si>
  <si>
    <t>香港麗翔公务航空</t>
  </si>
  <si>
    <t>International Business Jet Operator Star Performer</t>
  </si>
  <si>
    <t>HK Bellawings Jet</t>
  </si>
  <si>
    <t>最青睐的公务机运营商</t>
  </si>
  <si>
    <t>金鹿公务航空</t>
  </si>
  <si>
    <t>Best Business Jet Operator</t>
  </si>
  <si>
    <t>Deer Jet</t>
  </si>
  <si>
    <t>珠三角低空城际飞行航线新秀</t>
  </si>
  <si>
    <t>星雅航空</t>
  </si>
  <si>
    <t>Heli-flight Network of Pearl River Delta Region Best New Arrival</t>
  </si>
  <si>
    <t>Astro Air</t>
  </si>
  <si>
    <t>包机运营商最佳表现</t>
  </si>
  <si>
    <t>维思达公务机</t>
  </si>
  <si>
    <t>Business Jet Operator Star Performer</t>
  </si>
  <si>
    <t>VistaJet</t>
  </si>
  <si>
    <t>最青睐的公务机金融服务提供商</t>
  </si>
  <si>
    <t>民生金融租赁</t>
  </si>
  <si>
    <t>Best Business Jet Financier</t>
  </si>
  <si>
    <t>Minsheng Financial Leasing</t>
  </si>
  <si>
    <t>最青睐的超级游艇</t>
  </si>
  <si>
    <t>乐顺</t>
  </si>
  <si>
    <t>Best Super Yacht</t>
  </si>
  <si>
    <t>Lurssen</t>
  </si>
  <si>
    <t>最青睐的豪华游艇品牌</t>
  </si>
  <si>
    <r>
      <rPr>
        <b/>
        <sz val="10"/>
        <color theme="1"/>
        <rFont val="微软雅黑"/>
        <charset val="134"/>
      </rPr>
      <t>法拉帝</t>
    </r>
  </si>
  <si>
    <t>Best Luxury Yacht</t>
  </si>
  <si>
    <t>Ferretti</t>
  </si>
  <si>
    <r>
      <rPr>
        <sz val="10"/>
        <color theme="1"/>
        <rFont val="微软雅黑"/>
        <charset val="134"/>
      </rPr>
      <t>法拉帝</t>
    </r>
  </si>
  <si>
    <r>
      <rPr>
        <sz val="10"/>
        <color theme="1"/>
        <rFont val="微软雅黑"/>
        <charset val="134"/>
      </rPr>
      <t>阿兹慕</t>
    </r>
  </si>
  <si>
    <t>Azimut</t>
  </si>
  <si>
    <t>最青睐的帆船品牌</t>
  </si>
  <si>
    <t>博纳多</t>
  </si>
  <si>
    <t>Best Sailing Brand</t>
  </si>
  <si>
    <t>Beneteau</t>
  </si>
  <si>
    <t>酒水和烟草</t>
  </si>
  <si>
    <t>Drinks &amp; Smokes</t>
  </si>
  <si>
    <t>最青睐的洋酒品牌</t>
  </si>
  <si>
    <t>轩尼诗</t>
  </si>
  <si>
    <t>Best Premium Imported Spirits Brand</t>
  </si>
  <si>
    <t>Hennessy</t>
  </si>
  <si>
    <r>
      <rPr>
        <sz val="10"/>
        <color theme="1"/>
        <rFont val="微软雅黑"/>
        <charset val="134"/>
      </rPr>
      <t>轩尼诗</t>
    </r>
  </si>
  <si>
    <r>
      <rPr>
        <sz val="10"/>
        <color theme="1"/>
        <rFont val="微软雅黑"/>
        <charset val="134"/>
      </rPr>
      <t>芝华士</t>
    </r>
  </si>
  <si>
    <t>Chivas</t>
  </si>
  <si>
    <r>
      <rPr>
        <sz val="10"/>
        <color theme="1"/>
        <rFont val="微软雅黑"/>
        <charset val="134"/>
      </rPr>
      <t>路易十三</t>
    </r>
  </si>
  <si>
    <t>Louis XIII</t>
  </si>
  <si>
    <r>
      <rPr>
        <sz val="10"/>
        <color theme="1"/>
        <rFont val="微软雅黑"/>
        <charset val="134"/>
      </rPr>
      <t>马爹利</t>
    </r>
  </si>
  <si>
    <t>Martell</t>
  </si>
  <si>
    <r>
      <rPr>
        <sz val="10"/>
        <color theme="1"/>
        <rFont val="微软雅黑"/>
        <charset val="134"/>
      </rPr>
      <t>皇家礼炮</t>
    </r>
  </si>
  <si>
    <t>Royal Salute</t>
  </si>
  <si>
    <r>
      <rPr>
        <sz val="10"/>
        <color theme="1"/>
        <rFont val="微软雅黑"/>
        <charset val="134"/>
      </rPr>
      <t>麦卡伦</t>
    </r>
  </si>
  <si>
    <t>Macallan</t>
  </si>
  <si>
    <r>
      <rPr>
        <sz val="10"/>
        <color theme="1"/>
        <rFont val="微软雅黑"/>
        <charset val="134"/>
      </rPr>
      <t>尊尼获加蓝牌</t>
    </r>
  </si>
  <si>
    <t>Johnnie Walker Blue Label</t>
  </si>
  <si>
    <r>
      <rPr>
        <sz val="10"/>
        <color theme="1"/>
        <rFont val="微软雅黑"/>
        <charset val="134"/>
      </rPr>
      <t>帝王</t>
    </r>
  </si>
  <si>
    <t>Dewars</t>
  </si>
  <si>
    <r>
      <rPr>
        <sz val="10"/>
        <color theme="1"/>
        <rFont val="微软雅黑"/>
        <charset val="134"/>
      </rPr>
      <t>百龄坛</t>
    </r>
  </si>
  <si>
    <t>Ballantine</t>
  </si>
  <si>
    <r>
      <rPr>
        <sz val="10"/>
        <color theme="1"/>
        <rFont val="微软雅黑"/>
        <charset val="134"/>
      </rPr>
      <t>拿破仑一世</t>
    </r>
  </si>
  <si>
    <t>L'Essence de Courvoisier</t>
  </si>
  <si>
    <t>最青睐的豪华威士忌</t>
  </si>
  <si>
    <t>皇家礼炮</t>
  </si>
  <si>
    <t>Best Premium Whisky</t>
  </si>
  <si>
    <t>豪华威士忌最佳表现</t>
  </si>
  <si>
    <t>尊尼获加蓝牌</t>
  </si>
  <si>
    <t xml:space="preserve">Premium Whisky Star Performer </t>
  </si>
  <si>
    <t>最青睐的威士忌</t>
  </si>
  <si>
    <t>芝华士</t>
  </si>
  <si>
    <t>Best Whisky Brand</t>
  </si>
  <si>
    <t>最青睐的单一麦芽威士忌</t>
  </si>
  <si>
    <t>麦卡伦</t>
  </si>
  <si>
    <t>Best Single Malt Whisky</t>
  </si>
  <si>
    <t>单一麦芽威士忌新秀奖</t>
  </si>
  <si>
    <t>苏格登</t>
  </si>
  <si>
    <t>Single Malt Best New Arrival</t>
  </si>
  <si>
    <t>Singleton</t>
  </si>
  <si>
    <t>最青睐的极品干邑</t>
  </si>
  <si>
    <t>路易十三</t>
  </si>
  <si>
    <t>Best Ultra Luxury Cognac</t>
  </si>
  <si>
    <t>最青睐的豪华干邑</t>
  </si>
  <si>
    <t>马爹利</t>
  </si>
  <si>
    <t>Best Cognac Brand</t>
  </si>
  <si>
    <t>最青睐的香槟</t>
  </si>
  <si>
    <t>酩悦</t>
  </si>
  <si>
    <t>Best Champagne Brand</t>
  </si>
  <si>
    <t>Moet &amp; Chandon</t>
  </si>
  <si>
    <r>
      <rPr>
        <b/>
        <sz val="10"/>
        <color rgb="FFFF0000"/>
        <rFont val="微软雅黑"/>
        <charset val="134"/>
      </rPr>
      <t>最青睐的高端香槟</t>
    </r>
  </si>
  <si>
    <t>香槟王</t>
  </si>
  <si>
    <t>Best Prestige Champagne</t>
  </si>
  <si>
    <t>Dom Perignon</t>
  </si>
  <si>
    <t>最青睐的白酒</t>
  </si>
  <si>
    <t>Best Baijiu Brand</t>
  </si>
  <si>
    <r>
      <rPr>
        <sz val="10"/>
        <color theme="1"/>
        <rFont val="微软雅黑"/>
        <charset val="134"/>
      </rPr>
      <t>茅台</t>
    </r>
  </si>
  <si>
    <r>
      <rPr>
        <sz val="10"/>
        <color theme="1"/>
        <rFont val="微软雅黑"/>
        <charset val="134"/>
      </rPr>
      <t>五粮液</t>
    </r>
  </si>
  <si>
    <r>
      <rPr>
        <sz val="10"/>
        <color theme="1"/>
        <rFont val="微软雅黑"/>
        <charset val="134"/>
      </rPr>
      <t>水井坊</t>
    </r>
  </si>
  <si>
    <t>Shuijingfang</t>
  </si>
  <si>
    <r>
      <rPr>
        <sz val="10"/>
        <color theme="1"/>
        <rFont val="微软雅黑"/>
        <charset val="134"/>
      </rPr>
      <t>泸州老窖</t>
    </r>
  </si>
  <si>
    <t>Luzhou Laojiao</t>
  </si>
  <si>
    <r>
      <rPr>
        <sz val="10"/>
        <color theme="1"/>
        <rFont val="微软雅黑"/>
        <charset val="134"/>
      </rPr>
      <t>古井贡酒</t>
    </r>
  </si>
  <si>
    <t>Gujing Gong</t>
  </si>
  <si>
    <r>
      <rPr>
        <sz val="10"/>
        <color theme="1"/>
        <rFont val="微软雅黑"/>
        <charset val="134"/>
      </rPr>
      <t>汾酒</t>
    </r>
  </si>
  <si>
    <t>Fenjiu</t>
  </si>
  <si>
    <r>
      <rPr>
        <sz val="10"/>
        <color theme="1"/>
        <rFont val="微软雅黑"/>
        <charset val="134"/>
      </rPr>
      <t>洋河大曲</t>
    </r>
  </si>
  <si>
    <t>Yanghe Daqu</t>
  </si>
  <si>
    <t>白酒最佳表现</t>
  </si>
  <si>
    <t>水井坊</t>
  </si>
  <si>
    <t xml:space="preserve">Baijiu Brand Star Performer </t>
  </si>
  <si>
    <t>葡萄酒新秀奖</t>
  </si>
  <si>
    <t>敖云</t>
  </si>
  <si>
    <t>Fine Wine Best New Arrival</t>
  </si>
  <si>
    <t>Ao Yun</t>
  </si>
  <si>
    <t>智利葡萄酒最佳表现</t>
  </si>
  <si>
    <t>凯撒阳光</t>
  </si>
  <si>
    <t>Chilean Wine Star Performer</t>
  </si>
  <si>
    <t>Casa Sol</t>
  </si>
  <si>
    <t>最佳表现的甜白葡萄酒奖</t>
  </si>
  <si>
    <t>远景园酒庄白钻石葡萄酒</t>
  </si>
  <si>
    <t>Sweet Wine Star Performer</t>
  </si>
  <si>
    <t>Longview Estate White Diamond Sweet Wine</t>
  </si>
  <si>
    <t>高端茶叶品牌最佳表现</t>
  </si>
  <si>
    <t>润岩茶寿</t>
  </si>
  <si>
    <t>Luxury Tea Brand Star Performer</t>
  </si>
  <si>
    <t>Runyan Fine Oolong Tea</t>
  </si>
  <si>
    <t>养生蜂蜜新秀奖</t>
  </si>
  <si>
    <t>佰思蜜</t>
  </si>
  <si>
    <t>Wellness Honey New Arrival</t>
  </si>
  <si>
    <t>Bee The Best</t>
  </si>
  <si>
    <t>最青睐的烟草</t>
  </si>
  <si>
    <t>中华</t>
  </si>
  <si>
    <t>Best Premium Cigarette</t>
  </si>
  <si>
    <t>Chunghwa</t>
  </si>
  <si>
    <r>
      <rPr>
        <sz val="10"/>
        <color theme="1"/>
        <rFont val="微软雅黑"/>
        <charset val="134"/>
      </rPr>
      <t>中华</t>
    </r>
  </si>
  <si>
    <r>
      <rPr>
        <sz val="10"/>
        <color theme="1"/>
        <rFont val="微软雅黑"/>
        <charset val="134"/>
      </rPr>
      <t>熊猫</t>
    </r>
  </si>
  <si>
    <t>Panda</t>
  </si>
  <si>
    <r>
      <rPr>
        <sz val="10"/>
        <color theme="1"/>
        <rFont val="微软雅黑"/>
        <charset val="134"/>
      </rPr>
      <t>芙蓉王</t>
    </r>
  </si>
  <si>
    <t>Furongwang</t>
  </si>
  <si>
    <r>
      <rPr>
        <sz val="10"/>
        <color theme="1"/>
        <rFont val="微软雅黑"/>
        <charset val="134"/>
      </rPr>
      <t>黄鹤楼</t>
    </r>
  </si>
  <si>
    <t>Huanghelou</t>
  </si>
  <si>
    <r>
      <rPr>
        <sz val="10"/>
        <color theme="1"/>
        <rFont val="微软雅黑"/>
        <charset val="134"/>
      </rPr>
      <t>玉溪</t>
    </r>
  </si>
  <si>
    <t>Yuxi</t>
  </si>
  <si>
    <r>
      <rPr>
        <sz val="10"/>
        <color theme="1"/>
        <rFont val="微软雅黑"/>
        <charset val="134"/>
      </rPr>
      <t>苏烟</t>
    </r>
  </si>
  <si>
    <t>Suyan</t>
  </si>
  <si>
    <t>最青睐的超高端烟草</t>
  </si>
  <si>
    <t>熊猫</t>
  </si>
  <si>
    <t>Best Super Luxury Cigarette Brand</t>
  </si>
  <si>
    <t>最青睐的雪茄</t>
  </si>
  <si>
    <r>
      <rPr>
        <b/>
        <sz val="10"/>
        <color theme="1"/>
        <rFont val="微软雅黑"/>
        <charset val="134"/>
      </rPr>
      <t>大卫杜夫</t>
    </r>
  </si>
  <si>
    <t>Best Cigar Brand</t>
  </si>
  <si>
    <t>Davidoff</t>
  </si>
  <si>
    <r>
      <rPr>
        <sz val="10"/>
        <color theme="1"/>
        <rFont val="微软雅黑"/>
        <charset val="134"/>
      </rPr>
      <t>大卫杜夫</t>
    </r>
  </si>
  <si>
    <r>
      <rPr>
        <sz val="10"/>
        <color theme="1"/>
        <rFont val="微软雅黑"/>
        <charset val="134"/>
      </rPr>
      <t>高希霸</t>
    </r>
  </si>
  <si>
    <t>Cohiba</t>
  </si>
  <si>
    <t>酒店、航空公司和旅游目的地</t>
  </si>
  <si>
    <t>Hotels &amp; Airlines &amp; Travel Destinations</t>
  </si>
  <si>
    <t>最青睐的豪华酒店品牌</t>
  </si>
  <si>
    <r>
      <rPr>
        <b/>
        <sz val="10"/>
        <color theme="1"/>
        <rFont val="微软雅黑"/>
        <charset val="134"/>
      </rPr>
      <t>丽思卡尔顿</t>
    </r>
  </si>
  <si>
    <t>Best Luxury Hotel Brand</t>
  </si>
  <si>
    <t>The Ritz-Carlton</t>
  </si>
  <si>
    <r>
      <rPr>
        <sz val="10"/>
        <color theme="1"/>
        <rFont val="微软雅黑"/>
        <charset val="134"/>
      </rPr>
      <t>丽思卡尔顿</t>
    </r>
  </si>
  <si>
    <r>
      <rPr>
        <sz val="10"/>
        <color theme="1"/>
        <rFont val="微软雅黑"/>
        <charset val="134"/>
      </rPr>
      <t>悦榕庄</t>
    </r>
  </si>
  <si>
    <t>Banyan Tree</t>
  </si>
  <si>
    <r>
      <rPr>
        <sz val="10"/>
        <color theme="1"/>
        <rFont val="微软雅黑"/>
        <charset val="134"/>
      </rPr>
      <t>四季</t>
    </r>
  </si>
  <si>
    <t>Four Seasons</t>
  </si>
  <si>
    <t>文华东方</t>
  </si>
  <si>
    <t>Mandarin Oriental</t>
  </si>
  <si>
    <r>
      <rPr>
        <sz val="10"/>
        <color theme="1"/>
        <rFont val="微软雅黑"/>
        <charset val="134"/>
      </rPr>
      <t>费尔蒙</t>
    </r>
  </si>
  <si>
    <t>Fairmont</t>
  </si>
  <si>
    <r>
      <rPr>
        <sz val="10"/>
        <color theme="1"/>
        <rFont val="微软雅黑"/>
        <charset val="134"/>
      </rPr>
      <t>半岛</t>
    </r>
  </si>
  <si>
    <t>Peninsula</t>
  </si>
  <si>
    <t>安缦</t>
  </si>
  <si>
    <t>Aman</t>
  </si>
  <si>
    <r>
      <rPr>
        <sz val="10"/>
        <color theme="1"/>
        <rFont val="微软雅黑"/>
        <charset val="134"/>
      </rPr>
      <t>朗廷</t>
    </r>
  </si>
  <si>
    <t>Langham</t>
  </si>
  <si>
    <r>
      <rPr>
        <sz val="10"/>
        <color theme="1"/>
        <rFont val="微软雅黑"/>
        <charset val="134"/>
      </rPr>
      <t>柏悦</t>
    </r>
  </si>
  <si>
    <t xml:space="preserve">Park Hyatt </t>
  </si>
  <si>
    <r>
      <rPr>
        <sz val="10"/>
        <color theme="1"/>
        <rFont val="微软雅黑"/>
        <charset val="134"/>
      </rPr>
      <t>瑞吉</t>
    </r>
  </si>
  <si>
    <t>St Regis</t>
  </si>
  <si>
    <t>豪华酒店品牌最佳表现</t>
  </si>
  <si>
    <t>悦榕庄</t>
  </si>
  <si>
    <t>Luxury Hotel Brand Star Performer</t>
  </si>
  <si>
    <t>费尔蒙</t>
  </si>
  <si>
    <t>最青睐的豪华精品酒店品牌</t>
  </si>
  <si>
    <t>Best Luxury Boutique Hotel Brand</t>
  </si>
  <si>
    <t>最青睐的高端商务酒店品牌</t>
  </si>
  <si>
    <t>希尔顿</t>
  </si>
  <si>
    <t>Best Upscale Business Hotel Brand</t>
  </si>
  <si>
    <t>Hilton</t>
  </si>
  <si>
    <t>香格里拉</t>
  </si>
  <si>
    <t>Shangri-La</t>
  </si>
  <si>
    <r>
      <rPr>
        <sz val="10"/>
        <color theme="1"/>
        <rFont val="微软雅黑"/>
        <charset val="134"/>
      </rPr>
      <t>喜来登</t>
    </r>
  </si>
  <si>
    <t>Sheraton</t>
  </si>
  <si>
    <r>
      <rPr>
        <sz val="10"/>
        <color theme="1"/>
        <rFont val="微软雅黑"/>
        <charset val="134"/>
      </rPr>
      <t>万豪</t>
    </r>
  </si>
  <si>
    <t>Marriott</t>
  </si>
  <si>
    <r>
      <rPr>
        <sz val="10"/>
        <color theme="1"/>
        <rFont val="微软雅黑"/>
        <charset val="134"/>
      </rPr>
      <t>洲际</t>
    </r>
  </si>
  <si>
    <t>InterContinental</t>
  </si>
  <si>
    <r>
      <rPr>
        <sz val="10"/>
        <color theme="1"/>
        <rFont val="微软雅黑"/>
        <charset val="134"/>
      </rPr>
      <t>君悦</t>
    </r>
  </si>
  <si>
    <t>Grand Hyatt</t>
  </si>
  <si>
    <r>
      <rPr>
        <sz val="10"/>
        <color theme="1"/>
        <rFont val="微软雅黑"/>
        <charset val="134"/>
      </rPr>
      <t>威斯汀</t>
    </r>
  </si>
  <si>
    <t>Westin</t>
  </si>
  <si>
    <t>万达</t>
  </si>
  <si>
    <t>Wanda Hotels &amp; Resorts</t>
  </si>
  <si>
    <r>
      <rPr>
        <sz val="10"/>
        <color theme="1"/>
        <rFont val="微软雅黑"/>
        <charset val="134"/>
      </rPr>
      <t>凯宾斯基</t>
    </r>
  </si>
  <si>
    <t xml:space="preserve">Kempinski </t>
  </si>
  <si>
    <r>
      <rPr>
        <sz val="10"/>
        <color theme="1"/>
        <rFont val="微软雅黑"/>
        <charset val="134"/>
      </rPr>
      <t>凯悦</t>
    </r>
  </si>
  <si>
    <t>Hyatt Regency</t>
  </si>
  <si>
    <t>高端商务酒店品牌最佳表现</t>
  </si>
  <si>
    <t>万豪</t>
  </si>
  <si>
    <t>Upscale Business Hotel Star Performer</t>
  </si>
  <si>
    <t>万达酒店及度假村</t>
  </si>
  <si>
    <t>北京</t>
  </si>
  <si>
    <t>Beijing</t>
  </si>
  <si>
    <t>北京奢华酒店最佳表现</t>
  </si>
  <si>
    <t>北京诺金酒店</t>
  </si>
  <si>
    <t>Luxury Hotel in Beijing Star Performer</t>
  </si>
  <si>
    <t>NUO Hotel Beijing</t>
  </si>
  <si>
    <t>北京地区酒店最佳表现</t>
  </si>
  <si>
    <t>北京四季酒店</t>
  </si>
  <si>
    <t>Luxury Hotel in Beijing Region Star Performer</t>
  </si>
  <si>
    <t>Four Seasons Hotel Beijing</t>
  </si>
  <si>
    <t>北京奢华商务酒店最佳表现</t>
  </si>
  <si>
    <t>北京金融街丽思卡尔顿</t>
  </si>
  <si>
    <t>Luxury Business Hotel in Beijing Star Performer</t>
  </si>
  <si>
    <t>Ritz-Carlton Beijing Financial Street</t>
  </si>
  <si>
    <t>上海</t>
  </si>
  <si>
    <t>Shanghai</t>
  </si>
  <si>
    <t>最青睐的上海豪华酒店</t>
  </si>
  <si>
    <t>浦东丽思卡尔顿</t>
  </si>
  <si>
    <t xml:space="preserve">Best Luxury Hotel in Shanghai </t>
  </si>
  <si>
    <t>Pudong Ritz-Carlton</t>
  </si>
  <si>
    <t>上海奢华酒店新秀奖</t>
  </si>
  <si>
    <t>上海万达瑞华酒店</t>
  </si>
  <si>
    <t>Luxury Hotel in Shanghai Best New Arrival</t>
  </si>
  <si>
    <t>Wanda Reign on the Bund</t>
  </si>
  <si>
    <t>上海酒店餐饮最佳表现</t>
  </si>
  <si>
    <t>上海浦东文华东方</t>
  </si>
  <si>
    <t>Hotel F&amp;B in Shanghai Star Performer</t>
  </si>
  <si>
    <t>Mandarin Oriental Pudong, Shanghai</t>
  </si>
  <si>
    <t>上海豪华酒店最佳表现</t>
  </si>
  <si>
    <t>上海和平饭店</t>
  </si>
  <si>
    <t>Luxury Hotel in Shanghai Star Performer</t>
  </si>
  <si>
    <t>Fairmont Peace Hotel in Shanghai</t>
  </si>
  <si>
    <t>莫干山</t>
  </si>
  <si>
    <t xml:space="preserve">Moganshan </t>
  </si>
  <si>
    <t>最青睐的莫干山奢华度假村</t>
  </si>
  <si>
    <t>裸心谷</t>
  </si>
  <si>
    <t>Best Moganshan Luxury Resort</t>
  </si>
  <si>
    <t xml:space="preserve">Naked Resort </t>
  </si>
  <si>
    <t>最青睐的莫干山奢华精品酒店</t>
  </si>
  <si>
    <t>法国山居</t>
  </si>
  <si>
    <t>Best Moganshan Luxury Boutique Hotel</t>
  </si>
  <si>
    <t xml:space="preserve">Le Passage Mohkan Shan </t>
  </si>
  <si>
    <t>长沙</t>
  </si>
  <si>
    <t>Changsha</t>
  </si>
  <si>
    <t>长沙豪华酒店新秀</t>
  </si>
  <si>
    <t>长沙梅溪湖金茂豪华精选</t>
  </si>
  <si>
    <t>Luxury Hotel in Changsha Best New Arrival</t>
  </si>
  <si>
    <t>Meixi Lake Hotel, A Luxury Collection Hotel, Changsha</t>
  </si>
  <si>
    <t>成都</t>
  </si>
  <si>
    <t>Chengdu</t>
  </si>
  <si>
    <t>最青睐的成都豪华酒店</t>
  </si>
  <si>
    <t>成都博舍</t>
  </si>
  <si>
    <t>Best Luxury Hotel in Chengdu</t>
  </si>
  <si>
    <t>The Temple House</t>
  </si>
  <si>
    <t>成都豪华酒店新秀</t>
  </si>
  <si>
    <t>成都棕榈泉费尔蒙</t>
  </si>
  <si>
    <t>Luxury Hotel in Chengdu Best New Arrival</t>
  </si>
  <si>
    <t>Fairmont Chengdu</t>
  </si>
  <si>
    <t>成都最青睐品牌之选餐厅奖</t>
  </si>
  <si>
    <t>成都钓鱼台精品酒店御苑餐厅</t>
  </si>
  <si>
    <t xml:space="preserve"> Best Luxury Restaurant in Chengdu</t>
  </si>
  <si>
    <t>Royal Court Restaurant at Diaoyutai Boutique Hotel Chengdu</t>
  </si>
  <si>
    <t>成都豪华度假酒店最佳表现</t>
  </si>
  <si>
    <t>青城山六善酒店</t>
  </si>
  <si>
    <t>Luxury Hotel in Chengdu Star Performer</t>
  </si>
  <si>
    <t>Six Senses Qing Cheng Mountain</t>
  </si>
  <si>
    <t>重庆</t>
  </si>
  <si>
    <t>Chongqing</t>
  </si>
  <si>
    <t>重庆豪华酒店新秀</t>
  </si>
  <si>
    <t>重庆丽晶酒店</t>
  </si>
  <si>
    <t>Luxury Hotel in Chongqing Best New Arrival</t>
  </si>
  <si>
    <t>Regent Chongqing</t>
  </si>
  <si>
    <t>重庆豪华酒店最佳表现</t>
  </si>
  <si>
    <t>重庆北碚悦榕庄</t>
  </si>
  <si>
    <t>Luxury Hotel in Chongqing Star Performer</t>
  </si>
  <si>
    <t xml:space="preserve">Banyan Tree Chongqing Beibei </t>
  </si>
  <si>
    <t>三亚</t>
  </si>
  <si>
    <t>Sanya</t>
  </si>
  <si>
    <t>海南豪华酒店最佳表现奖</t>
  </si>
  <si>
    <t>三亚亚龙湾瑞吉度假酒店</t>
  </si>
  <si>
    <t>Luxury Hotel in Hainan Star Performer</t>
  </si>
  <si>
    <t>The St. Regis Sanya Yalong Bay Resort</t>
  </si>
  <si>
    <t>最青睐的马尔代夫原生态慢生活酒店</t>
  </si>
  <si>
    <t>索尼娃</t>
  </si>
  <si>
    <t>Best Eco-life Hotel in Maldives</t>
  </si>
  <si>
    <t>Soneva Hotel</t>
  </si>
  <si>
    <t>最青睐的国际旅游目的地</t>
  </si>
  <si>
    <t>马尔代夫</t>
  </si>
  <si>
    <t>Best International Luxury Travel Destination</t>
  </si>
  <si>
    <t>Maldives</t>
  </si>
  <si>
    <r>
      <rPr>
        <sz val="10"/>
        <color theme="1"/>
        <rFont val="微软雅黑"/>
        <charset val="134"/>
      </rPr>
      <t>法国</t>
    </r>
  </si>
  <si>
    <t>France</t>
  </si>
  <si>
    <r>
      <rPr>
        <sz val="10"/>
        <color theme="1"/>
        <rFont val="微软雅黑"/>
        <charset val="134"/>
      </rPr>
      <t>美国</t>
    </r>
  </si>
  <si>
    <t>US</t>
  </si>
  <si>
    <t>澳大利亚</t>
  </si>
  <si>
    <t>Australia</t>
  </si>
  <si>
    <r>
      <rPr>
        <sz val="10"/>
        <color theme="1"/>
        <rFont val="微软雅黑"/>
        <charset val="134"/>
      </rPr>
      <t>日本</t>
    </r>
  </si>
  <si>
    <t>Japan</t>
  </si>
  <si>
    <t>英国</t>
  </si>
  <si>
    <t>UK</t>
  </si>
  <si>
    <r>
      <rPr>
        <sz val="10"/>
        <color theme="1"/>
        <rFont val="微软雅黑"/>
        <charset val="134"/>
      </rPr>
      <t>夏威夷</t>
    </r>
  </si>
  <si>
    <t>Hawaii</t>
  </si>
  <si>
    <r>
      <rPr>
        <sz val="10"/>
        <color theme="1"/>
        <rFont val="微软雅黑"/>
        <charset val="134"/>
      </rPr>
      <t>迪拜</t>
    </r>
  </si>
  <si>
    <t>Dubai</t>
  </si>
  <si>
    <r>
      <rPr>
        <sz val="10"/>
        <color theme="1"/>
        <rFont val="微软雅黑"/>
        <charset val="134"/>
      </rPr>
      <t>加拿大</t>
    </r>
  </si>
  <si>
    <t>Canada</t>
  </si>
  <si>
    <r>
      <rPr>
        <sz val="10"/>
        <color theme="1"/>
        <rFont val="微软雅黑"/>
        <charset val="134"/>
      </rPr>
      <t>瑞士</t>
    </r>
  </si>
  <si>
    <t>Switzerland</t>
  </si>
  <si>
    <r>
      <rPr>
        <sz val="10"/>
        <color theme="1"/>
        <rFont val="微软雅黑"/>
        <charset val="134"/>
      </rPr>
      <t>意大利</t>
    </r>
  </si>
  <si>
    <t>Italy</t>
  </si>
  <si>
    <r>
      <rPr>
        <sz val="10"/>
        <color theme="1"/>
        <rFont val="微软雅黑"/>
        <charset val="134"/>
      </rPr>
      <t>新西兰</t>
    </r>
  </si>
  <si>
    <t>New Zealand</t>
  </si>
  <si>
    <r>
      <rPr>
        <sz val="10"/>
        <color theme="1"/>
        <rFont val="微软雅黑"/>
        <charset val="134"/>
      </rPr>
      <t>泰国</t>
    </r>
  </si>
  <si>
    <t>Thailand</t>
  </si>
  <si>
    <r>
      <rPr>
        <sz val="10"/>
        <color theme="1"/>
        <rFont val="微软雅黑"/>
        <charset val="134"/>
      </rPr>
      <t>新加坡</t>
    </r>
  </si>
  <si>
    <t>Singapore</t>
  </si>
  <si>
    <r>
      <rPr>
        <sz val="10"/>
        <color theme="1"/>
        <rFont val="微软雅黑"/>
        <charset val="134"/>
      </rPr>
      <t>德国</t>
    </r>
  </si>
  <si>
    <t>Germany</t>
  </si>
  <si>
    <t>国际旅游目的地最佳表现</t>
  </si>
  <si>
    <t>International Luxury Travel Destination Star Performer</t>
  </si>
  <si>
    <t>最青睐的国内旅游目的地</t>
  </si>
  <si>
    <t>Best Domestic Luxury Destination</t>
  </si>
  <si>
    <r>
      <rPr>
        <sz val="10"/>
        <color theme="1"/>
        <rFont val="微软雅黑"/>
        <charset val="134"/>
      </rPr>
      <t>三亚</t>
    </r>
  </si>
  <si>
    <r>
      <rPr>
        <sz val="10"/>
        <color theme="1"/>
        <rFont val="微软雅黑"/>
        <charset val="134"/>
      </rPr>
      <t>西藏</t>
    </r>
  </si>
  <si>
    <t>Tibet</t>
  </si>
  <si>
    <r>
      <rPr>
        <sz val="10"/>
        <color theme="1"/>
        <rFont val="微软雅黑"/>
        <charset val="134"/>
      </rPr>
      <t>香港</t>
    </r>
  </si>
  <si>
    <t>Hong Kong</t>
  </si>
  <si>
    <r>
      <rPr>
        <sz val="10"/>
        <color theme="1"/>
        <rFont val="微软雅黑"/>
        <charset val="134"/>
      </rPr>
      <t>云南</t>
    </r>
  </si>
  <si>
    <t>Yunnan</t>
  </si>
  <si>
    <r>
      <rPr>
        <sz val="10"/>
        <color theme="1"/>
        <rFont val="微软雅黑"/>
        <charset val="134"/>
      </rPr>
      <t>台湾</t>
    </r>
  </si>
  <si>
    <t>Taiwan</t>
  </si>
  <si>
    <r>
      <rPr>
        <sz val="10"/>
        <color theme="1"/>
        <rFont val="微软雅黑"/>
        <charset val="134"/>
      </rPr>
      <t>澳门</t>
    </r>
  </si>
  <si>
    <t>Macao</t>
  </si>
  <si>
    <r>
      <rPr>
        <sz val="10"/>
        <color theme="1"/>
        <rFont val="微软雅黑"/>
        <charset val="134"/>
      </rPr>
      <t>青岛</t>
    </r>
  </si>
  <si>
    <t>Qingdao</t>
  </si>
  <si>
    <r>
      <rPr>
        <sz val="10"/>
        <color theme="1"/>
        <rFont val="微软雅黑"/>
        <charset val="134"/>
      </rPr>
      <t>杭州</t>
    </r>
  </si>
  <si>
    <t xml:space="preserve">Hangzhou </t>
  </si>
  <si>
    <r>
      <rPr>
        <sz val="10"/>
        <color theme="1"/>
        <rFont val="微软雅黑"/>
        <charset val="134"/>
      </rPr>
      <t>长白山</t>
    </r>
  </si>
  <si>
    <t>Changbaishan</t>
  </si>
  <si>
    <r>
      <rPr>
        <sz val="10"/>
        <color theme="1"/>
        <rFont val="微软雅黑"/>
        <charset val="134"/>
      </rPr>
      <t>厦门</t>
    </r>
  </si>
  <si>
    <t>Xiamen</t>
  </si>
  <si>
    <r>
      <rPr>
        <sz val="10"/>
        <color theme="1"/>
        <rFont val="微软雅黑"/>
        <charset val="134"/>
      </rPr>
      <t>新疆</t>
    </r>
  </si>
  <si>
    <t>Xinjiang</t>
  </si>
  <si>
    <r>
      <rPr>
        <sz val="10"/>
        <color theme="1"/>
        <rFont val="微软雅黑"/>
        <charset val="134"/>
      </rPr>
      <t>大连</t>
    </r>
  </si>
  <si>
    <t>Dalian</t>
  </si>
  <si>
    <r>
      <rPr>
        <sz val="10"/>
        <color theme="1"/>
        <rFont val="微软雅黑"/>
        <charset val="134"/>
      </rPr>
      <t>北京</t>
    </r>
  </si>
  <si>
    <r>
      <rPr>
        <sz val="10"/>
        <color theme="1"/>
        <rFont val="微软雅黑"/>
        <charset val="134"/>
      </rPr>
      <t>四川</t>
    </r>
  </si>
  <si>
    <t>Sichuan</t>
  </si>
  <si>
    <r>
      <rPr>
        <sz val="10"/>
        <color theme="1"/>
        <rFont val="微软雅黑"/>
        <charset val="134"/>
      </rPr>
      <t>上海</t>
    </r>
  </si>
  <si>
    <t>国内旅游目的地最佳表现</t>
  </si>
  <si>
    <t>青岛</t>
  </si>
  <si>
    <t>Domestic Luxury Destination Star Performer</t>
  </si>
  <si>
    <t>厦门</t>
  </si>
  <si>
    <t>最青睐的国际商务头等舱</t>
  </si>
  <si>
    <t>新加坡</t>
  </si>
  <si>
    <t>Best International Business / First Class</t>
  </si>
  <si>
    <t>Singapore Airlines</t>
  </si>
  <si>
    <r>
      <rPr>
        <sz val="10"/>
        <color theme="1"/>
        <rFont val="微软雅黑"/>
        <charset val="134"/>
      </rPr>
      <t>阿联酋</t>
    </r>
  </si>
  <si>
    <t>Emirates Airlines</t>
  </si>
  <si>
    <r>
      <rPr>
        <sz val="10"/>
        <color theme="1"/>
        <rFont val="微软雅黑"/>
        <charset val="134"/>
      </rPr>
      <t>法航</t>
    </r>
  </si>
  <si>
    <t>Air France</t>
  </si>
  <si>
    <r>
      <rPr>
        <sz val="10"/>
        <color theme="1"/>
        <rFont val="微软雅黑"/>
        <charset val="134"/>
      </rPr>
      <t>国泰</t>
    </r>
  </si>
  <si>
    <t>Cathay Pacific</t>
  </si>
  <si>
    <r>
      <rPr>
        <sz val="10"/>
        <color theme="1"/>
        <rFont val="微软雅黑"/>
        <charset val="134"/>
      </rPr>
      <t>汉莎</t>
    </r>
  </si>
  <si>
    <t>Lufthansa</t>
  </si>
  <si>
    <r>
      <rPr>
        <sz val="10"/>
        <color theme="1"/>
        <rFont val="微软雅黑"/>
        <charset val="134"/>
      </rPr>
      <t>港龙</t>
    </r>
  </si>
  <si>
    <t>Dragonair</t>
  </si>
  <si>
    <r>
      <rPr>
        <sz val="10"/>
        <color theme="1"/>
        <rFont val="微软雅黑"/>
        <charset val="134"/>
      </rPr>
      <t>英航</t>
    </r>
  </si>
  <si>
    <t>British Airways</t>
  </si>
  <si>
    <r>
      <rPr>
        <sz val="10"/>
        <color theme="1"/>
        <rFont val="微软雅黑"/>
        <charset val="134"/>
      </rPr>
      <t>维珍</t>
    </r>
  </si>
  <si>
    <t>Virgin</t>
  </si>
  <si>
    <t>最青睐的中国飞往欧洲头等舱</t>
  </si>
  <si>
    <t>法国航空</t>
  </si>
  <si>
    <t>Best First Class from China to Europe</t>
  </si>
  <si>
    <t xml:space="preserve">SP </t>
  </si>
  <si>
    <t>中国飞往欧洲商务舱最佳表现奖</t>
  </si>
  <si>
    <t>英国航空</t>
  </si>
  <si>
    <t xml:space="preserve">Business Class to Europe Star Performer </t>
  </si>
  <si>
    <t>最青睐的中国地区北美航空公司</t>
  </si>
  <si>
    <t>美国联合航空</t>
  </si>
  <si>
    <t>Best North American Airline Serving China</t>
  </si>
  <si>
    <t>United Airlines</t>
  </si>
  <si>
    <t>中东航空公司新秀奖</t>
  </si>
  <si>
    <t>阿提哈德航空公司</t>
  </si>
  <si>
    <t>Middle East Airlines Best New Arrival</t>
  </si>
  <si>
    <t>Etihad Airways</t>
  </si>
  <si>
    <t>最青睐的国内商务头等舱</t>
  </si>
  <si>
    <t>东航</t>
  </si>
  <si>
    <t>Best Domestic Business / First Class</t>
  </si>
  <si>
    <t>China Eastern Airlines</t>
  </si>
  <si>
    <r>
      <rPr>
        <sz val="10"/>
        <color theme="1"/>
        <rFont val="微软雅黑"/>
        <charset val="134"/>
      </rPr>
      <t>东航</t>
    </r>
  </si>
  <si>
    <t>China Eastern</t>
  </si>
  <si>
    <r>
      <rPr>
        <sz val="10"/>
        <color theme="1"/>
        <rFont val="微软雅黑"/>
        <charset val="134"/>
      </rPr>
      <t>国航</t>
    </r>
  </si>
  <si>
    <t>Air China</t>
  </si>
  <si>
    <r>
      <rPr>
        <sz val="10"/>
        <color theme="1"/>
        <rFont val="微软雅黑"/>
        <charset val="134"/>
      </rPr>
      <t>南航</t>
    </r>
  </si>
  <si>
    <t>China Southern</t>
  </si>
  <si>
    <t>最青睐的奢华旅游零售品牌</t>
  </si>
  <si>
    <t>DFS</t>
  </si>
  <si>
    <t>Best Luxury Travel Retail</t>
  </si>
  <si>
    <t>最青睐的伦敦奢华购物目的地</t>
  </si>
  <si>
    <t>哈罗德</t>
  </si>
  <si>
    <t>Best London Luxury Shopping Destination</t>
  </si>
  <si>
    <t>Harrods</t>
  </si>
  <si>
    <t>最青睐的英国珠宝钟表</t>
  </si>
  <si>
    <t>Backes &amp; Strauss</t>
  </si>
  <si>
    <t xml:space="preserve">Best British Jewelry Watch </t>
  </si>
  <si>
    <t>金融、拍卖和服务</t>
  </si>
  <si>
    <t>Finance, Auction &amp; Services</t>
  </si>
  <si>
    <t>最青睐的国内私人银行</t>
  </si>
  <si>
    <t>招行</t>
  </si>
  <si>
    <t>Best Domestic Private Bank</t>
  </si>
  <si>
    <t>China Merchants Bank</t>
  </si>
  <si>
    <r>
      <rPr>
        <sz val="10"/>
        <color theme="1"/>
        <rFont val="微软雅黑"/>
        <charset val="134"/>
      </rPr>
      <t>招行</t>
    </r>
  </si>
  <si>
    <r>
      <rPr>
        <sz val="10"/>
        <color theme="1"/>
        <rFont val="微软雅黑"/>
        <charset val="134"/>
      </rPr>
      <t>工行</t>
    </r>
  </si>
  <si>
    <t>ICBC</t>
  </si>
  <si>
    <r>
      <rPr>
        <sz val="10"/>
        <color theme="1"/>
        <rFont val="微软雅黑"/>
        <charset val="134"/>
      </rPr>
      <t>浦发</t>
    </r>
  </si>
  <si>
    <t>SPD Bank</t>
  </si>
  <si>
    <r>
      <rPr>
        <sz val="10"/>
        <color theme="1"/>
        <rFont val="微软雅黑"/>
        <charset val="134"/>
      </rPr>
      <t>建行</t>
    </r>
  </si>
  <si>
    <t>Bank of Construction</t>
  </si>
  <si>
    <t>中行</t>
  </si>
  <si>
    <t>Bank of China</t>
  </si>
  <si>
    <r>
      <rPr>
        <sz val="10"/>
        <color theme="1"/>
        <rFont val="微软雅黑"/>
        <charset val="134"/>
      </rPr>
      <t>广发</t>
    </r>
  </si>
  <si>
    <t>China Guangfa Bank</t>
  </si>
  <si>
    <r>
      <rPr>
        <sz val="10"/>
        <color theme="1"/>
        <rFont val="微软雅黑"/>
        <charset val="134"/>
      </rPr>
      <t>交行</t>
    </r>
  </si>
  <si>
    <t>Bank of Communications</t>
  </si>
  <si>
    <r>
      <rPr>
        <sz val="10"/>
        <color theme="1"/>
        <rFont val="微软雅黑"/>
        <charset val="134"/>
      </rPr>
      <t>中信</t>
    </r>
  </si>
  <si>
    <t xml:space="preserve">Citic </t>
  </si>
  <si>
    <r>
      <rPr>
        <sz val="10"/>
        <color theme="1"/>
        <rFont val="微软雅黑"/>
        <charset val="134"/>
      </rPr>
      <t>兴业</t>
    </r>
  </si>
  <si>
    <t xml:space="preserve">Industrial Bank </t>
  </si>
  <si>
    <r>
      <rPr>
        <sz val="10"/>
        <color theme="1"/>
        <rFont val="微软雅黑"/>
        <charset val="134"/>
      </rPr>
      <t>民生</t>
    </r>
  </si>
  <si>
    <t>CMBC</t>
  </si>
  <si>
    <t>国内私人银行最佳表现奖</t>
  </si>
  <si>
    <t>兴业私人银行</t>
  </si>
  <si>
    <t>Domestic Private Bank Star Performer</t>
  </si>
  <si>
    <t>Industrial Bank</t>
  </si>
  <si>
    <t>最青睐的外资零售银行</t>
  </si>
  <si>
    <r>
      <rPr>
        <b/>
        <sz val="10"/>
        <color theme="1"/>
        <rFont val="微软雅黑"/>
        <charset val="134"/>
      </rPr>
      <t>汇丰</t>
    </r>
  </si>
  <si>
    <t xml:space="preserve">Best Foreign Bank for Personal Banking </t>
  </si>
  <si>
    <t>HSBC</t>
  </si>
  <si>
    <r>
      <rPr>
        <sz val="10"/>
        <color theme="1"/>
        <rFont val="微软雅黑"/>
        <charset val="134"/>
      </rPr>
      <t>汇丰</t>
    </r>
  </si>
  <si>
    <r>
      <rPr>
        <sz val="10"/>
        <color theme="1"/>
        <rFont val="微软雅黑"/>
        <charset val="134"/>
      </rPr>
      <t>花旗</t>
    </r>
  </si>
  <si>
    <t>Citi</t>
  </si>
  <si>
    <r>
      <rPr>
        <sz val="10"/>
        <color theme="1"/>
        <rFont val="微软雅黑"/>
        <charset val="134"/>
      </rPr>
      <t>渣打</t>
    </r>
  </si>
  <si>
    <t>Standard Chartered</t>
  </si>
  <si>
    <t>最青睐的服务超高净值人群离岸私人银行</t>
  </si>
  <si>
    <t>瑞银</t>
  </si>
  <si>
    <t>Best Offshore Private Bank for Ultra High Net Worths</t>
  </si>
  <si>
    <t>UBS</t>
  </si>
  <si>
    <t>最青睐的国际离岸私人银行</t>
  </si>
  <si>
    <t>Best Offshore Private Bank</t>
  </si>
  <si>
    <t>国际离岸超高端私人银行最佳表现</t>
  </si>
  <si>
    <t>瑞信</t>
  </si>
  <si>
    <t>Offshore Private Bank For Ultra High Net Worths Star Performer</t>
  </si>
  <si>
    <t>Credit Suisse</t>
  </si>
  <si>
    <t>外资零售银行最佳表现</t>
  </si>
  <si>
    <t>渣打银行</t>
  </si>
  <si>
    <t>Foreign Bank for Personal  Banking Star Performer</t>
  </si>
  <si>
    <t>家族财富管理私人银行最佳表现奖</t>
  </si>
  <si>
    <t>北京银行</t>
  </si>
  <si>
    <t>Portfolio Management Private Bank Star Performer</t>
  </si>
  <si>
    <t>Bank of Beijing</t>
  </si>
  <si>
    <t>最青睐的美国华人银行</t>
  </si>
  <si>
    <t>华美银行</t>
  </si>
  <si>
    <t>Best Bank for Global Chinese in USA</t>
  </si>
  <si>
    <t>East West Bank</t>
  </si>
  <si>
    <t>最青睐的英国华人银行</t>
  </si>
  <si>
    <t>中国银行英国分行</t>
  </si>
  <si>
    <t>Best Bank for Global Chinese in UK</t>
  </si>
  <si>
    <t>Bank of China UK</t>
  </si>
  <si>
    <t>最青睐的独立财富管理机构</t>
  </si>
  <si>
    <t>宜信</t>
  </si>
  <si>
    <t>Best Independent Financial Adviser</t>
  </si>
  <si>
    <t>CreditEase</t>
  </si>
  <si>
    <t>独立财富管理最佳表现</t>
  </si>
  <si>
    <t>海银</t>
  </si>
  <si>
    <t xml:space="preserve">Independent Financial Adviser Star Performer </t>
  </si>
  <si>
    <t>Haiyin Wealth</t>
  </si>
  <si>
    <t>最青睐的高端养老品牌</t>
  </si>
  <si>
    <t>泰康</t>
  </si>
  <si>
    <t>Best Prestige Retirement Planning Brand</t>
  </si>
  <si>
    <t>Taikang</t>
  </si>
  <si>
    <t>健康与财富管理机构最佳表现</t>
  </si>
  <si>
    <t xml:space="preserve">泰康人寿高客健康与财富管理中心F1  </t>
  </si>
  <si>
    <t>Health and Wealth Management Institution Star Performer</t>
  </si>
  <si>
    <t xml:space="preserve">Taikang Life Insurance Healthcare and Wealth Management Center for HNW Clients </t>
  </si>
  <si>
    <t>中高档养老社区新秀奖</t>
  </si>
  <si>
    <t>泰康之家-申园</t>
  </si>
  <si>
    <t>Senior Living Community Best New Arrival</t>
  </si>
  <si>
    <t>Taikang Home - Shen Garden</t>
  </si>
  <si>
    <t>最青睐的支付方式</t>
  </si>
  <si>
    <t>支付宝</t>
  </si>
  <si>
    <t>Best Method of Payment</t>
  </si>
  <si>
    <t>Alipay</t>
  </si>
  <si>
    <r>
      <rPr>
        <sz val="10"/>
        <color theme="1"/>
        <rFont val="微软雅黑"/>
        <charset val="134"/>
      </rPr>
      <t>支付宝</t>
    </r>
  </si>
  <si>
    <t>维萨</t>
  </si>
  <si>
    <t>Visa</t>
  </si>
  <si>
    <t>银联</t>
  </si>
  <si>
    <t>China Unionpay</t>
  </si>
  <si>
    <t>微信</t>
  </si>
  <si>
    <t>WeChat Pay</t>
  </si>
  <si>
    <r>
      <rPr>
        <sz val="10"/>
        <color theme="1"/>
        <rFont val="微软雅黑"/>
        <charset val="134"/>
      </rPr>
      <t>现金</t>
    </r>
  </si>
  <si>
    <t>Cash</t>
  </si>
  <si>
    <t>万事达卡</t>
  </si>
  <si>
    <t>Mastercard</t>
  </si>
  <si>
    <t>美国运通</t>
  </si>
  <si>
    <t>American Express</t>
  </si>
  <si>
    <t>最青睐的信用卡</t>
  </si>
  <si>
    <t>招商银行</t>
  </si>
  <si>
    <t>Best Credit Card</t>
  </si>
  <si>
    <t>最青睐的国际信用卡</t>
  </si>
  <si>
    <t>Best International Credit Card Brand</t>
  </si>
  <si>
    <t>VISA</t>
  </si>
  <si>
    <t>最青睐的保险机构</t>
  </si>
  <si>
    <t>中国人寿</t>
  </si>
  <si>
    <t>Best Insurance Brand</t>
  </si>
  <si>
    <t>China Life</t>
  </si>
  <si>
    <t>全币种国际信用卡新秀</t>
  </si>
  <si>
    <t>美国运通Blue全币种国际信用卡</t>
  </si>
  <si>
    <t xml:space="preserve">Multi-currency Credit Card Best New Arrival </t>
  </si>
  <si>
    <t>American Express Blue Card</t>
  </si>
  <si>
    <t>高净值传世理财产品新秀</t>
  </si>
  <si>
    <t>友邦保险致精英</t>
  </si>
  <si>
    <t>Heritage Financial Products for High Net Worths Best  New Arrival</t>
  </si>
  <si>
    <t>AIA The best for the best</t>
  </si>
  <si>
    <t>最青睐的国际拍卖行</t>
  </si>
  <si>
    <t>佳士得</t>
  </si>
  <si>
    <t>Best International Auction House</t>
  </si>
  <si>
    <t>Christie's</t>
  </si>
  <si>
    <t>苏富比</t>
  </si>
  <si>
    <t>Sotheby's</t>
  </si>
  <si>
    <t>最青睐的国内拍卖行</t>
  </si>
  <si>
    <t>中国嘉德</t>
  </si>
  <si>
    <t>Best Domestic Auction House</t>
  </si>
  <si>
    <t>China Guardian Auction</t>
  </si>
  <si>
    <t>保利</t>
  </si>
  <si>
    <t>Poly</t>
  </si>
  <si>
    <t>最青睐的艺术媒体</t>
  </si>
  <si>
    <t>雅昌艺术网</t>
  </si>
  <si>
    <t>Best Art Media</t>
  </si>
  <si>
    <t>Artron</t>
  </si>
  <si>
    <t>最青睐的安保服务</t>
  </si>
  <si>
    <t>中城卫</t>
  </si>
  <si>
    <t>Best Security Service</t>
  </si>
  <si>
    <t>China City Guard</t>
  </si>
  <si>
    <t>保管箱最佳表现</t>
  </si>
  <si>
    <t>观复宝库</t>
  </si>
  <si>
    <t>Security Box Star Performer</t>
  </si>
  <si>
    <t>GuanFu Treasury</t>
  </si>
  <si>
    <t>留学和移民</t>
  </si>
  <si>
    <t>Study Abroad &amp; Immigration</t>
  </si>
  <si>
    <t>最青睐的留学目的地</t>
  </si>
  <si>
    <r>
      <rPr>
        <b/>
        <sz val="10"/>
        <color theme="1"/>
        <rFont val="微软雅黑"/>
        <charset val="134"/>
      </rPr>
      <t>美国</t>
    </r>
  </si>
  <si>
    <t>Best Country for Overseas Study</t>
  </si>
  <si>
    <t>USA</t>
  </si>
  <si>
    <r>
      <rPr>
        <sz val="10"/>
        <color theme="1"/>
        <rFont val="微软雅黑"/>
        <charset val="134"/>
      </rPr>
      <t>英国</t>
    </r>
  </si>
  <si>
    <t>留学目的地最佳表现</t>
  </si>
  <si>
    <t>德国</t>
  </si>
  <si>
    <t xml:space="preserve">Country for Overseas Study Star Performer </t>
  </si>
  <si>
    <t>最青睐的移民目的地</t>
  </si>
  <si>
    <t>美国</t>
  </si>
  <si>
    <t>Best Country for Immigration</t>
  </si>
  <si>
    <r>
      <rPr>
        <sz val="10"/>
        <color theme="1"/>
        <rFont val="微软雅黑"/>
        <charset val="134"/>
      </rPr>
      <t>欧洲</t>
    </r>
  </si>
  <si>
    <t>Europe</t>
  </si>
  <si>
    <r>
      <rPr>
        <sz val="10"/>
        <color theme="1"/>
        <rFont val="微软雅黑"/>
        <charset val="134"/>
      </rPr>
      <t>马来西亚</t>
    </r>
  </si>
  <si>
    <t>Malaysia</t>
  </si>
  <si>
    <t>最青睐的高端国际名校教育咨询品牌</t>
  </si>
  <si>
    <t>必益教育</t>
  </si>
  <si>
    <t>Best High-end Overseas Study Brand</t>
  </si>
  <si>
    <t>BE Education</t>
  </si>
  <si>
    <t>最青睐的全国EMBA</t>
  </si>
  <si>
    <t>长江商学院</t>
  </si>
  <si>
    <t>Best EMBA</t>
  </si>
  <si>
    <t>Cheung Kong Graduate School of Business</t>
  </si>
  <si>
    <t>长江</t>
  </si>
  <si>
    <t>Cheung Kong GSB</t>
  </si>
  <si>
    <r>
      <rPr>
        <sz val="10"/>
        <color theme="1"/>
        <rFont val="微软雅黑"/>
        <charset val="134"/>
      </rPr>
      <t>中欧</t>
    </r>
  </si>
  <si>
    <t>CEIBS</t>
  </si>
  <si>
    <r>
      <rPr>
        <sz val="10"/>
        <color theme="1"/>
        <rFont val="微软雅黑"/>
        <charset val="134"/>
      </rPr>
      <t>复旦</t>
    </r>
  </si>
  <si>
    <t>Fudan University</t>
  </si>
  <si>
    <t>清华</t>
  </si>
  <si>
    <t>Tsinghua University</t>
  </si>
  <si>
    <r>
      <rPr>
        <sz val="10"/>
        <color theme="1"/>
        <rFont val="微软雅黑"/>
        <charset val="134"/>
      </rPr>
      <t>北大光华</t>
    </r>
  </si>
  <si>
    <t>Peking University</t>
  </si>
  <si>
    <t>最青睐的移民咨询机构（华东地区）</t>
  </si>
  <si>
    <t>汇加移民</t>
  </si>
  <si>
    <t>Best Immigration Advisor in Eastern China</t>
  </si>
  <si>
    <t>Visas Consulting Group</t>
  </si>
  <si>
    <t>移民咨询机构最佳表现奖</t>
  </si>
  <si>
    <t>外联出国</t>
  </si>
  <si>
    <t>Immigration Advisor Star Performer</t>
  </si>
  <si>
    <t>Wailian Overseas Consulting</t>
  </si>
  <si>
    <t>企业家商学院新秀奖</t>
  </si>
  <si>
    <t>湖畔大学</t>
  </si>
  <si>
    <t>Business School Best New Arrival</t>
  </si>
  <si>
    <t xml:space="preserve">Hupan University </t>
  </si>
  <si>
    <t>房地产</t>
  </si>
  <si>
    <t>Property</t>
  </si>
  <si>
    <t>最青睐的东南亚房地产品牌</t>
  </si>
  <si>
    <t>碧桂园森林城市</t>
  </si>
  <si>
    <t>Real Estate Development in SE Asia Best New Arrival</t>
  </si>
  <si>
    <t>Forest City</t>
  </si>
  <si>
    <t>全球置业品牌最佳表现奖</t>
  </si>
  <si>
    <t>万国置地</t>
  </si>
  <si>
    <t xml:space="preserve">International Residential Services Star Performer </t>
  </si>
  <si>
    <t>Global House Buyer</t>
  </si>
  <si>
    <t>最青睐的旧金山湾区奢华房地产顾问</t>
  </si>
  <si>
    <t>太平洋联合</t>
  </si>
  <si>
    <t>Best San Francisco Bay Area Luxury Real Estate Advisor</t>
  </si>
  <si>
    <t>Pacific Union</t>
  </si>
  <si>
    <t>最青睐的英国奢华地产顾问</t>
  </si>
  <si>
    <t>莱坊</t>
  </si>
  <si>
    <t>Best Luxury Real Estate Advisor in UK</t>
  </si>
  <si>
    <t>Knight Frank</t>
  </si>
  <si>
    <t>最青睐的伦敦奢华开发商</t>
  </si>
  <si>
    <t>伯克利</t>
  </si>
  <si>
    <t>Best Luxury Homebuilder in London</t>
  </si>
  <si>
    <t>Berkeley</t>
  </si>
  <si>
    <t>全球奢华房地产推广最佳表现奖</t>
  </si>
  <si>
    <t>佳士得国际地产</t>
  </si>
  <si>
    <t xml:space="preserve">Global Luxury Real Estate Network Star Performer </t>
  </si>
  <si>
    <t>Christie's International Real Estate</t>
  </si>
  <si>
    <t>养生</t>
  </si>
  <si>
    <t>Wellness</t>
  </si>
  <si>
    <t>最青睐的高端健康管理与防癌筛查中心</t>
  </si>
  <si>
    <t>爱康君安</t>
  </si>
  <si>
    <t>Best Health Management Institution</t>
  </si>
  <si>
    <t xml:space="preserve">iKang Evergreen Medical International </t>
  </si>
  <si>
    <t>慈铭</t>
  </si>
  <si>
    <t>Ciming Checkup</t>
  </si>
  <si>
    <t>瑞慈</t>
  </si>
  <si>
    <t>Rich Healthcare</t>
  </si>
  <si>
    <t>美年</t>
  </si>
  <si>
    <t>Health-100</t>
  </si>
  <si>
    <t>最青睐的Spa</t>
  </si>
  <si>
    <t>悦榕 Spa</t>
  </si>
  <si>
    <t>Best Spa</t>
  </si>
  <si>
    <t>Banyan Tree Spa</t>
  </si>
  <si>
    <t>海外医疗咨询服务机构最佳表现</t>
  </si>
  <si>
    <t>盛诺一家</t>
  </si>
  <si>
    <t>Overseas Medical Consulting Services Star Performer</t>
  </si>
  <si>
    <t>Saint Lucia Consulting</t>
  </si>
  <si>
    <t>高端抗衰防癌健康机构最佳表现</t>
  </si>
  <si>
    <t>生命滙</t>
  </si>
  <si>
    <t>Best Presentation Award for Premium Health Institution of Anti-Senile &amp; Cancer</t>
  </si>
  <si>
    <t>Life Infinity</t>
  </si>
  <si>
    <t>俱乐部</t>
  </si>
  <si>
    <t>Clubs</t>
  </si>
  <si>
    <t>最青睐中国俱乐部</t>
  </si>
  <si>
    <t>长安俱乐部</t>
  </si>
  <si>
    <t>Best Private Club in China</t>
  </si>
  <si>
    <t>Chang An Club</t>
  </si>
  <si>
    <t>最青睐的上海俱乐部</t>
  </si>
  <si>
    <t>罗斯福</t>
  </si>
  <si>
    <t>Best Private Club in Shanghai</t>
  </si>
  <si>
    <r>
      <rPr>
        <b/>
        <sz val="10"/>
        <color theme="1"/>
        <rFont val="微软雅黑"/>
        <charset val="134"/>
      </rPr>
      <t>House of Roosevelt</t>
    </r>
  </si>
  <si>
    <t>最青睐的上海美术馆</t>
  </si>
  <si>
    <t>龙美术馆</t>
  </si>
  <si>
    <t>Best Private Museum in Shanghai</t>
  </si>
  <si>
    <t>Long Museum</t>
  </si>
  <si>
    <t>最青睐的北京马术俱乐部</t>
  </si>
  <si>
    <t>北京华彬庄园马会</t>
  </si>
  <si>
    <t>Best Equestrian Club in Beijing</t>
  </si>
  <si>
    <t>Reignwood Polo Club</t>
  </si>
  <si>
    <t>最青睐的北京马球俱乐部</t>
  </si>
  <si>
    <t>北京唐人马球俱乐部</t>
  </si>
  <si>
    <t>Best Polo Club in Beijing</t>
  </si>
  <si>
    <t>Tang Polo Club</t>
  </si>
  <si>
    <t>最青睐的马术俱乐部</t>
  </si>
  <si>
    <t>海澜国际马术俱乐部</t>
  </si>
  <si>
    <t>Best Equestrian Club</t>
  </si>
  <si>
    <t>Heilan Equestrian</t>
  </si>
  <si>
    <t>最青睐的成都马场</t>
  </si>
  <si>
    <t>成都温江金马国际马术公园</t>
  </si>
  <si>
    <t>Best Equestrian Park in Chengdu</t>
  </si>
  <si>
    <t>Jinma International Equestrian Sports Park</t>
  </si>
  <si>
    <t>国内民营艺术馆最佳表现</t>
  </si>
  <si>
    <t>神玉艺术馆</t>
  </si>
  <si>
    <t>Domestic Private Art Museum Star Performer</t>
  </si>
  <si>
    <t>ShenYu Art Museum</t>
  </si>
  <si>
    <t>上海高端私人俱乐部新秀奖</t>
  </si>
  <si>
    <t>Club 33</t>
  </si>
  <si>
    <t>Private Membership Club in Shanghai Best New Arrival</t>
  </si>
  <si>
    <t>上海城市马会新秀奖</t>
  </si>
  <si>
    <t>上海唐郡马会</t>
  </si>
  <si>
    <t>Equestrian Club in Shanghai Best New Arrival</t>
  </si>
  <si>
    <t>County Down Club</t>
  </si>
  <si>
    <t>伦敦奢华私人俱乐部新秀奖</t>
  </si>
  <si>
    <t xml:space="preserve">华彬集团 Ten Trinity Square Private Club </t>
  </si>
  <si>
    <t>Luxury Private Club in UK Best Bew Arrival</t>
  </si>
  <si>
    <t>Ten Trinity Square Private Club by Reignwood</t>
  </si>
  <si>
    <t>文化创新新秀奖</t>
  </si>
  <si>
    <t xml:space="preserve">上海邮币卡交易中心                </t>
  </si>
  <si>
    <t>Culture Creative Best New Arrival</t>
  </si>
  <si>
    <t>Shanghai Stamp Coin and Card Exchange</t>
  </si>
  <si>
    <t>星光圣殿</t>
  </si>
  <si>
    <t>Hall of Fame</t>
  </si>
  <si>
    <t>BNA</t>
    <phoneticPr fontId="20" type="noConversion"/>
  </si>
  <si>
    <t>高端寝具品牌新秀奖</t>
    <phoneticPr fontId="20" type="noConversion"/>
  </si>
  <si>
    <t>Luxury Bedding Brand Best New Arrival</t>
    <phoneticPr fontId="20" type="noConversion"/>
  </si>
  <si>
    <t>乐睡恬</t>
    <phoneticPr fontId="20" type="noConversion"/>
  </si>
  <si>
    <t>RESTIER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</si>
</sst>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76" formatCode="####.0%"/>
  </numFmts>
  <fonts count="21" x14ac:knownFonts="1">
    <font>
      <sz val="11"/>
      <color theme="1"/>
      <name val="宋体"/>
      <charset val="134"/>
      <scheme val="minor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rgb="FF00B0F0"/>
      <name val="微软雅黑"/>
      <charset val="134"/>
    </font>
    <font>
      <sz val="10"/>
      <color rgb="FF0070C0"/>
      <name val="微软雅黑"/>
      <charset val="134"/>
    </font>
    <font>
      <b/>
      <sz val="10"/>
      <color rgb="FF0070C0"/>
      <name val="微软雅黑"/>
      <charset val="134"/>
    </font>
    <font>
      <b/>
      <sz val="10"/>
      <name val="微软雅黑"/>
      <charset val="134"/>
    </font>
    <font>
      <b/>
      <sz val="10"/>
      <color rgb="FF7030A0"/>
      <name val="微软雅黑"/>
      <charset val="134"/>
    </font>
    <font>
      <b/>
      <sz val="10"/>
      <color theme="0"/>
      <name val="微软雅黑"/>
      <charset val="134"/>
    </font>
    <font>
      <b/>
      <sz val="10"/>
      <color rgb="FFFF0000"/>
      <name val="微软雅黑"/>
      <charset val="134"/>
    </font>
    <font>
      <b/>
      <sz val="10"/>
      <color indexed="36"/>
      <name val="微软雅黑"/>
      <charset val="134"/>
    </font>
    <font>
      <b/>
      <sz val="10"/>
      <color indexed="10"/>
      <name val="微软雅黑"/>
      <charset val="134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0"/>
      <name val="Arial"/>
      <family val="2"/>
    </font>
    <font>
      <sz val="11"/>
      <color theme="1"/>
      <name val="宋体"/>
      <charset val="134"/>
    </font>
    <font>
      <sz val="9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39">
    <xf numFmtId="0" fontId="0" fillId="0" borderId="0">
      <alignment vertical="center"/>
    </xf>
    <xf numFmtId="0" fontId="16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6" fillId="0" borderId="0"/>
    <xf numFmtId="43" fontId="17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/>
    <xf numFmtId="0" fontId="16" fillId="0" borderId="0">
      <alignment vertical="center"/>
    </xf>
    <xf numFmtId="9" fontId="18" fillId="0" borderId="0" applyFont="0" applyFill="0" applyBorder="0" applyAlignment="0" applyProtection="0"/>
    <xf numFmtId="0" fontId="16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0" fontId="18" fillId="0" borderId="0"/>
    <xf numFmtId="0" fontId="16" fillId="0" borderId="0">
      <alignment vertical="center"/>
    </xf>
    <xf numFmtId="0" fontId="14" fillId="0" borderId="0"/>
    <xf numFmtId="0" fontId="16" fillId="0" borderId="0"/>
    <xf numFmtId="43" fontId="17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4" fillId="0" borderId="0"/>
    <xf numFmtId="43" fontId="1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43" fontId="1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4" fillId="0" borderId="0"/>
    <xf numFmtId="43" fontId="17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6" fillId="0" borderId="0"/>
    <xf numFmtId="43" fontId="1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43" fontId="1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4" fillId="0" borderId="0"/>
    <xf numFmtId="43" fontId="1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6" fillId="0" borderId="0"/>
    <xf numFmtId="43" fontId="18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43" fontId="18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4" fillId="0" borderId="0"/>
    <xf numFmtId="43" fontId="18" fillId="0" borderId="0" applyFont="0" applyFill="0" applyBorder="0" applyAlignment="0" applyProtection="0">
      <alignment vertical="center"/>
    </xf>
    <xf numFmtId="0" fontId="16" fillId="0" borderId="0"/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4" fillId="0" borderId="0"/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4" fillId="0" borderId="0"/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6" fillId="0" borderId="0"/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6" fillId="0" borderId="0"/>
    <xf numFmtId="43" fontId="18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8" fillId="0" borderId="0"/>
    <xf numFmtId="0" fontId="16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8" fillId="0" borderId="0"/>
    <xf numFmtId="0" fontId="16" fillId="0" borderId="0">
      <alignment vertical="center"/>
    </xf>
    <xf numFmtId="0" fontId="16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8" fillId="0" borderId="0" applyFont="0" applyFill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>
      <alignment vertical="center"/>
    </xf>
    <xf numFmtId="0" fontId="16" fillId="0" borderId="0"/>
    <xf numFmtId="0" fontId="16" fillId="0" borderId="0"/>
    <xf numFmtId="0" fontId="1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/>
    <xf numFmtId="0" fontId="14" fillId="0" borderId="0">
      <alignment vertical="center"/>
    </xf>
    <xf numFmtId="0" fontId="16" fillId="0" borderId="0"/>
    <xf numFmtId="43" fontId="18" fillId="0" borderId="0" applyFont="0" applyFill="0" applyBorder="0" applyAlignment="0" applyProtection="0">
      <alignment vertical="center"/>
    </xf>
    <xf numFmtId="0" fontId="1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8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6" fillId="0" borderId="0"/>
    <xf numFmtId="0" fontId="14" fillId="0" borderId="0"/>
    <xf numFmtId="0" fontId="16" fillId="0" borderId="0"/>
    <xf numFmtId="43" fontId="18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4" fillId="0" borderId="0"/>
    <xf numFmtId="0" fontId="1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4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>
      <alignment vertical="center"/>
    </xf>
    <xf numFmtId="0" fontId="19" fillId="0" borderId="0">
      <alignment vertical="center"/>
    </xf>
    <xf numFmtId="0" fontId="16" fillId="0" borderId="0"/>
    <xf numFmtId="0" fontId="14" fillId="0" borderId="0"/>
    <xf numFmtId="0" fontId="16" fillId="0" borderId="0"/>
    <xf numFmtId="0" fontId="14" fillId="0" borderId="0"/>
    <xf numFmtId="0" fontId="16" fillId="0" borderId="0"/>
    <xf numFmtId="43" fontId="17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6" fillId="0" borderId="0"/>
    <xf numFmtId="43" fontId="18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6" fillId="0" borderId="0"/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6" fillId="0" borderId="0"/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6" fillId="0" borderId="0"/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6" fillId="0" borderId="0"/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6" fillId="0" borderId="0"/>
    <xf numFmtId="0" fontId="14" fillId="0" borderId="0">
      <alignment vertical="center"/>
    </xf>
    <xf numFmtId="0" fontId="14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/>
    <xf numFmtId="0" fontId="18" fillId="0" borderId="0"/>
    <xf numFmtId="0" fontId="14" fillId="0" borderId="0">
      <alignment vertical="center"/>
    </xf>
    <xf numFmtId="0" fontId="16" fillId="0" borderId="0">
      <alignment vertical="center"/>
    </xf>
    <xf numFmtId="0" fontId="18" fillId="0" borderId="0"/>
    <xf numFmtId="0" fontId="14" fillId="0" borderId="0">
      <alignment vertical="center"/>
    </xf>
    <xf numFmtId="0" fontId="16" fillId="0" borderId="0">
      <alignment vertical="center"/>
    </xf>
    <xf numFmtId="0" fontId="18" fillId="0" borderId="0"/>
    <xf numFmtId="0" fontId="18" fillId="0" borderId="0"/>
    <xf numFmtId="0" fontId="14" fillId="0" borderId="0">
      <alignment vertical="center"/>
    </xf>
    <xf numFmtId="0" fontId="18" fillId="0" borderId="0"/>
    <xf numFmtId="0" fontId="18" fillId="0" borderId="0"/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8" fillId="0" borderId="0"/>
    <xf numFmtId="0" fontId="19" fillId="0" borderId="0">
      <alignment vertical="center"/>
    </xf>
    <xf numFmtId="0" fontId="14" fillId="0" borderId="0">
      <alignment vertical="center"/>
    </xf>
    <xf numFmtId="0" fontId="1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4" fillId="0" borderId="0"/>
    <xf numFmtId="0" fontId="16" fillId="0" borderId="0">
      <alignment vertical="center"/>
    </xf>
    <xf numFmtId="0" fontId="16" fillId="0" borderId="0"/>
    <xf numFmtId="0" fontId="16" fillId="0" borderId="0">
      <alignment vertical="center"/>
    </xf>
    <xf numFmtId="0" fontId="18" fillId="0" borderId="0"/>
    <xf numFmtId="0" fontId="14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4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4" fillId="0" borderId="0"/>
    <xf numFmtId="0" fontId="14" fillId="0" borderId="0"/>
    <xf numFmtId="0" fontId="16" fillId="0" borderId="0"/>
    <xf numFmtId="0" fontId="18" fillId="0" borderId="0"/>
    <xf numFmtId="0" fontId="18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6" fillId="0" borderId="0">
      <alignment vertical="center"/>
    </xf>
    <xf numFmtId="0" fontId="14" fillId="0" borderId="0">
      <alignment vertical="center"/>
    </xf>
    <xf numFmtId="0" fontId="18" fillId="0" borderId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38">
    <xf numFmtId="0" fontId="0" fillId="0" borderId="0" xfId="0">
      <alignment vertical="center"/>
    </xf>
    <xf numFmtId="0" fontId="1" fillId="2" borderId="0" xfId="275" applyFont="1" applyFill="1" applyBorder="1" applyAlignment="1">
      <alignment horizontal="left" wrapText="1"/>
    </xf>
    <xf numFmtId="0" fontId="1" fillId="0" borderId="0" xfId="276" applyFont="1" applyFill="1" applyBorder="1" applyAlignment="1">
      <alignment horizontal="left" wrapText="1"/>
    </xf>
    <xf numFmtId="0" fontId="1" fillId="3" borderId="0" xfId="275" applyFont="1" applyFill="1" applyBorder="1" applyAlignment="1">
      <alignment horizontal="left" wrapText="1"/>
    </xf>
    <xf numFmtId="0" fontId="2" fillId="0" borderId="0" xfId="276" applyFont="1" applyFill="1" applyBorder="1" applyAlignment="1">
      <alignment horizontal="left" wrapText="1"/>
    </xf>
    <xf numFmtId="0" fontId="2" fillId="0" borderId="0" xfId="275" applyFont="1" applyFill="1" applyBorder="1" applyAlignment="1">
      <alignment horizontal="left" wrapText="1"/>
    </xf>
    <xf numFmtId="0" fontId="3" fillId="0" borderId="0" xfId="275" applyFont="1" applyFill="1" applyBorder="1" applyAlignment="1">
      <alignment horizontal="left" wrapText="1"/>
    </xf>
    <xf numFmtId="0" fontId="3" fillId="2" borderId="0" xfId="275" applyFont="1" applyFill="1" applyBorder="1" applyAlignment="1">
      <alignment horizontal="left" wrapText="1"/>
    </xf>
    <xf numFmtId="0" fontId="4" fillId="0" borderId="0" xfId="275" applyFont="1" applyFill="1" applyBorder="1" applyAlignment="1">
      <alignment horizontal="left" wrapText="1"/>
    </xf>
    <xf numFmtId="0" fontId="5" fillId="3" borderId="0" xfId="275" applyFont="1" applyFill="1" applyBorder="1" applyAlignment="1">
      <alignment horizontal="left" wrapText="1"/>
    </xf>
    <xf numFmtId="0" fontId="1" fillId="0" borderId="0" xfId="275" applyFont="1" applyFill="1" applyBorder="1" applyAlignment="1">
      <alignment horizontal="left" wrapText="1"/>
    </xf>
    <xf numFmtId="0" fontId="6" fillId="0" borderId="0" xfId="275" applyFont="1" applyFill="1" applyBorder="1" applyAlignment="1">
      <alignment horizontal="left" wrapText="1"/>
    </xf>
    <xf numFmtId="0" fontId="7" fillId="2" borderId="0" xfId="275" applyFont="1" applyFill="1" applyBorder="1" applyAlignment="1">
      <alignment horizontal="left" wrapText="1"/>
    </xf>
    <xf numFmtId="0" fontId="8" fillId="0" borderId="0" xfId="275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left" wrapText="1"/>
    </xf>
    <xf numFmtId="0" fontId="9" fillId="0" borderId="0" xfId="275" applyFont="1" applyFill="1" applyBorder="1" applyAlignment="1">
      <alignment horizontal="left" wrapText="1"/>
    </xf>
    <xf numFmtId="0" fontId="4" fillId="2" borderId="0" xfId="332" applyFont="1" applyFill="1" applyBorder="1" applyAlignment="1">
      <alignment horizontal="left" wrapText="1"/>
    </xf>
    <xf numFmtId="0" fontId="10" fillId="0" borderId="0" xfId="332" applyFont="1" applyFill="1" applyBorder="1" applyAlignment="1">
      <alignment horizontal="left" wrapText="1"/>
    </xf>
    <xf numFmtId="176" fontId="4" fillId="4" borderId="0" xfId="112" applyNumberFormat="1" applyFont="1" applyFill="1" applyBorder="1" applyAlignment="1">
      <alignment horizontal="left" wrapText="1"/>
    </xf>
    <xf numFmtId="0" fontId="11" fillId="0" borderId="0" xfId="275" applyFont="1" applyFill="1" applyBorder="1" applyAlignment="1">
      <alignment horizontal="left" wrapText="1"/>
    </xf>
    <xf numFmtId="0" fontId="3" fillId="2" borderId="0" xfId="332" applyFont="1" applyFill="1" applyBorder="1" applyAlignment="1">
      <alignment horizontal="left" wrapText="1"/>
    </xf>
    <xf numFmtId="0" fontId="7" fillId="0" borderId="0" xfId="275" applyFont="1" applyFill="1" applyBorder="1" applyAlignment="1">
      <alignment horizontal="left" wrapText="1"/>
    </xf>
    <xf numFmtId="176" fontId="4" fillId="2" borderId="0" xfId="112" applyNumberFormat="1" applyFont="1" applyFill="1" applyBorder="1" applyAlignment="1">
      <alignment horizontal="left" wrapText="1"/>
    </xf>
    <xf numFmtId="0" fontId="4" fillId="0" borderId="0" xfId="332" applyFont="1" applyFill="1" applyBorder="1" applyAlignment="1">
      <alignment horizontal="left" wrapText="1"/>
    </xf>
    <xf numFmtId="0" fontId="3" fillId="0" borderId="0" xfId="332" applyFont="1" applyFill="1" applyBorder="1" applyAlignment="1">
      <alignment horizontal="left" wrapText="1"/>
    </xf>
    <xf numFmtId="0" fontId="11" fillId="2" borderId="0" xfId="275" applyFont="1" applyFill="1" applyBorder="1" applyAlignment="1">
      <alignment horizontal="left" wrapText="1"/>
    </xf>
    <xf numFmtId="0" fontId="9" fillId="2" borderId="0" xfId="275" applyFont="1" applyFill="1" applyBorder="1" applyAlignment="1">
      <alignment horizontal="left" wrapText="1"/>
    </xf>
    <xf numFmtId="0" fontId="8" fillId="2" borderId="0" xfId="275" applyFont="1" applyFill="1" applyBorder="1" applyAlignment="1">
      <alignment horizontal="left" wrapText="1"/>
    </xf>
    <xf numFmtId="0" fontId="5" fillId="0" borderId="0" xfId="275" applyFont="1" applyFill="1" applyBorder="1" applyAlignment="1">
      <alignment horizontal="left" wrapText="1"/>
    </xf>
    <xf numFmtId="0" fontId="12" fillId="0" borderId="0" xfId="275" applyFont="1" applyFill="1" applyBorder="1" applyAlignment="1">
      <alignment horizontal="left" wrapText="1"/>
    </xf>
    <xf numFmtId="0" fontId="4" fillId="5" borderId="0" xfId="275" applyFont="1" applyFill="1" applyBorder="1" applyAlignment="1">
      <alignment horizontal="left" wrapText="1"/>
    </xf>
    <xf numFmtId="0" fontId="13" fillId="2" borderId="0" xfId="275" applyFont="1" applyFill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8" fillId="4" borderId="0" xfId="332" applyFont="1" applyFill="1" applyBorder="1" applyAlignment="1">
      <alignment horizontal="left" wrapText="1"/>
    </xf>
    <xf numFmtId="0" fontId="13" fillId="0" borderId="0" xfId="275" applyFont="1" applyFill="1" applyBorder="1" applyAlignment="1">
      <alignment horizontal="left" wrapText="1"/>
    </xf>
    <xf numFmtId="0" fontId="8" fillId="4" borderId="0" xfId="275" applyFont="1" applyFill="1" applyBorder="1" applyAlignment="1">
      <alignment horizontal="left" wrapText="1"/>
    </xf>
    <xf numFmtId="10" fontId="4" fillId="0" borderId="0" xfId="0" applyNumberFormat="1" applyFont="1" applyFill="1" applyBorder="1" applyAlignment="1">
      <alignment horizontal="left" wrapText="1"/>
    </xf>
    <xf numFmtId="0" fontId="8" fillId="0" borderId="0" xfId="332" applyFont="1" applyFill="1" applyBorder="1" applyAlignment="1">
      <alignment horizontal="left" wrapText="1"/>
    </xf>
  </cellXfs>
  <cellStyles count="339">
    <cellStyle name="Comma 2" xfId="17"/>
    <cellStyle name="Comma 2 2" xfId="60"/>
    <cellStyle name="Comma 2 2 2" xfId="19"/>
    <cellStyle name="Comma 2 2 2 2" xfId="25"/>
    <cellStyle name="Comma 2 2 2 2 2" xfId="62"/>
    <cellStyle name="Comma 2 2 2 2 2 2" xfId="34"/>
    <cellStyle name="Comma 2 2 2 2 3" xfId="64"/>
    <cellStyle name="Comma 2 2 2 3" xfId="32"/>
    <cellStyle name="Comma 2 2 2 3 2" xfId="68"/>
    <cellStyle name="Comma 2 2 2 3 2 2" xfId="54"/>
    <cellStyle name="Comma 2 2 2 3 3" xfId="71"/>
    <cellStyle name="Comma 2 2 2 4" xfId="16"/>
    <cellStyle name="Comma 2 2 2 4 2" xfId="58"/>
    <cellStyle name="Comma 2 2 2 5" xfId="8"/>
    <cellStyle name="Comma 2 2 3" xfId="36"/>
    <cellStyle name="Comma 2 2 3 2" xfId="6"/>
    <cellStyle name="Comma 2 2 3 2 2" xfId="74"/>
    <cellStyle name="Comma 2 2 3 3" xfId="78"/>
    <cellStyle name="Comma 2 2 4" xfId="81"/>
    <cellStyle name="Comma 2 2 4 2" xfId="41"/>
    <cellStyle name="Comma 2 2 4 2 2" xfId="85"/>
    <cellStyle name="Comma 2 2 4 3" xfId="89"/>
    <cellStyle name="Comma 2 2 5" xfId="94"/>
    <cellStyle name="Comma 2 2 5 2" xfId="99"/>
    <cellStyle name="Comma 2 2 6" xfId="102"/>
    <cellStyle name="Comma 2 3" xfId="103"/>
    <cellStyle name="Comma 2 3 2" xfId="104"/>
    <cellStyle name="Comma 2 3 2 2" xfId="105"/>
    <cellStyle name="Comma 2 3 2 2 2" xfId="107"/>
    <cellStyle name="Comma 2 3 2 3" xfId="109"/>
    <cellStyle name="Comma 2 3 3" xfId="110"/>
    <cellStyle name="Comma 2 3 3 2" xfId="111"/>
    <cellStyle name="Comma 2 3 3 2 2" xfId="113"/>
    <cellStyle name="Comma 2 3 3 3" xfId="114"/>
    <cellStyle name="Comma 2 3 4" xfId="117"/>
    <cellStyle name="Comma 2 3 4 2" xfId="120"/>
    <cellStyle name="Comma 2 3 5" xfId="124"/>
    <cellStyle name="Comma 2 4" xfId="125"/>
    <cellStyle name="Comma 2 4 2" xfId="126"/>
    <cellStyle name="Comma 2 4 2 2" xfId="128"/>
    <cellStyle name="Comma 2 4 3" xfId="129"/>
    <cellStyle name="Comma 2 5" xfId="131"/>
    <cellStyle name="Comma 2 5 2" xfId="44"/>
    <cellStyle name="Comma 2 5 2 2" xfId="132"/>
    <cellStyle name="Comma 2 5 3" xfId="42"/>
    <cellStyle name="Comma 2 6" xfId="133"/>
    <cellStyle name="Comma 2 6 2" xfId="134"/>
    <cellStyle name="Comma 2 7" xfId="136"/>
    <cellStyle name="Normal 2" xfId="140"/>
    <cellStyle name="Normal 2 2" xfId="144"/>
    <cellStyle name="Normal 3" xfId="149"/>
    <cellStyle name="style1418223953358" xfId="150"/>
    <cellStyle name="style1418223953358 2" xfId="151"/>
    <cellStyle name="style1418223953436" xfId="37"/>
    <cellStyle name="style1418224272576" xfId="152"/>
    <cellStyle name="style1418224272576 2" xfId="135"/>
    <cellStyle name="style1418224273699" xfId="153"/>
    <cellStyle name="style1418224273699 2" xfId="154"/>
    <cellStyle name="style1418310739661" xfId="155"/>
    <cellStyle name="style1418310739661 2" xfId="156"/>
    <cellStyle name="style1418310740430" xfId="157"/>
    <cellStyle name="style1418310740545" xfId="98"/>
    <cellStyle name="style1418310740792" xfId="158"/>
    <cellStyle name="style1418310740792 2" xfId="160"/>
    <cellStyle name="style1418310740899" xfId="161"/>
    <cellStyle name="style1418310741350" xfId="163"/>
    <cellStyle name="style1418310741350 2" xfId="164"/>
    <cellStyle name="style1418310741458" xfId="165"/>
    <cellStyle name="style1418310741704" xfId="167"/>
    <cellStyle name="style1418310741704 2" xfId="168"/>
    <cellStyle name="style1418310741787" xfId="169"/>
    <cellStyle name="style1418310741787 2" xfId="51"/>
    <cellStyle name="style1418310741881" xfId="171"/>
    <cellStyle name="style1418310741881 2" xfId="172"/>
    <cellStyle name="style1418310742020" xfId="173"/>
    <cellStyle name="style1418310742020 2" xfId="174"/>
    <cellStyle name="style1418310742729" xfId="175"/>
    <cellStyle name="style1418310742729 2" xfId="176"/>
    <cellStyle name="style1418310743500" xfId="93"/>
    <cellStyle name="style1418310743500 2" xfId="97"/>
    <cellStyle name="style1418310743579" xfId="177"/>
    <cellStyle name="style1418310743579 2" xfId="178"/>
    <cellStyle name="style1418310743679" xfId="179"/>
    <cellStyle name="style1418310743882" xfId="180"/>
    <cellStyle name="style1418310743882 2" xfId="182"/>
    <cellStyle name="style1418310743980" xfId="184"/>
    <cellStyle name="style1418310743980 2" xfId="185"/>
    <cellStyle name="style1418310744463" xfId="45"/>
    <cellStyle name="style1418310744463 2" xfId="186"/>
    <cellStyle name="style1418310744555" xfId="112"/>
    <cellStyle name="style1418310744555 2" xfId="187"/>
    <cellStyle name="style1418310744555 3" xfId="188"/>
    <cellStyle name="style1418310751101" xfId="192"/>
    <cellStyle name="style1418310751101 2" xfId="130"/>
    <cellStyle name="style1418367428912" xfId="193"/>
    <cellStyle name="style1418367428912 2" xfId="194"/>
    <cellStyle name="style1418367430236" xfId="197"/>
    <cellStyle name="style1418367430236 2" xfId="55"/>
    <cellStyle name="style1418367430532" xfId="198"/>
    <cellStyle name="style1418367430532 2" xfId="166"/>
    <cellStyle name="style1418613780859" xfId="199"/>
    <cellStyle name="style1418613780859 2" xfId="200"/>
    <cellStyle name="style1418613781226" xfId="201"/>
    <cellStyle name="style1418613781226 2" xfId="202"/>
    <cellStyle name="style1418613781418" xfId="159"/>
    <cellStyle name="style1418613781511" xfId="203"/>
    <cellStyle name="style1418613781511 2" xfId="204"/>
    <cellStyle name="style1418613781906" xfId="207"/>
    <cellStyle name="style1418613781906 2" xfId="210"/>
    <cellStyle name="style1418631371618" xfId="211"/>
    <cellStyle name="style1418631371618 2" xfId="212"/>
    <cellStyle name="style1418631372187" xfId="213"/>
    <cellStyle name="style1418631372187 2" xfId="214"/>
    <cellStyle name="百分比 2" xfId="333"/>
    <cellStyle name="百分比 2 2" xfId="334"/>
    <cellStyle name="百分比 2 3" xfId="335"/>
    <cellStyle name="百分比 2 3 2" xfId="336"/>
    <cellStyle name="百分比 3" xfId="337"/>
    <cellStyle name="百分比 3 2" xfId="338"/>
    <cellStyle name="百分比 4" xfId="22"/>
    <cellStyle name="百分比 5" xfId="26"/>
    <cellStyle name="常规" xfId="0" builtinId="0"/>
    <cellStyle name="常规 10" xfId="261"/>
    <cellStyle name="常规 10 2" xfId="262"/>
    <cellStyle name="常规 10 2 2" xfId="263"/>
    <cellStyle name="常规 10 3" xfId="264"/>
    <cellStyle name="常规 11" xfId="265"/>
    <cellStyle name="常规 11 2" xfId="266"/>
    <cellStyle name="常规 12" xfId="267"/>
    <cellStyle name="常规 12 2" xfId="268"/>
    <cellStyle name="常规 13" xfId="269"/>
    <cellStyle name="常规 14" xfId="270"/>
    <cellStyle name="常规 14 2" xfId="271"/>
    <cellStyle name="常规 15" xfId="272"/>
    <cellStyle name="常规 15 2" xfId="273"/>
    <cellStyle name="常规 16" xfId="127"/>
    <cellStyle name="常规 16 2" xfId="260"/>
    <cellStyle name="常规 2" xfId="275"/>
    <cellStyle name="常规 2 2" xfId="206"/>
    <cellStyle name="常规 2 2 2" xfId="209"/>
    <cellStyle name="常规 2 2 3" xfId="276"/>
    <cellStyle name="常规 2 3" xfId="278"/>
    <cellStyle name="常规 2 4" xfId="280"/>
    <cellStyle name="常规 2 5" xfId="281"/>
    <cellStyle name="常规 2 6" xfId="282"/>
    <cellStyle name="常规 2 6 2" xfId="283"/>
    <cellStyle name="常规 3" xfId="285"/>
    <cellStyle name="常规 3 2" xfId="287"/>
    <cellStyle name="常规 3 2 2" xfId="289"/>
    <cellStyle name="常规 3 2 2 2" xfId="290"/>
    <cellStyle name="常规 3 2 3" xfId="291"/>
    <cellStyle name="常规 3 2 3 2" xfId="292"/>
    <cellStyle name="常规 3 3" xfId="294"/>
    <cellStyle name="常规 3 3 2" xfId="296"/>
    <cellStyle name="常规 3 3 2 2" xfId="297"/>
    <cellStyle name="常规 3 3 3" xfId="298"/>
    <cellStyle name="常规 3 3 4" xfId="274"/>
    <cellStyle name="常规 3 3 4 2" xfId="205"/>
    <cellStyle name="常规 3 3 4 2 2" xfId="208"/>
    <cellStyle name="常规 3 3 4 3" xfId="277"/>
    <cellStyle name="常规 3 3 4 3 2" xfId="299"/>
    <cellStyle name="常规 3 3 4 4" xfId="279"/>
    <cellStyle name="常规 3 3 5" xfId="284"/>
    <cellStyle name="常规 3 3 5 2" xfId="286"/>
    <cellStyle name="常规 3 3 5 2 2" xfId="288"/>
    <cellStyle name="常规 3 3 5 3" xfId="293"/>
    <cellStyle name="常规 3 3 5 3 2" xfId="295"/>
    <cellStyle name="常规 3 3 5 4" xfId="301"/>
    <cellStyle name="常规 3 3 6" xfId="303"/>
    <cellStyle name="常规 3 3 6 2" xfId="305"/>
    <cellStyle name="常规 3 3 7" xfId="307"/>
    <cellStyle name="常规 3 3 7 2" xfId="21"/>
    <cellStyle name="常规 3 4" xfId="300"/>
    <cellStyle name="常规 3 4 2" xfId="232"/>
    <cellStyle name="常规 3 4 2 2" xfId="137"/>
    <cellStyle name="常规 3 4 2 2 2" xfId="141"/>
    <cellStyle name="常规 3 4 2 3" xfId="146"/>
    <cellStyle name="常规 3 4 3" xfId="1"/>
    <cellStyle name="常规 3 5" xfId="308"/>
    <cellStyle name="常规 3 5 2" xfId="90"/>
    <cellStyle name="常规 3 6" xfId="181"/>
    <cellStyle name="常规 3 6 2" xfId="121"/>
    <cellStyle name="常规 3 6 2 2" xfId="223"/>
    <cellStyle name="常规 3 6 3" xfId="9"/>
    <cellStyle name="常规 3 7" xfId="309"/>
    <cellStyle name="常规 3 7 2" xfId="145"/>
    <cellStyle name="常规 3 8" xfId="310"/>
    <cellStyle name="常规 3 8 2" xfId="48"/>
    <cellStyle name="常规 4" xfId="302"/>
    <cellStyle name="常规 4 2" xfId="304"/>
    <cellStyle name="常规 4 2 2" xfId="312"/>
    <cellStyle name="常规 4 2 2 2" xfId="30"/>
    <cellStyle name="常规 4 2 3" xfId="314"/>
    <cellStyle name="常规 4 2 3 2" xfId="76"/>
    <cellStyle name="常规 4 3" xfId="315"/>
    <cellStyle name="常规 4 3 2" xfId="317"/>
    <cellStyle name="常规 4 3 2 2" xfId="108"/>
    <cellStyle name="常规 4 3 3" xfId="318"/>
    <cellStyle name="常规 4 3 4" xfId="319"/>
    <cellStyle name="常规 4 3 4 2" xfId="220"/>
    <cellStyle name="常规 4 3 5" xfId="320"/>
    <cellStyle name="常规 4 3 5 2" xfId="189"/>
    <cellStyle name="常规 4 4" xfId="311"/>
    <cellStyle name="常规 4 4 2" xfId="29"/>
    <cellStyle name="常规 4 4 2 2" xfId="66"/>
    <cellStyle name="常规 4 4 2 2 2" xfId="52"/>
    <cellStyle name="常规 4 4 2 3" xfId="69"/>
    <cellStyle name="常规 4 4 3" xfId="14"/>
    <cellStyle name="常规 4 5" xfId="313"/>
    <cellStyle name="常规 4 5 2" xfId="75"/>
    <cellStyle name="常规 4 6" xfId="321"/>
    <cellStyle name="常规 4 6 2" xfId="86"/>
    <cellStyle name="常规 4 6 2 2" xfId="244"/>
    <cellStyle name="常规 4 6 3" xfId="248"/>
    <cellStyle name="常规 4 7" xfId="322"/>
    <cellStyle name="常规 4 7 2" xfId="252"/>
    <cellStyle name="常规 4 8" xfId="106"/>
    <cellStyle name="常规 4 8 2" xfId="256"/>
    <cellStyle name="常规 5" xfId="306"/>
    <cellStyle name="常规 5 2" xfId="20"/>
    <cellStyle name="常规 5 2 2" xfId="27"/>
    <cellStyle name="常规 5 3" xfId="323"/>
    <cellStyle name="常规 5 3 2" xfId="324"/>
    <cellStyle name="常规 5 4" xfId="316"/>
    <cellStyle name="常规 6" xfId="12"/>
    <cellStyle name="常规 6 2" xfId="325"/>
    <cellStyle name="常规 6 2 2" xfId="326"/>
    <cellStyle name="常规 6 3" xfId="23"/>
    <cellStyle name="常规 6 4" xfId="28"/>
    <cellStyle name="常规 6 4 2" xfId="65"/>
    <cellStyle name="常规 6 5" xfId="13"/>
    <cellStyle name="常规 6 5 2" xfId="56"/>
    <cellStyle name="常规 7" xfId="327"/>
    <cellStyle name="常规 7 2" xfId="328"/>
    <cellStyle name="常规 7 2 2" xfId="329"/>
    <cellStyle name="常规 7 2 2 2" xfId="330"/>
    <cellStyle name="常规 7 2 3" xfId="170"/>
    <cellStyle name="常规 7 3" xfId="4"/>
    <cellStyle name="常规 8" xfId="331"/>
    <cellStyle name="常规 8 2" xfId="43"/>
    <cellStyle name="常规 8 2 2" xfId="239"/>
    <cellStyle name="常规 8 3" xfId="38"/>
    <cellStyle name="常规 9" xfId="332"/>
    <cellStyle name="千位分隔 2" xfId="73"/>
    <cellStyle name="千位分隔 2 2" xfId="215"/>
    <cellStyle name="千位分隔 2 2 2" xfId="217"/>
    <cellStyle name="千位分隔 2 2 2 2" xfId="116"/>
    <cellStyle name="千位分隔 2 2 2 2 2" xfId="119"/>
    <cellStyle name="千位分隔 2 2 2 2 2 2" xfId="219"/>
    <cellStyle name="千位分隔 2 2 2 2 3" xfId="222"/>
    <cellStyle name="千位分隔 2 2 2 3" xfId="123"/>
    <cellStyle name="千位分隔 2 2 2 3 2" xfId="225"/>
    <cellStyle name="千位分隔 2 2 2 3 2 2" xfId="227"/>
    <cellStyle name="千位分隔 2 2 2 3 3" xfId="191"/>
    <cellStyle name="千位分隔 2 2 2 4" xfId="11"/>
    <cellStyle name="千位分隔 2 2 2 4 2" xfId="229"/>
    <cellStyle name="千位分隔 2 2 2 5" xfId="231"/>
    <cellStyle name="千位分隔 2 2 3" xfId="234"/>
    <cellStyle name="千位分隔 2 2 3 2" xfId="139"/>
    <cellStyle name="千位分隔 2 2 3 2 2" xfId="143"/>
    <cellStyle name="千位分隔 2 2 3 3" xfId="148"/>
    <cellStyle name="千位分隔 2 2 4" xfId="3"/>
    <cellStyle name="千位分隔 2 2 4 2" xfId="47"/>
    <cellStyle name="千位分隔 2 2 4 2 2" xfId="236"/>
    <cellStyle name="千位分隔 2 2 4 3" xfId="50"/>
    <cellStyle name="千位分隔 2 2 5" xfId="238"/>
    <cellStyle name="千位分隔 2 2 5 2" xfId="196"/>
    <cellStyle name="千位分隔 2 2 6" xfId="241"/>
    <cellStyle name="千位分隔 2 3" xfId="242"/>
    <cellStyle name="千位分隔 2 3 2" xfId="80"/>
    <cellStyle name="千位分隔 2 3 2 2" xfId="40"/>
    <cellStyle name="千位分隔 2 3 2 2 2" xfId="84"/>
    <cellStyle name="千位分隔 2 3 2 2 2 2" xfId="162"/>
    <cellStyle name="千位分隔 2 3 2 2 3" xfId="243"/>
    <cellStyle name="千位分隔 2 3 2 3" xfId="88"/>
    <cellStyle name="千位分隔 2 3 2 3 2" xfId="245"/>
    <cellStyle name="千位分隔 2 3 2 3 2 2" xfId="246"/>
    <cellStyle name="千位分隔 2 3 2 3 3" xfId="247"/>
    <cellStyle name="千位分隔 2 3 2 4" xfId="249"/>
    <cellStyle name="千位分隔 2 3 2 4 2" xfId="250"/>
    <cellStyle name="千位分隔 2 3 2 5" xfId="183"/>
    <cellStyle name="千位分隔 2 3 3" xfId="92"/>
    <cellStyle name="千位分隔 2 3 3 2" xfId="96"/>
    <cellStyle name="千位分隔 2 3 3 2 2" xfId="251"/>
    <cellStyle name="千位分隔 2 3 3 3" xfId="253"/>
    <cellStyle name="千位分隔 2 3 4" xfId="101"/>
    <cellStyle name="千位分隔 2 3 4 2" xfId="254"/>
    <cellStyle name="千位分隔 2 3 4 2 2" xfId="255"/>
    <cellStyle name="千位分隔 2 3 4 3" xfId="257"/>
    <cellStyle name="千位分隔 2 3 5" xfId="258"/>
    <cellStyle name="千位分隔 2 3 5 2" xfId="259"/>
    <cellStyle name="千位分隔 2 3 6" xfId="83"/>
    <cellStyle name="千位分隔 2 4" xfId="216"/>
    <cellStyle name="千位分隔 2 4 2" xfId="115"/>
    <cellStyle name="千位分隔 2 4 2 2" xfId="118"/>
    <cellStyle name="千位分隔 2 4 2 2 2" xfId="218"/>
    <cellStyle name="千位分隔 2 4 2 3" xfId="221"/>
    <cellStyle name="千位分隔 2 4 3" xfId="122"/>
    <cellStyle name="千位分隔 2 4 3 2" xfId="224"/>
    <cellStyle name="千位分隔 2 4 3 2 2" xfId="226"/>
    <cellStyle name="千位分隔 2 4 3 3" xfId="190"/>
    <cellStyle name="千位分隔 2 4 4" xfId="10"/>
    <cellStyle name="千位分隔 2 4 4 2" xfId="228"/>
    <cellStyle name="千位分隔 2 4 5" xfId="230"/>
    <cellStyle name="千位分隔 2 5" xfId="233"/>
    <cellStyle name="千位分隔 2 5 2" xfId="138"/>
    <cellStyle name="千位分隔 2 5 2 2" xfId="142"/>
    <cellStyle name="千位分隔 2 5 3" xfId="147"/>
    <cellStyle name="千位分隔 2 6" xfId="2"/>
    <cellStyle name="千位分隔 2 6 2" xfId="46"/>
    <cellStyle name="千位分隔 2 6 2 2" xfId="235"/>
    <cellStyle name="千位分隔 2 6 3" xfId="49"/>
    <cellStyle name="千位分隔 2 7" xfId="237"/>
    <cellStyle name="千位分隔 2 7 2" xfId="195"/>
    <cellStyle name="千位分隔 2 8" xfId="240"/>
    <cellStyle name="千位分隔 3" xfId="59"/>
    <cellStyle name="千位分隔 3 2" xfId="18"/>
    <cellStyle name="千位分隔 3 2 2" xfId="24"/>
    <cellStyle name="千位分隔 3 2 2 2" xfId="61"/>
    <cellStyle name="千位分隔 3 2 2 2 2" xfId="33"/>
    <cellStyle name="千位分隔 3 2 2 3" xfId="63"/>
    <cellStyle name="千位分隔 3 2 3" xfId="31"/>
    <cellStyle name="千位分隔 3 2 3 2" xfId="67"/>
    <cellStyle name="千位分隔 3 2 3 2 2" xfId="53"/>
    <cellStyle name="千位分隔 3 2 3 3" xfId="70"/>
    <cellStyle name="千位分隔 3 2 4" xfId="15"/>
    <cellStyle name="千位分隔 3 2 4 2" xfId="57"/>
    <cellStyle name="千位分隔 3 2 5" xfId="7"/>
    <cellStyle name="千位分隔 3 3" xfId="35"/>
    <cellStyle name="千位分隔 3 3 2" xfId="5"/>
    <cellStyle name="千位分隔 3 3 2 2" xfId="72"/>
    <cellStyle name="千位分隔 3 3 3" xfId="77"/>
    <cellStyle name="千位分隔 3 4" xfId="79"/>
    <cellStyle name="千位分隔 3 4 2" xfId="39"/>
    <cellStyle name="千位分隔 3 4 2 2" xfId="82"/>
    <cellStyle name="千位分隔 3 4 3" xfId="87"/>
    <cellStyle name="千位分隔 3 5" xfId="91"/>
    <cellStyle name="千位分隔 3 5 2" xfId="95"/>
    <cellStyle name="千位分隔 3 6" xfId="10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FF0070C0"/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799"/>
  <sheetViews>
    <sheetView tabSelected="1" workbookViewId="0">
      <pane ySplit="3" topLeftCell="A161" activePane="bottomLeft" state="frozen"/>
      <selection pane="bottomLeft" activeCell="C172" sqref="C172"/>
    </sheetView>
  </sheetViews>
  <sheetFormatPr defaultColWidth="22" defaultRowHeight="16.5" x14ac:dyDescent="0.35"/>
  <cols>
    <col min="1" max="1" width="5.5" style="15" customWidth="1"/>
    <col min="2" max="2" width="29.375" style="15" customWidth="1"/>
    <col min="3" max="3" width="22.75" style="13" customWidth="1"/>
    <col min="4" max="4" width="47" style="10" customWidth="1"/>
    <col min="5" max="5" width="31.875" style="16" customWidth="1"/>
    <col min="6" max="16384" width="22" style="10"/>
  </cols>
  <sheetData>
    <row r="1" spans="1:5" x14ac:dyDescent="0.35">
      <c r="B1" s="8" t="s">
        <v>0</v>
      </c>
      <c r="D1" s="8" t="s">
        <v>1</v>
      </c>
    </row>
    <row r="2" spans="1:5" x14ac:dyDescent="0.35">
      <c r="A2" s="8" t="s">
        <v>2</v>
      </c>
      <c r="B2" s="8" t="s">
        <v>3</v>
      </c>
      <c r="D2" s="17" t="s">
        <v>4</v>
      </c>
    </row>
    <row r="4" spans="1:5" x14ac:dyDescent="0.35">
      <c r="B4" s="18" t="s">
        <v>5</v>
      </c>
      <c r="D4" s="18" t="s">
        <v>6</v>
      </c>
    </row>
    <row r="6" spans="1:5" x14ac:dyDescent="0.35">
      <c r="A6" s="19" t="s">
        <v>7</v>
      </c>
      <c r="B6" s="19" t="s">
        <v>8</v>
      </c>
      <c r="C6" s="13" t="s">
        <v>9</v>
      </c>
      <c r="D6" s="19" t="s">
        <v>10</v>
      </c>
      <c r="E6" s="16" t="s">
        <v>11</v>
      </c>
    </row>
    <row r="7" spans="1:5" x14ac:dyDescent="0.35">
      <c r="B7" s="8">
        <v>1</v>
      </c>
      <c r="C7" s="6" t="s">
        <v>12</v>
      </c>
      <c r="D7" s="13">
        <v>1</v>
      </c>
      <c r="E7" s="20" t="s">
        <v>11</v>
      </c>
    </row>
    <row r="8" spans="1:5" x14ac:dyDescent="0.35">
      <c r="B8" s="8">
        <v>2</v>
      </c>
      <c r="C8" s="6" t="s">
        <v>13</v>
      </c>
      <c r="D8" s="13">
        <v>2</v>
      </c>
      <c r="E8" s="20" t="s">
        <v>14</v>
      </c>
    </row>
    <row r="9" spans="1:5" x14ac:dyDescent="0.35">
      <c r="B9" s="8">
        <v>3</v>
      </c>
      <c r="C9" s="6" t="s">
        <v>15</v>
      </c>
      <c r="D9" s="13">
        <v>3</v>
      </c>
      <c r="E9" s="20" t="s">
        <v>16</v>
      </c>
    </row>
    <row r="10" spans="1:5" x14ac:dyDescent="0.35">
      <c r="B10" s="8">
        <v>4</v>
      </c>
      <c r="C10" s="6" t="s">
        <v>17</v>
      </c>
      <c r="D10" s="13">
        <v>4</v>
      </c>
      <c r="E10" s="20" t="s">
        <v>18</v>
      </c>
    </row>
    <row r="11" spans="1:5" x14ac:dyDescent="0.35">
      <c r="B11" s="8">
        <v>5</v>
      </c>
      <c r="C11" s="6" t="s">
        <v>19</v>
      </c>
      <c r="D11" s="13">
        <v>5</v>
      </c>
      <c r="E11" s="20" t="s">
        <v>20</v>
      </c>
    </row>
    <row r="12" spans="1:5" x14ac:dyDescent="0.35">
      <c r="B12" s="8">
        <v>6</v>
      </c>
      <c r="C12" s="6" t="s">
        <v>21</v>
      </c>
      <c r="D12" s="13">
        <v>6</v>
      </c>
      <c r="E12" s="20" t="s">
        <v>22</v>
      </c>
    </row>
    <row r="13" spans="1:5" x14ac:dyDescent="0.35">
      <c r="B13" s="8">
        <v>7</v>
      </c>
      <c r="C13" s="6" t="s">
        <v>23</v>
      </c>
      <c r="D13" s="13">
        <v>7</v>
      </c>
      <c r="E13" s="20" t="s">
        <v>24</v>
      </c>
    </row>
    <row r="14" spans="1:5" x14ac:dyDescent="0.35">
      <c r="B14" s="8">
        <v>8</v>
      </c>
      <c r="C14" s="6" t="s">
        <v>25</v>
      </c>
      <c r="D14" s="13">
        <v>8</v>
      </c>
      <c r="E14" s="20" t="s">
        <v>26</v>
      </c>
    </row>
    <row r="15" spans="1:5" x14ac:dyDescent="0.35">
      <c r="B15" s="8">
        <v>9</v>
      </c>
      <c r="C15" s="6" t="s">
        <v>27</v>
      </c>
      <c r="D15" s="13">
        <v>9</v>
      </c>
      <c r="E15" s="20" t="s">
        <v>28</v>
      </c>
    </row>
    <row r="16" spans="1:5" x14ac:dyDescent="0.35">
      <c r="B16" s="8">
        <v>10</v>
      </c>
      <c r="C16" s="6" t="s">
        <v>29</v>
      </c>
      <c r="D16" s="13">
        <v>10</v>
      </c>
      <c r="E16" s="20" t="s">
        <v>30</v>
      </c>
    </row>
    <row r="17" spans="1:5" x14ac:dyDescent="0.35">
      <c r="B17" s="8">
        <v>11</v>
      </c>
      <c r="C17" s="6" t="s">
        <v>31</v>
      </c>
      <c r="D17" s="13">
        <v>11</v>
      </c>
      <c r="E17" s="20" t="s">
        <v>32</v>
      </c>
    </row>
    <row r="18" spans="1:5" x14ac:dyDescent="0.35">
      <c r="A18" s="15" t="s">
        <v>33</v>
      </c>
      <c r="B18" s="15" t="s">
        <v>34</v>
      </c>
      <c r="C18" s="6" t="s">
        <v>17</v>
      </c>
      <c r="D18" s="15" t="s">
        <v>35</v>
      </c>
      <c r="E18" s="20" t="s">
        <v>18</v>
      </c>
    </row>
    <row r="19" spans="1:5" x14ac:dyDescent="0.35">
      <c r="D19" s="19"/>
    </row>
    <row r="20" spans="1:5" x14ac:dyDescent="0.35">
      <c r="A20" s="19" t="s">
        <v>7</v>
      </c>
      <c r="B20" s="19" t="s">
        <v>36</v>
      </c>
      <c r="C20" s="13" t="s">
        <v>37</v>
      </c>
      <c r="D20" s="19" t="s">
        <v>38</v>
      </c>
      <c r="E20" s="16" t="s">
        <v>16</v>
      </c>
    </row>
    <row r="21" spans="1:5" x14ac:dyDescent="0.35">
      <c r="B21" s="8">
        <v>1</v>
      </c>
      <c r="C21" s="13" t="s">
        <v>39</v>
      </c>
      <c r="D21" s="8">
        <v>1</v>
      </c>
      <c r="E21" s="20" t="s">
        <v>16</v>
      </c>
    </row>
    <row r="22" spans="1:5" x14ac:dyDescent="0.35">
      <c r="B22" s="8">
        <v>2</v>
      </c>
      <c r="C22" s="13" t="s">
        <v>40</v>
      </c>
      <c r="D22" s="8">
        <v>2</v>
      </c>
      <c r="E22" s="20" t="s">
        <v>11</v>
      </c>
    </row>
    <row r="23" spans="1:5" x14ac:dyDescent="0.35">
      <c r="B23" s="8">
        <v>3</v>
      </c>
      <c r="C23" s="13" t="s">
        <v>41</v>
      </c>
      <c r="D23" s="8">
        <v>3</v>
      </c>
      <c r="E23" s="20" t="s">
        <v>20</v>
      </c>
    </row>
    <row r="24" spans="1:5" x14ac:dyDescent="0.35">
      <c r="B24" s="8">
        <v>4</v>
      </c>
      <c r="C24" s="13" t="s">
        <v>42</v>
      </c>
      <c r="D24" s="8">
        <v>4</v>
      </c>
      <c r="E24" s="20" t="s">
        <v>24</v>
      </c>
    </row>
    <row r="25" spans="1:5" x14ac:dyDescent="0.35">
      <c r="B25" s="8">
        <v>5</v>
      </c>
      <c r="C25" s="13" t="s">
        <v>43</v>
      </c>
      <c r="D25" s="8">
        <v>5</v>
      </c>
      <c r="E25" s="20" t="s">
        <v>14</v>
      </c>
    </row>
    <row r="26" spans="1:5" x14ac:dyDescent="0.35">
      <c r="B26" s="8">
        <v>6</v>
      </c>
      <c r="C26" s="13" t="s">
        <v>44</v>
      </c>
      <c r="D26" s="8">
        <v>6</v>
      </c>
      <c r="E26" s="20" t="s">
        <v>28</v>
      </c>
    </row>
    <row r="27" spans="1:5" x14ac:dyDescent="0.35">
      <c r="B27" s="8">
        <v>7</v>
      </c>
      <c r="C27" s="13" t="s">
        <v>45</v>
      </c>
      <c r="D27" s="8">
        <v>7</v>
      </c>
      <c r="E27" s="20" t="s">
        <v>46</v>
      </c>
    </row>
    <row r="28" spans="1:5" x14ac:dyDescent="0.35">
      <c r="B28" s="8">
        <v>8</v>
      </c>
      <c r="C28" s="13" t="s">
        <v>47</v>
      </c>
      <c r="D28" s="8">
        <v>8</v>
      </c>
      <c r="E28" s="20" t="s">
        <v>32</v>
      </c>
    </row>
    <row r="29" spans="1:5" x14ac:dyDescent="0.35">
      <c r="B29" s="8">
        <v>9</v>
      </c>
      <c r="C29" s="13" t="s">
        <v>48</v>
      </c>
      <c r="D29" s="8">
        <v>9</v>
      </c>
      <c r="E29" s="20" t="s">
        <v>30</v>
      </c>
    </row>
    <row r="30" spans="1:5" x14ac:dyDescent="0.35">
      <c r="B30" s="8">
        <v>10</v>
      </c>
      <c r="C30" s="13" t="s">
        <v>49</v>
      </c>
      <c r="D30" s="8">
        <v>10</v>
      </c>
      <c r="E30" s="20" t="s">
        <v>50</v>
      </c>
    </row>
    <row r="31" spans="1:5" x14ac:dyDescent="0.35">
      <c r="A31" s="15" t="s">
        <v>33</v>
      </c>
      <c r="B31" s="15" t="s">
        <v>51</v>
      </c>
      <c r="C31" s="13" t="s">
        <v>23</v>
      </c>
      <c r="D31" s="15" t="s">
        <v>52</v>
      </c>
      <c r="E31" s="13" t="s">
        <v>24</v>
      </c>
    </row>
    <row r="32" spans="1:5" x14ac:dyDescent="0.35">
      <c r="D32" s="19"/>
    </row>
    <row r="33" spans="1:5" x14ac:dyDescent="0.35">
      <c r="A33" s="19" t="s">
        <v>7</v>
      </c>
      <c r="B33" s="19" t="s">
        <v>53</v>
      </c>
      <c r="C33" s="13" t="s">
        <v>54</v>
      </c>
      <c r="D33" s="19" t="s">
        <v>55</v>
      </c>
      <c r="E33" s="16" t="s">
        <v>14</v>
      </c>
    </row>
    <row r="34" spans="1:5" x14ac:dyDescent="0.35">
      <c r="B34" s="8">
        <v>1</v>
      </c>
      <c r="C34" s="13" t="s">
        <v>43</v>
      </c>
      <c r="D34" s="8">
        <v>1</v>
      </c>
      <c r="E34" s="20" t="s">
        <v>14</v>
      </c>
    </row>
    <row r="35" spans="1:5" x14ac:dyDescent="0.35">
      <c r="B35" s="8">
        <v>2</v>
      </c>
      <c r="C35" s="13" t="s">
        <v>42</v>
      </c>
      <c r="D35" s="8">
        <v>2</v>
      </c>
      <c r="E35" s="20" t="s">
        <v>24</v>
      </c>
    </row>
    <row r="36" spans="1:5" x14ac:dyDescent="0.35">
      <c r="B36" s="8">
        <v>3</v>
      </c>
      <c r="C36" s="13" t="s">
        <v>56</v>
      </c>
      <c r="D36" s="8">
        <v>3</v>
      </c>
      <c r="E36" s="20" t="s">
        <v>57</v>
      </c>
    </row>
    <row r="37" spans="1:5" x14ac:dyDescent="0.35">
      <c r="B37" s="8">
        <v>4</v>
      </c>
      <c r="C37" s="13" t="s">
        <v>58</v>
      </c>
      <c r="D37" s="8">
        <v>4</v>
      </c>
      <c r="E37" s="20" t="s">
        <v>59</v>
      </c>
    </row>
    <row r="38" spans="1:5" x14ac:dyDescent="0.35">
      <c r="B38" s="8">
        <v>5</v>
      </c>
      <c r="C38" s="13" t="s">
        <v>41</v>
      </c>
      <c r="D38" s="8">
        <v>5</v>
      </c>
      <c r="E38" s="20" t="s">
        <v>20</v>
      </c>
    </row>
    <row r="39" spans="1:5" x14ac:dyDescent="0.35">
      <c r="B39" s="8">
        <v>6</v>
      </c>
      <c r="C39" s="13" t="s">
        <v>60</v>
      </c>
      <c r="D39" s="8">
        <v>6</v>
      </c>
      <c r="E39" s="20" t="s">
        <v>61</v>
      </c>
    </row>
    <row r="40" spans="1:5" x14ac:dyDescent="0.35">
      <c r="B40" s="8">
        <v>7</v>
      </c>
      <c r="C40" s="13" t="s">
        <v>62</v>
      </c>
      <c r="D40" s="8">
        <v>7</v>
      </c>
      <c r="E40" s="20" t="s">
        <v>63</v>
      </c>
    </row>
    <row r="41" spans="1:5" x14ac:dyDescent="0.35">
      <c r="B41" s="8">
        <v>8</v>
      </c>
      <c r="C41" s="13" t="s">
        <v>64</v>
      </c>
      <c r="D41" s="8">
        <v>8</v>
      </c>
      <c r="E41" s="20" t="s">
        <v>65</v>
      </c>
    </row>
    <row r="42" spans="1:5" x14ac:dyDescent="0.35">
      <c r="B42" s="8">
        <v>9</v>
      </c>
      <c r="C42" s="13" t="s">
        <v>66</v>
      </c>
      <c r="D42" s="8">
        <v>9</v>
      </c>
      <c r="E42" s="20" t="s">
        <v>67</v>
      </c>
    </row>
    <row r="43" spans="1:5" x14ac:dyDescent="0.35">
      <c r="B43" s="8">
        <v>10</v>
      </c>
      <c r="C43" s="6" t="s">
        <v>68</v>
      </c>
      <c r="D43" s="8">
        <v>10</v>
      </c>
      <c r="E43" s="20" t="s">
        <v>69</v>
      </c>
    </row>
    <row r="44" spans="1:5" x14ac:dyDescent="0.35">
      <c r="A44" s="15" t="s">
        <v>33</v>
      </c>
      <c r="B44" s="15" t="s">
        <v>70</v>
      </c>
      <c r="C44" s="13" t="s">
        <v>68</v>
      </c>
      <c r="D44" s="15" t="s">
        <v>71</v>
      </c>
      <c r="E44" s="16" t="s">
        <v>69</v>
      </c>
    </row>
    <row r="45" spans="1:5" x14ac:dyDescent="0.35">
      <c r="D45" s="15"/>
    </row>
    <row r="46" spans="1:5" ht="33" x14ac:dyDescent="0.35">
      <c r="A46" s="21" t="s">
        <v>72</v>
      </c>
      <c r="B46" s="21" t="s">
        <v>73</v>
      </c>
      <c r="C46" s="13" t="s">
        <v>74</v>
      </c>
      <c r="D46" s="21" t="s">
        <v>75</v>
      </c>
      <c r="E46" s="16" t="s">
        <v>76</v>
      </c>
    </row>
    <row r="47" spans="1:5" ht="33" x14ac:dyDescent="0.35">
      <c r="A47" s="21" t="s">
        <v>72</v>
      </c>
      <c r="B47" s="21" t="s">
        <v>73</v>
      </c>
      <c r="C47" s="13" t="s">
        <v>77</v>
      </c>
      <c r="D47" s="21" t="s">
        <v>75</v>
      </c>
      <c r="E47" s="16" t="s">
        <v>78</v>
      </c>
    </row>
    <row r="48" spans="1:5" ht="33" x14ac:dyDescent="0.35">
      <c r="A48" s="21" t="s">
        <v>72</v>
      </c>
      <c r="B48" s="21" t="s">
        <v>79</v>
      </c>
      <c r="C48" s="13" t="s">
        <v>80</v>
      </c>
      <c r="D48" s="21" t="s">
        <v>81</v>
      </c>
      <c r="E48" s="16" t="s">
        <v>82</v>
      </c>
    </row>
    <row r="49" spans="1:5" x14ac:dyDescent="0.35">
      <c r="A49" s="21"/>
      <c r="B49" s="21"/>
      <c r="D49" s="21"/>
    </row>
    <row r="50" spans="1:5" x14ac:dyDescent="0.35">
      <c r="A50" s="19" t="s">
        <v>7</v>
      </c>
      <c r="B50" s="19" t="s">
        <v>83</v>
      </c>
      <c r="C50" s="13" t="s">
        <v>84</v>
      </c>
      <c r="D50" s="19" t="s">
        <v>85</v>
      </c>
      <c r="E50" s="8" t="s">
        <v>86</v>
      </c>
    </row>
    <row r="51" spans="1:5" x14ac:dyDescent="0.35">
      <c r="A51" s="21"/>
      <c r="B51" s="8">
        <v>1</v>
      </c>
      <c r="C51" s="13" t="s">
        <v>87</v>
      </c>
      <c r="D51" s="8">
        <v>1</v>
      </c>
      <c r="E51" s="20" t="s">
        <v>86</v>
      </c>
    </row>
    <row r="52" spans="1:5" x14ac:dyDescent="0.35">
      <c r="A52" s="21"/>
      <c r="B52" s="8">
        <v>2</v>
      </c>
      <c r="C52" s="13" t="s">
        <v>43</v>
      </c>
      <c r="D52" s="8">
        <v>2</v>
      </c>
      <c r="E52" s="20" t="s">
        <v>14</v>
      </c>
    </row>
    <row r="53" spans="1:5" x14ac:dyDescent="0.35">
      <c r="A53" s="21"/>
      <c r="B53" s="8">
        <v>3</v>
      </c>
      <c r="C53" s="13" t="s">
        <v>88</v>
      </c>
      <c r="D53" s="8">
        <v>3</v>
      </c>
      <c r="E53" s="20" t="s">
        <v>89</v>
      </c>
    </row>
    <row r="54" spans="1:5" x14ac:dyDescent="0.35">
      <c r="A54" s="21"/>
      <c r="B54" s="8">
        <v>4</v>
      </c>
      <c r="C54" s="13" t="s">
        <v>42</v>
      </c>
      <c r="D54" s="8">
        <v>4</v>
      </c>
      <c r="E54" s="20" t="s">
        <v>24</v>
      </c>
    </row>
    <row r="55" spans="1:5" x14ac:dyDescent="0.35">
      <c r="A55" s="21"/>
      <c r="B55" s="8">
        <v>5</v>
      </c>
      <c r="C55" s="13" t="s">
        <v>90</v>
      </c>
      <c r="D55" s="8">
        <v>5</v>
      </c>
      <c r="E55" s="20" t="s">
        <v>91</v>
      </c>
    </row>
    <row r="56" spans="1:5" x14ac:dyDescent="0.35">
      <c r="A56" s="21"/>
      <c r="B56" s="8">
        <v>6</v>
      </c>
      <c r="C56" s="13" t="s">
        <v>92</v>
      </c>
      <c r="D56" s="8">
        <v>6</v>
      </c>
      <c r="E56" s="20" t="s">
        <v>93</v>
      </c>
    </row>
    <row r="57" spans="1:5" x14ac:dyDescent="0.35">
      <c r="A57" s="21"/>
      <c r="B57" s="8">
        <v>7</v>
      </c>
      <c r="C57" s="13" t="s">
        <v>44</v>
      </c>
      <c r="D57" s="8">
        <v>7</v>
      </c>
      <c r="E57" s="20" t="s">
        <v>28</v>
      </c>
    </row>
    <row r="58" spans="1:5" x14ac:dyDescent="0.35">
      <c r="A58" s="21"/>
      <c r="B58" s="8">
        <v>8</v>
      </c>
      <c r="C58" s="13" t="s">
        <v>94</v>
      </c>
      <c r="D58" s="8">
        <v>8</v>
      </c>
      <c r="E58" s="20" t="s">
        <v>95</v>
      </c>
    </row>
    <row r="59" spans="1:5" x14ac:dyDescent="0.35">
      <c r="A59" s="21"/>
      <c r="B59" s="8">
        <v>9</v>
      </c>
      <c r="C59" s="13" t="s">
        <v>96</v>
      </c>
      <c r="D59" s="8">
        <v>9</v>
      </c>
      <c r="E59" s="20" t="s">
        <v>97</v>
      </c>
    </row>
    <row r="60" spans="1:5" x14ac:dyDescent="0.35">
      <c r="A60" s="21"/>
      <c r="B60" s="8">
        <v>10</v>
      </c>
      <c r="C60" s="13" t="s">
        <v>98</v>
      </c>
      <c r="D60" s="8">
        <v>10</v>
      </c>
      <c r="E60" s="20" t="s">
        <v>69</v>
      </c>
    </row>
    <row r="61" spans="1:5" x14ac:dyDescent="0.35">
      <c r="A61" s="21"/>
      <c r="B61" s="8">
        <v>11</v>
      </c>
      <c r="C61" s="13" t="s">
        <v>41</v>
      </c>
      <c r="D61" s="8">
        <v>11</v>
      </c>
      <c r="E61" s="20" t="s">
        <v>20</v>
      </c>
    </row>
    <row r="62" spans="1:5" x14ac:dyDescent="0.35">
      <c r="A62" s="21"/>
      <c r="B62" s="8">
        <v>12</v>
      </c>
      <c r="C62" s="13" t="s">
        <v>99</v>
      </c>
      <c r="D62" s="8">
        <v>12</v>
      </c>
      <c r="E62" s="20" t="s">
        <v>100</v>
      </c>
    </row>
    <row r="63" spans="1:5" x14ac:dyDescent="0.35">
      <c r="A63" s="15" t="s">
        <v>33</v>
      </c>
      <c r="B63" s="15" t="s">
        <v>101</v>
      </c>
      <c r="C63" s="13" t="s">
        <v>102</v>
      </c>
      <c r="D63" s="15" t="s">
        <v>103</v>
      </c>
      <c r="E63" s="16" t="s">
        <v>95</v>
      </c>
    </row>
    <row r="64" spans="1:5" x14ac:dyDescent="0.35">
      <c r="A64" s="21"/>
      <c r="B64" s="8"/>
      <c r="D64" s="21"/>
    </row>
    <row r="65" spans="1:5" x14ac:dyDescent="0.35">
      <c r="A65" s="19" t="s">
        <v>7</v>
      </c>
      <c r="B65" s="19" t="s">
        <v>104</v>
      </c>
      <c r="C65" s="13" t="s">
        <v>84</v>
      </c>
      <c r="D65" s="19" t="s">
        <v>105</v>
      </c>
      <c r="E65" s="8" t="s">
        <v>86</v>
      </c>
    </row>
    <row r="66" spans="1:5" x14ac:dyDescent="0.35">
      <c r="A66" s="21"/>
      <c r="B66" s="8">
        <v>1</v>
      </c>
      <c r="C66" s="13" t="s">
        <v>87</v>
      </c>
      <c r="D66" s="8">
        <v>1</v>
      </c>
      <c r="E66" s="20" t="s">
        <v>86</v>
      </c>
    </row>
    <row r="67" spans="1:5" x14ac:dyDescent="0.35">
      <c r="A67" s="21"/>
      <c r="B67" s="8">
        <v>2</v>
      </c>
      <c r="C67" s="13" t="s">
        <v>90</v>
      </c>
      <c r="D67" s="8">
        <v>2</v>
      </c>
      <c r="E67" s="20" t="s">
        <v>91</v>
      </c>
    </row>
    <row r="68" spans="1:5" x14ac:dyDescent="0.35">
      <c r="A68" s="21"/>
      <c r="B68" s="8">
        <v>3</v>
      </c>
      <c r="C68" s="13" t="s">
        <v>94</v>
      </c>
      <c r="D68" s="8">
        <v>3</v>
      </c>
      <c r="E68" s="20" t="s">
        <v>95</v>
      </c>
    </row>
    <row r="69" spans="1:5" x14ac:dyDescent="0.35">
      <c r="A69" s="21"/>
      <c r="B69" s="8">
        <v>4</v>
      </c>
      <c r="C69" s="13" t="s">
        <v>96</v>
      </c>
      <c r="D69" s="8">
        <v>4</v>
      </c>
      <c r="E69" s="20" t="s">
        <v>97</v>
      </c>
    </row>
    <row r="70" spans="1:5" x14ac:dyDescent="0.35">
      <c r="A70" s="21"/>
      <c r="B70" s="8">
        <v>5</v>
      </c>
      <c r="C70" s="13" t="s">
        <v>99</v>
      </c>
      <c r="D70" s="8">
        <v>5</v>
      </c>
      <c r="E70" s="20" t="s">
        <v>106</v>
      </c>
    </row>
    <row r="71" spans="1:5" x14ac:dyDescent="0.35">
      <c r="A71" s="21"/>
      <c r="B71" s="8">
        <v>6</v>
      </c>
      <c r="C71" s="6" t="s">
        <v>107</v>
      </c>
      <c r="D71" s="8">
        <v>6</v>
      </c>
      <c r="E71" s="20" t="s">
        <v>100</v>
      </c>
    </row>
    <row r="72" spans="1:5" x14ac:dyDescent="0.35">
      <c r="A72" s="21"/>
      <c r="B72" s="8">
        <v>7</v>
      </c>
      <c r="C72" s="6" t="s">
        <v>108</v>
      </c>
      <c r="D72" s="8">
        <v>7</v>
      </c>
      <c r="E72" s="20" t="s">
        <v>109</v>
      </c>
    </row>
    <row r="73" spans="1:5" x14ac:dyDescent="0.35">
      <c r="A73" s="21"/>
      <c r="B73" s="21"/>
      <c r="D73" s="21"/>
    </row>
    <row r="74" spans="1:5" x14ac:dyDescent="0.35">
      <c r="A74" s="15" t="s">
        <v>33</v>
      </c>
      <c r="B74" s="15" t="s">
        <v>110</v>
      </c>
      <c r="C74" s="13" t="s">
        <v>111</v>
      </c>
      <c r="D74" s="15" t="s">
        <v>112</v>
      </c>
      <c r="E74" s="16" t="s">
        <v>97</v>
      </c>
    </row>
    <row r="75" spans="1:5" ht="33" x14ac:dyDescent="0.35">
      <c r="A75" s="21" t="s">
        <v>72</v>
      </c>
      <c r="B75" s="21" t="s">
        <v>113</v>
      </c>
      <c r="C75" s="13" t="s">
        <v>114</v>
      </c>
      <c r="D75" s="21" t="s">
        <v>115</v>
      </c>
      <c r="E75" s="16" t="s">
        <v>116</v>
      </c>
    </row>
    <row r="76" spans="1:5" x14ac:dyDescent="0.35">
      <c r="A76" s="21"/>
      <c r="B76" s="8"/>
      <c r="D76" s="21"/>
    </row>
    <row r="77" spans="1:5" x14ac:dyDescent="0.35">
      <c r="A77" s="19" t="s">
        <v>7</v>
      </c>
      <c r="B77" s="19" t="s">
        <v>117</v>
      </c>
      <c r="C77" s="13" t="s">
        <v>23</v>
      </c>
      <c r="D77" s="19" t="s">
        <v>118</v>
      </c>
      <c r="E77" s="8" t="s">
        <v>24</v>
      </c>
    </row>
    <row r="78" spans="1:5" x14ac:dyDescent="0.35">
      <c r="A78" s="21"/>
      <c r="B78" s="8">
        <v>1</v>
      </c>
      <c r="C78" s="13" t="s">
        <v>42</v>
      </c>
      <c r="D78" s="8">
        <v>1</v>
      </c>
      <c r="E78" s="20" t="s">
        <v>24</v>
      </c>
    </row>
    <row r="79" spans="1:5" x14ac:dyDescent="0.35">
      <c r="A79" s="21"/>
      <c r="B79" s="8">
        <v>2</v>
      </c>
      <c r="C79" s="13" t="s">
        <v>43</v>
      </c>
      <c r="D79" s="8">
        <v>2</v>
      </c>
      <c r="E79" s="20" t="s">
        <v>14</v>
      </c>
    </row>
    <row r="80" spans="1:5" x14ac:dyDescent="0.35">
      <c r="A80" s="21"/>
      <c r="B80" s="8">
        <v>3</v>
      </c>
      <c r="C80" s="13" t="s">
        <v>98</v>
      </c>
      <c r="D80" s="8">
        <v>3</v>
      </c>
      <c r="E80" s="20" t="s">
        <v>69</v>
      </c>
    </row>
    <row r="81" spans="1:5" x14ac:dyDescent="0.35">
      <c r="A81" s="21"/>
      <c r="B81" s="8">
        <v>4</v>
      </c>
      <c r="C81" s="13" t="s">
        <v>41</v>
      </c>
      <c r="D81" s="8">
        <v>4</v>
      </c>
      <c r="E81" s="20" t="s">
        <v>20</v>
      </c>
    </row>
    <row r="82" spans="1:5" x14ac:dyDescent="0.35">
      <c r="A82" s="21"/>
      <c r="B82" s="8">
        <v>5</v>
      </c>
      <c r="C82" s="13" t="s">
        <v>119</v>
      </c>
      <c r="D82" s="8">
        <v>5</v>
      </c>
      <c r="E82" s="20" t="s">
        <v>120</v>
      </c>
    </row>
    <row r="83" spans="1:5" x14ac:dyDescent="0.35">
      <c r="A83" s="21"/>
      <c r="B83" s="21"/>
      <c r="D83" s="21"/>
    </row>
    <row r="84" spans="1:5" x14ac:dyDescent="0.35">
      <c r="A84" s="19" t="s">
        <v>7</v>
      </c>
      <c r="B84" s="19" t="s">
        <v>121</v>
      </c>
      <c r="C84" s="13" t="s">
        <v>122</v>
      </c>
      <c r="D84" s="19" t="s">
        <v>123</v>
      </c>
      <c r="E84" s="8" t="s">
        <v>124</v>
      </c>
    </row>
    <row r="85" spans="1:5" x14ac:dyDescent="0.35">
      <c r="A85" s="21"/>
      <c r="B85" s="8">
        <v>1</v>
      </c>
      <c r="C85" s="6" t="s">
        <v>122</v>
      </c>
      <c r="D85" s="8">
        <v>1</v>
      </c>
      <c r="E85" s="20" t="s">
        <v>124</v>
      </c>
    </row>
    <row r="86" spans="1:5" x14ac:dyDescent="0.35">
      <c r="A86" s="21"/>
      <c r="B86" s="8">
        <v>2</v>
      </c>
      <c r="C86" s="13" t="s">
        <v>125</v>
      </c>
      <c r="D86" s="8">
        <v>2</v>
      </c>
      <c r="E86" s="20" t="s">
        <v>126</v>
      </c>
    </row>
    <row r="87" spans="1:5" x14ac:dyDescent="0.35">
      <c r="A87" s="21"/>
      <c r="B87" s="8">
        <v>3</v>
      </c>
      <c r="C87" s="13" t="s">
        <v>127</v>
      </c>
      <c r="D87" s="8">
        <v>3</v>
      </c>
      <c r="E87" s="20" t="s">
        <v>50</v>
      </c>
    </row>
    <row r="88" spans="1:5" x14ac:dyDescent="0.35">
      <c r="A88" s="21"/>
      <c r="B88" s="8">
        <v>4</v>
      </c>
      <c r="C88" s="13" t="s">
        <v>128</v>
      </c>
      <c r="D88" s="8">
        <v>4</v>
      </c>
      <c r="E88" s="20" t="s">
        <v>129</v>
      </c>
    </row>
    <row r="89" spans="1:5" x14ac:dyDescent="0.35">
      <c r="A89" s="21"/>
      <c r="B89" s="8">
        <v>5</v>
      </c>
      <c r="C89" s="13" t="s">
        <v>130</v>
      </c>
      <c r="D89" s="8">
        <v>5</v>
      </c>
      <c r="E89" s="20" t="s">
        <v>30</v>
      </c>
    </row>
    <row r="90" spans="1:5" x14ac:dyDescent="0.35">
      <c r="A90" s="21"/>
      <c r="B90" s="8">
        <v>6</v>
      </c>
      <c r="C90" s="13" t="s">
        <v>44</v>
      </c>
      <c r="D90" s="8">
        <v>6</v>
      </c>
      <c r="E90" s="20" t="s">
        <v>28</v>
      </c>
    </row>
    <row r="91" spans="1:5" x14ac:dyDescent="0.35">
      <c r="A91" s="21"/>
      <c r="B91" s="8">
        <v>7</v>
      </c>
      <c r="C91" s="13" t="s">
        <v>131</v>
      </c>
      <c r="D91" s="8">
        <v>7</v>
      </c>
      <c r="E91" s="20" t="s">
        <v>132</v>
      </c>
    </row>
    <row r="92" spans="1:5" x14ac:dyDescent="0.35">
      <c r="A92" s="21"/>
      <c r="B92" s="21"/>
      <c r="D92" s="21"/>
    </row>
    <row r="93" spans="1:5" x14ac:dyDescent="0.35">
      <c r="A93" s="19" t="s">
        <v>7</v>
      </c>
      <c r="B93" s="19" t="s">
        <v>133</v>
      </c>
      <c r="C93" s="13" t="s">
        <v>134</v>
      </c>
      <c r="D93" s="19" t="s">
        <v>135</v>
      </c>
      <c r="E93" s="8" t="s">
        <v>136</v>
      </c>
    </row>
    <row r="94" spans="1:5" x14ac:dyDescent="0.35">
      <c r="A94" s="21"/>
      <c r="B94" s="8">
        <v>1</v>
      </c>
      <c r="C94" s="10" t="s">
        <v>134</v>
      </c>
      <c r="D94" s="8">
        <v>1</v>
      </c>
      <c r="E94" s="20" t="s">
        <v>136</v>
      </c>
    </row>
    <row r="95" spans="1:5" x14ac:dyDescent="0.35">
      <c r="A95" s="21"/>
      <c r="B95" s="8">
        <v>2</v>
      </c>
      <c r="C95" s="13" t="s">
        <v>41</v>
      </c>
      <c r="D95" s="8">
        <v>2</v>
      </c>
      <c r="E95" s="20" t="s">
        <v>20</v>
      </c>
    </row>
    <row r="96" spans="1:5" x14ac:dyDescent="0.35">
      <c r="A96" s="21"/>
      <c r="B96" s="8">
        <v>3</v>
      </c>
      <c r="C96" s="13" t="s">
        <v>137</v>
      </c>
      <c r="D96" s="8">
        <v>3</v>
      </c>
      <c r="E96" s="20" t="s">
        <v>138</v>
      </c>
    </row>
    <row r="97" spans="1:5" x14ac:dyDescent="0.35">
      <c r="A97" s="21"/>
      <c r="B97" s="8">
        <v>4</v>
      </c>
      <c r="C97" s="13" t="s">
        <v>139</v>
      </c>
      <c r="D97" s="8">
        <v>4</v>
      </c>
      <c r="E97" s="20" t="s">
        <v>140</v>
      </c>
    </row>
    <row r="98" spans="1:5" x14ac:dyDescent="0.35">
      <c r="A98" s="21"/>
      <c r="B98" s="8">
        <v>5</v>
      </c>
      <c r="C98" s="13" t="s">
        <v>141</v>
      </c>
      <c r="D98" s="8">
        <v>5</v>
      </c>
      <c r="E98" s="20" t="s">
        <v>142</v>
      </c>
    </row>
    <row r="99" spans="1:5" x14ac:dyDescent="0.35">
      <c r="A99" s="21"/>
      <c r="B99" s="8">
        <v>6</v>
      </c>
      <c r="C99" s="13" t="s">
        <v>143</v>
      </c>
      <c r="D99" s="8">
        <v>6</v>
      </c>
      <c r="E99" s="20" t="s">
        <v>144</v>
      </c>
    </row>
    <row r="100" spans="1:5" x14ac:dyDescent="0.35">
      <c r="A100" s="21"/>
      <c r="B100" s="8">
        <v>7</v>
      </c>
      <c r="C100" s="13" t="s">
        <v>145</v>
      </c>
      <c r="D100" s="8">
        <v>7</v>
      </c>
      <c r="E100" s="20" t="s">
        <v>146</v>
      </c>
    </row>
    <row r="101" spans="1:5" x14ac:dyDescent="0.35">
      <c r="A101" s="21"/>
      <c r="B101" s="8">
        <v>8</v>
      </c>
      <c r="C101" s="13" t="s">
        <v>147</v>
      </c>
      <c r="D101" s="8">
        <v>8</v>
      </c>
      <c r="E101" s="20" t="s">
        <v>22</v>
      </c>
    </row>
    <row r="102" spans="1:5" x14ac:dyDescent="0.35">
      <c r="A102" s="21"/>
      <c r="B102" s="8">
        <v>9</v>
      </c>
      <c r="C102" s="13" t="s">
        <v>130</v>
      </c>
      <c r="D102" s="8">
        <v>9</v>
      </c>
      <c r="E102" s="20" t="s">
        <v>30</v>
      </c>
    </row>
    <row r="103" spans="1:5" x14ac:dyDescent="0.35">
      <c r="A103" s="21"/>
      <c r="B103" s="8">
        <v>10</v>
      </c>
      <c r="C103" s="13" t="s">
        <v>47</v>
      </c>
      <c r="D103" s="8">
        <v>10</v>
      </c>
      <c r="E103" s="20" t="s">
        <v>32</v>
      </c>
    </row>
    <row r="104" spans="1:5" x14ac:dyDescent="0.35">
      <c r="A104" s="15" t="s">
        <v>33</v>
      </c>
      <c r="B104" s="15" t="s">
        <v>148</v>
      </c>
      <c r="C104" s="13" t="s">
        <v>149</v>
      </c>
      <c r="D104" s="15" t="s">
        <v>150</v>
      </c>
      <c r="E104" s="16" t="s">
        <v>140</v>
      </c>
    </row>
    <row r="105" spans="1:5" x14ac:dyDescent="0.35">
      <c r="A105" s="21"/>
      <c r="B105" s="21"/>
      <c r="D105" s="21"/>
    </row>
    <row r="106" spans="1:5" x14ac:dyDescent="0.35">
      <c r="A106" s="15" t="s">
        <v>33</v>
      </c>
      <c r="B106" s="15" t="s">
        <v>151</v>
      </c>
      <c r="C106" s="13" t="s">
        <v>152</v>
      </c>
      <c r="D106" s="15" t="s">
        <v>153</v>
      </c>
      <c r="E106" s="16" t="s">
        <v>154</v>
      </c>
    </row>
    <row r="107" spans="1:5" x14ac:dyDescent="0.35">
      <c r="A107" s="21"/>
      <c r="B107" s="21"/>
      <c r="D107" s="21"/>
    </row>
    <row r="108" spans="1:5" x14ac:dyDescent="0.35">
      <c r="A108" s="19" t="s">
        <v>7</v>
      </c>
      <c r="B108" s="19" t="s">
        <v>155</v>
      </c>
      <c r="C108" s="13" t="s">
        <v>156</v>
      </c>
      <c r="D108" s="19" t="s">
        <v>157</v>
      </c>
      <c r="E108" s="8" t="s">
        <v>20</v>
      </c>
    </row>
    <row r="109" spans="1:5" x14ac:dyDescent="0.35">
      <c r="A109" s="21"/>
      <c r="B109" s="8">
        <v>1</v>
      </c>
      <c r="C109" s="13" t="s">
        <v>41</v>
      </c>
      <c r="D109" s="8">
        <v>1</v>
      </c>
      <c r="E109" s="20" t="s">
        <v>20</v>
      </c>
    </row>
    <row r="110" spans="1:5" x14ac:dyDescent="0.35">
      <c r="A110" s="21"/>
      <c r="B110" s="8">
        <v>2</v>
      </c>
      <c r="C110" s="13" t="s">
        <v>47</v>
      </c>
      <c r="D110" s="8">
        <v>2</v>
      </c>
      <c r="E110" s="20" t="s">
        <v>32</v>
      </c>
    </row>
    <row r="111" spans="1:5" x14ac:dyDescent="0.35">
      <c r="A111" s="21"/>
      <c r="B111" s="8">
        <v>3</v>
      </c>
      <c r="C111" s="13" t="s">
        <v>130</v>
      </c>
      <c r="D111" s="8">
        <v>3</v>
      </c>
      <c r="E111" s="20" t="s">
        <v>30</v>
      </c>
    </row>
    <row r="112" spans="1:5" x14ac:dyDescent="0.35">
      <c r="A112" s="21"/>
      <c r="B112" s="8">
        <v>4</v>
      </c>
      <c r="C112" s="13" t="s">
        <v>141</v>
      </c>
      <c r="D112" s="8">
        <v>4</v>
      </c>
      <c r="E112" s="20" t="s">
        <v>142</v>
      </c>
    </row>
    <row r="113" spans="1:5" x14ac:dyDescent="0.35">
      <c r="A113" s="21"/>
      <c r="B113" s="8">
        <v>5</v>
      </c>
      <c r="C113" s="13" t="s">
        <v>158</v>
      </c>
      <c r="D113" s="8">
        <v>5</v>
      </c>
      <c r="E113" s="20" t="s">
        <v>159</v>
      </c>
    </row>
    <row r="114" spans="1:5" x14ac:dyDescent="0.35">
      <c r="A114" s="21"/>
      <c r="B114" s="8">
        <v>6</v>
      </c>
      <c r="C114" s="13" t="s">
        <v>147</v>
      </c>
      <c r="D114" s="8">
        <v>6</v>
      </c>
      <c r="E114" s="20" t="s">
        <v>22</v>
      </c>
    </row>
    <row r="115" spans="1:5" x14ac:dyDescent="0.35">
      <c r="A115" s="21"/>
      <c r="B115" s="8">
        <v>7</v>
      </c>
      <c r="C115" s="13" t="s">
        <v>137</v>
      </c>
      <c r="D115" s="8">
        <v>7</v>
      </c>
      <c r="E115" s="20" t="s">
        <v>138</v>
      </c>
    </row>
    <row r="116" spans="1:5" x14ac:dyDescent="0.35">
      <c r="A116" s="21"/>
      <c r="B116" s="8">
        <v>8</v>
      </c>
      <c r="C116" s="13" t="s">
        <v>160</v>
      </c>
      <c r="D116" s="8">
        <v>8</v>
      </c>
      <c r="E116" s="20" t="s">
        <v>16</v>
      </c>
    </row>
    <row r="117" spans="1:5" x14ac:dyDescent="0.35">
      <c r="A117" s="21"/>
      <c r="B117" s="8">
        <v>9</v>
      </c>
      <c r="C117" s="10" t="s">
        <v>134</v>
      </c>
      <c r="D117" s="8">
        <v>9</v>
      </c>
      <c r="E117" s="20" t="s">
        <v>136</v>
      </c>
    </row>
    <row r="118" spans="1:5" x14ac:dyDescent="0.35">
      <c r="A118" s="21"/>
      <c r="B118" s="8">
        <v>10</v>
      </c>
      <c r="C118" s="13" t="s">
        <v>161</v>
      </c>
      <c r="D118" s="8">
        <v>10</v>
      </c>
      <c r="E118" s="20" t="s">
        <v>162</v>
      </c>
    </row>
    <row r="119" spans="1:5" x14ac:dyDescent="0.35">
      <c r="A119" s="15" t="s">
        <v>33</v>
      </c>
      <c r="B119" s="21" t="s">
        <v>163</v>
      </c>
      <c r="C119" s="8" t="s">
        <v>29</v>
      </c>
      <c r="D119" s="15" t="s">
        <v>164</v>
      </c>
      <c r="E119" s="16" t="s">
        <v>30</v>
      </c>
    </row>
    <row r="120" spans="1:5" x14ac:dyDescent="0.35">
      <c r="A120" s="21"/>
      <c r="B120" s="8"/>
      <c r="D120" s="21"/>
    </row>
    <row r="121" spans="1:5" x14ac:dyDescent="0.35">
      <c r="A121" s="19" t="s">
        <v>7</v>
      </c>
      <c r="B121" s="19" t="s">
        <v>165</v>
      </c>
      <c r="C121" s="13" t="s">
        <v>54</v>
      </c>
      <c r="D121" s="19" t="s">
        <v>166</v>
      </c>
      <c r="E121" s="16" t="s">
        <v>14</v>
      </c>
    </row>
    <row r="122" spans="1:5" x14ac:dyDescent="0.35">
      <c r="A122" s="21"/>
      <c r="B122" s="8">
        <v>1</v>
      </c>
      <c r="C122" s="13" t="s">
        <v>43</v>
      </c>
      <c r="D122" s="8">
        <v>1</v>
      </c>
      <c r="E122" s="20" t="s">
        <v>14</v>
      </c>
    </row>
    <row r="123" spans="1:5" x14ac:dyDescent="0.35">
      <c r="A123" s="21"/>
      <c r="B123" s="8">
        <v>2</v>
      </c>
      <c r="C123" s="10" t="s">
        <v>134</v>
      </c>
      <c r="D123" s="8">
        <v>2</v>
      </c>
      <c r="E123" s="20" t="s">
        <v>136</v>
      </c>
    </row>
    <row r="124" spans="1:5" x14ac:dyDescent="0.35">
      <c r="A124" s="21"/>
      <c r="B124" s="8">
        <v>3</v>
      </c>
      <c r="C124" s="6" t="s">
        <v>15</v>
      </c>
      <c r="D124" s="8">
        <v>3</v>
      </c>
      <c r="E124" s="20" t="s">
        <v>16</v>
      </c>
    </row>
    <row r="125" spans="1:5" x14ac:dyDescent="0.35">
      <c r="A125" s="21"/>
      <c r="B125" s="8">
        <v>4</v>
      </c>
      <c r="C125" s="13" t="s">
        <v>44</v>
      </c>
      <c r="D125" s="8">
        <v>4</v>
      </c>
      <c r="E125" s="20" t="s">
        <v>28</v>
      </c>
    </row>
    <row r="126" spans="1:5" x14ac:dyDescent="0.35">
      <c r="A126" s="21"/>
      <c r="B126" s="8">
        <v>5</v>
      </c>
      <c r="C126" s="13" t="s">
        <v>41</v>
      </c>
      <c r="D126" s="8">
        <v>5</v>
      </c>
      <c r="E126" s="20" t="s">
        <v>20</v>
      </c>
    </row>
    <row r="127" spans="1:5" x14ac:dyDescent="0.35">
      <c r="A127" s="21"/>
      <c r="B127" s="8">
        <v>6</v>
      </c>
      <c r="C127" s="13" t="s">
        <v>45</v>
      </c>
      <c r="D127" s="8">
        <v>6</v>
      </c>
      <c r="E127" s="20" t="s">
        <v>46</v>
      </c>
    </row>
    <row r="128" spans="1:5" x14ac:dyDescent="0.35">
      <c r="A128" s="21"/>
      <c r="B128" s="8">
        <v>7</v>
      </c>
      <c r="C128" s="13" t="s">
        <v>47</v>
      </c>
      <c r="D128" s="8">
        <v>7</v>
      </c>
      <c r="E128" s="20" t="s">
        <v>32</v>
      </c>
    </row>
    <row r="129" spans="1:5" x14ac:dyDescent="0.35">
      <c r="A129" s="21"/>
      <c r="B129" s="8">
        <v>8</v>
      </c>
      <c r="C129" s="13" t="s">
        <v>167</v>
      </c>
      <c r="D129" s="8">
        <v>8</v>
      </c>
      <c r="E129" s="20" t="s">
        <v>168</v>
      </c>
    </row>
    <row r="130" spans="1:5" x14ac:dyDescent="0.35">
      <c r="A130" s="21"/>
      <c r="B130" s="8">
        <v>9</v>
      </c>
      <c r="C130" s="13" t="s">
        <v>127</v>
      </c>
      <c r="D130" s="8">
        <v>9</v>
      </c>
      <c r="E130" s="20" t="s">
        <v>50</v>
      </c>
    </row>
    <row r="131" spans="1:5" x14ac:dyDescent="0.35">
      <c r="A131" s="21"/>
      <c r="B131" s="8">
        <v>10</v>
      </c>
      <c r="C131" s="13" t="s">
        <v>130</v>
      </c>
      <c r="D131" s="8">
        <v>10</v>
      </c>
      <c r="E131" s="20" t="s">
        <v>30</v>
      </c>
    </row>
    <row r="132" spans="1:5" x14ac:dyDescent="0.35">
      <c r="A132" s="21"/>
      <c r="B132" s="8">
        <v>11</v>
      </c>
      <c r="C132" s="13" t="s">
        <v>141</v>
      </c>
      <c r="D132" s="8">
        <v>11</v>
      </c>
      <c r="E132" s="20" t="s">
        <v>142</v>
      </c>
    </row>
    <row r="133" spans="1:5" x14ac:dyDescent="0.35">
      <c r="A133" s="21"/>
      <c r="B133" s="8">
        <v>12</v>
      </c>
      <c r="C133" s="13" t="s">
        <v>145</v>
      </c>
      <c r="D133" s="8">
        <v>12</v>
      </c>
      <c r="E133" s="20" t="s">
        <v>146</v>
      </c>
    </row>
    <row r="134" spans="1:5" x14ac:dyDescent="0.35">
      <c r="A134" s="15" t="s">
        <v>33</v>
      </c>
      <c r="B134" s="15" t="s">
        <v>169</v>
      </c>
      <c r="C134" s="13" t="s">
        <v>31</v>
      </c>
      <c r="D134" s="15" t="s">
        <v>170</v>
      </c>
      <c r="E134" s="16" t="s">
        <v>32</v>
      </c>
    </row>
    <row r="135" spans="1:5" x14ac:dyDescent="0.35">
      <c r="A135" s="21"/>
      <c r="B135" s="8"/>
      <c r="D135" s="21"/>
    </row>
    <row r="136" spans="1:5" x14ac:dyDescent="0.35">
      <c r="A136" s="19" t="s">
        <v>7</v>
      </c>
      <c r="B136" s="19" t="s">
        <v>171</v>
      </c>
      <c r="C136" s="13" t="s">
        <v>19</v>
      </c>
      <c r="D136" s="19" t="s">
        <v>172</v>
      </c>
      <c r="E136" s="16" t="s">
        <v>20</v>
      </c>
    </row>
    <row r="137" spans="1:5" x14ac:dyDescent="0.35">
      <c r="A137" s="21"/>
      <c r="B137" s="8">
        <v>1</v>
      </c>
      <c r="C137" s="13" t="s">
        <v>41</v>
      </c>
      <c r="D137" s="8">
        <v>1</v>
      </c>
      <c r="E137" s="20" t="s">
        <v>20</v>
      </c>
    </row>
    <row r="138" spans="1:5" x14ac:dyDescent="0.35">
      <c r="A138" s="21"/>
      <c r="B138" s="8">
        <v>2</v>
      </c>
      <c r="C138" s="13" t="s">
        <v>43</v>
      </c>
      <c r="D138" s="8">
        <v>2</v>
      </c>
      <c r="E138" s="20" t="s">
        <v>14</v>
      </c>
    </row>
    <row r="139" spans="1:5" x14ac:dyDescent="0.35">
      <c r="A139" s="21"/>
      <c r="B139" s="8">
        <v>3</v>
      </c>
      <c r="C139" s="13" t="s">
        <v>160</v>
      </c>
      <c r="D139" s="8">
        <v>3</v>
      </c>
      <c r="E139" s="20" t="s">
        <v>16</v>
      </c>
    </row>
    <row r="140" spans="1:5" x14ac:dyDescent="0.35">
      <c r="A140" s="21"/>
      <c r="B140" s="8">
        <v>4</v>
      </c>
      <c r="C140" s="13" t="s">
        <v>44</v>
      </c>
      <c r="D140" s="8">
        <v>4</v>
      </c>
      <c r="E140" s="20" t="s">
        <v>28</v>
      </c>
    </row>
    <row r="141" spans="1:5" x14ac:dyDescent="0.35">
      <c r="A141" s="21"/>
      <c r="B141" s="8">
        <v>5</v>
      </c>
      <c r="C141" s="13" t="s">
        <v>47</v>
      </c>
      <c r="D141" s="8">
        <v>5</v>
      </c>
      <c r="E141" s="20" t="s">
        <v>32</v>
      </c>
    </row>
    <row r="142" spans="1:5" x14ac:dyDescent="0.35">
      <c r="A142" s="21"/>
      <c r="B142" s="8">
        <v>6</v>
      </c>
      <c r="C142" s="13" t="s">
        <v>173</v>
      </c>
      <c r="D142" s="8">
        <v>6</v>
      </c>
      <c r="E142" s="20" t="s">
        <v>174</v>
      </c>
    </row>
    <row r="143" spans="1:5" x14ac:dyDescent="0.35">
      <c r="A143" s="21"/>
      <c r="B143" s="8">
        <v>7</v>
      </c>
      <c r="C143" s="10" t="s">
        <v>134</v>
      </c>
      <c r="D143" s="8">
        <v>7</v>
      </c>
      <c r="E143" s="20" t="s">
        <v>136</v>
      </c>
    </row>
    <row r="144" spans="1:5" x14ac:dyDescent="0.35">
      <c r="A144" s="21"/>
      <c r="B144" s="8">
        <v>8</v>
      </c>
      <c r="C144" s="13" t="s">
        <v>127</v>
      </c>
      <c r="D144" s="8">
        <v>8</v>
      </c>
      <c r="E144" s="20" t="s">
        <v>50</v>
      </c>
    </row>
    <row r="145" spans="1:19" x14ac:dyDescent="0.35">
      <c r="A145" s="21"/>
      <c r="B145" s="8">
        <v>9</v>
      </c>
      <c r="C145" s="13" t="s">
        <v>130</v>
      </c>
      <c r="D145" s="8">
        <v>9</v>
      </c>
      <c r="E145" s="20" t="s">
        <v>30</v>
      </c>
    </row>
    <row r="146" spans="1:19" x14ac:dyDescent="0.35">
      <c r="A146" s="21"/>
      <c r="B146" s="8">
        <v>10</v>
      </c>
      <c r="C146" s="13" t="s">
        <v>141</v>
      </c>
      <c r="D146" s="8">
        <v>10</v>
      </c>
      <c r="E146" s="20" t="s">
        <v>142</v>
      </c>
    </row>
    <row r="147" spans="1:19" x14ac:dyDescent="0.35">
      <c r="A147" s="21"/>
      <c r="B147" s="8"/>
      <c r="D147" s="8"/>
      <c r="E147" s="20"/>
    </row>
    <row r="148" spans="1:19" x14ac:dyDescent="0.35">
      <c r="A148" s="21"/>
      <c r="B148" s="21"/>
      <c r="D148" s="21"/>
    </row>
    <row r="149" spans="1:19" x14ac:dyDescent="0.35">
      <c r="A149" s="21"/>
      <c r="B149" s="18" t="s">
        <v>175</v>
      </c>
      <c r="C149" s="22"/>
      <c r="D149" s="18" t="s">
        <v>176</v>
      </c>
      <c r="E149" s="22"/>
    </row>
    <row r="150" spans="1:19" x14ac:dyDescent="0.35">
      <c r="A150" s="21"/>
      <c r="B150" s="21"/>
      <c r="D150" s="21"/>
      <c r="E150" s="22"/>
    </row>
    <row r="151" spans="1:19" x14ac:dyDescent="0.35">
      <c r="A151" s="21" t="s">
        <v>72</v>
      </c>
      <c r="B151" s="21" t="s">
        <v>177</v>
      </c>
      <c r="C151" s="13" t="s">
        <v>178</v>
      </c>
      <c r="D151" s="21" t="s">
        <v>179</v>
      </c>
      <c r="E151" s="16" t="s">
        <v>180</v>
      </c>
    </row>
    <row r="152" spans="1:19" s="1" customFormat="1" x14ac:dyDescent="0.35">
      <c r="A152" s="15" t="s">
        <v>33</v>
      </c>
      <c r="B152" s="15" t="s">
        <v>181</v>
      </c>
      <c r="C152" s="13" t="s">
        <v>182</v>
      </c>
      <c r="D152" s="15" t="s">
        <v>183</v>
      </c>
      <c r="E152" s="16" t="s">
        <v>184</v>
      </c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</row>
    <row r="153" spans="1:19" x14ac:dyDescent="0.35">
      <c r="A153" s="19" t="s">
        <v>7</v>
      </c>
      <c r="B153" s="19" t="s">
        <v>185</v>
      </c>
      <c r="C153" s="13" t="s">
        <v>186</v>
      </c>
      <c r="D153" s="19" t="s">
        <v>187</v>
      </c>
      <c r="E153" s="23" t="s">
        <v>188</v>
      </c>
    </row>
    <row r="154" spans="1:19" x14ac:dyDescent="0.35">
      <c r="A154" s="15" t="s">
        <v>33</v>
      </c>
      <c r="B154" s="15" t="s">
        <v>189</v>
      </c>
      <c r="C154" s="13" t="s">
        <v>190</v>
      </c>
      <c r="D154" s="15" t="s">
        <v>191</v>
      </c>
      <c r="E154" s="16" t="s">
        <v>192</v>
      </c>
    </row>
    <row r="155" spans="1:19" x14ac:dyDescent="0.35">
      <c r="A155" s="21" t="s">
        <v>72</v>
      </c>
      <c r="B155" s="21" t="s">
        <v>193</v>
      </c>
      <c r="C155" s="13" t="s">
        <v>194</v>
      </c>
      <c r="D155" s="21" t="s">
        <v>195</v>
      </c>
      <c r="E155" s="23" t="s">
        <v>196</v>
      </c>
    </row>
    <row r="156" spans="1:19" x14ac:dyDescent="0.35">
      <c r="A156" s="21" t="s">
        <v>72</v>
      </c>
      <c r="B156" s="21" t="s">
        <v>197</v>
      </c>
      <c r="C156" s="13" t="s">
        <v>198</v>
      </c>
      <c r="D156" s="21" t="s">
        <v>199</v>
      </c>
      <c r="E156" s="16" t="s">
        <v>200</v>
      </c>
    </row>
    <row r="157" spans="1:19" x14ac:dyDescent="0.35">
      <c r="A157" s="21"/>
      <c r="B157" s="21"/>
      <c r="D157" s="21"/>
    </row>
    <row r="158" spans="1:19" x14ac:dyDescent="0.35">
      <c r="A158" s="19" t="s">
        <v>7</v>
      </c>
      <c r="B158" s="19" t="s">
        <v>201</v>
      </c>
      <c r="C158" s="13" t="s">
        <v>202</v>
      </c>
      <c r="D158" s="19" t="s">
        <v>203</v>
      </c>
      <c r="E158" s="16" t="s">
        <v>204</v>
      </c>
    </row>
    <row r="159" spans="1:19" x14ac:dyDescent="0.35">
      <c r="A159" s="21"/>
      <c r="B159" s="8">
        <v>1</v>
      </c>
      <c r="C159" s="6" t="s">
        <v>202</v>
      </c>
      <c r="D159" s="8">
        <v>1</v>
      </c>
      <c r="E159" s="20" t="s">
        <v>204</v>
      </c>
    </row>
    <row r="160" spans="1:19" x14ac:dyDescent="0.35">
      <c r="A160" s="21"/>
      <c r="B160" s="8">
        <v>2</v>
      </c>
      <c r="C160" s="13" t="s">
        <v>205</v>
      </c>
      <c r="D160" s="8">
        <v>2</v>
      </c>
      <c r="E160" s="20" t="s">
        <v>206</v>
      </c>
    </row>
    <row r="161" spans="1:19" x14ac:dyDescent="0.35">
      <c r="A161" s="21"/>
      <c r="B161" s="8">
        <v>3</v>
      </c>
      <c r="C161" s="13" t="s">
        <v>207</v>
      </c>
      <c r="D161" s="8">
        <v>3</v>
      </c>
      <c r="E161" s="20" t="s">
        <v>208</v>
      </c>
    </row>
    <row r="162" spans="1:19" x14ac:dyDescent="0.35">
      <c r="A162" s="21"/>
      <c r="B162" s="8">
        <v>4</v>
      </c>
      <c r="C162" s="13" t="s">
        <v>209</v>
      </c>
      <c r="D162" s="8">
        <v>4</v>
      </c>
      <c r="E162" s="20" t="s">
        <v>210</v>
      </c>
    </row>
    <row r="163" spans="1:19" x14ac:dyDescent="0.35">
      <c r="A163" s="21"/>
      <c r="B163" s="21"/>
      <c r="D163" s="21"/>
    </row>
    <row r="164" spans="1:19" x14ac:dyDescent="0.35">
      <c r="A164" s="15" t="s">
        <v>33</v>
      </c>
      <c r="B164" s="15" t="s">
        <v>211</v>
      </c>
      <c r="C164" s="13" t="s">
        <v>212</v>
      </c>
      <c r="D164" s="15" t="s">
        <v>213</v>
      </c>
      <c r="E164" s="16" t="s">
        <v>214</v>
      </c>
    </row>
    <row r="165" spans="1:19" x14ac:dyDescent="0.35">
      <c r="A165" s="21"/>
      <c r="B165" s="21"/>
      <c r="D165" s="21"/>
    </row>
    <row r="166" spans="1:19" x14ac:dyDescent="0.35">
      <c r="A166" s="19" t="s">
        <v>7</v>
      </c>
      <c r="B166" s="19" t="s">
        <v>215</v>
      </c>
      <c r="C166" s="13" t="s">
        <v>216</v>
      </c>
      <c r="D166" s="19" t="s">
        <v>217</v>
      </c>
      <c r="E166" s="16" t="s">
        <v>218</v>
      </c>
    </row>
    <row r="167" spans="1:19" x14ac:dyDescent="0.35">
      <c r="A167" s="21" t="s">
        <v>33</v>
      </c>
      <c r="B167" s="21" t="s">
        <v>219</v>
      </c>
      <c r="C167" s="13" t="s">
        <v>220</v>
      </c>
      <c r="D167" s="21" t="s">
        <v>221</v>
      </c>
      <c r="E167" s="8" t="s">
        <v>222</v>
      </c>
    </row>
    <row r="168" spans="1:19" x14ac:dyDescent="0.35">
      <c r="A168" s="21" t="s">
        <v>33</v>
      </c>
      <c r="B168" s="21" t="s">
        <v>223</v>
      </c>
      <c r="C168" s="13" t="s">
        <v>224</v>
      </c>
      <c r="D168" s="21" t="s">
        <v>225</v>
      </c>
      <c r="E168" s="16" t="s">
        <v>226</v>
      </c>
    </row>
    <row r="169" spans="1:19" x14ac:dyDescent="0.35">
      <c r="A169" s="19" t="s">
        <v>7</v>
      </c>
      <c r="B169" s="19" t="s">
        <v>227</v>
      </c>
      <c r="C169" s="13" t="s">
        <v>228</v>
      </c>
      <c r="D169" s="19" t="s">
        <v>229</v>
      </c>
      <c r="E169" s="16" t="s">
        <v>230</v>
      </c>
    </row>
    <row r="170" spans="1:19" x14ac:dyDescent="0.35">
      <c r="A170" s="19" t="s">
        <v>7</v>
      </c>
      <c r="B170" s="19" t="s">
        <v>231</v>
      </c>
      <c r="C170" s="13" t="s">
        <v>232</v>
      </c>
      <c r="D170" s="19" t="s">
        <v>233</v>
      </c>
      <c r="E170" s="8" t="s">
        <v>232</v>
      </c>
    </row>
    <row r="171" spans="1:19" x14ac:dyDescent="0.35">
      <c r="A171" s="21" t="s">
        <v>1114</v>
      </c>
      <c r="B171" s="21" t="s">
        <v>1115</v>
      </c>
      <c r="C171" s="13" t="s">
        <v>1117</v>
      </c>
      <c r="D171" s="21" t="s">
        <v>1116</v>
      </c>
      <c r="E171" s="23" t="s">
        <v>1118</v>
      </c>
    </row>
    <row r="172" spans="1:19" s="1" customFormat="1" x14ac:dyDescent="0.35">
      <c r="A172" s="15" t="s">
        <v>33</v>
      </c>
      <c r="B172" s="15" t="s">
        <v>234</v>
      </c>
      <c r="C172" s="13" t="s">
        <v>235</v>
      </c>
      <c r="D172" s="15" t="s">
        <v>236</v>
      </c>
      <c r="E172" s="16" t="s">
        <v>237</v>
      </c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</row>
    <row r="173" spans="1:19" x14ac:dyDescent="0.35">
      <c r="A173" s="19" t="s">
        <v>7</v>
      </c>
      <c r="B173" s="19" t="s">
        <v>238</v>
      </c>
      <c r="C173" s="13" t="s">
        <v>239</v>
      </c>
      <c r="D173" s="19" t="s">
        <v>240</v>
      </c>
      <c r="E173" s="16" t="s">
        <v>241</v>
      </c>
    </row>
    <row r="174" spans="1:19" x14ac:dyDescent="0.35">
      <c r="A174" s="21"/>
      <c r="B174" s="21"/>
      <c r="D174" s="21"/>
    </row>
    <row r="175" spans="1:19" x14ac:dyDescent="0.35">
      <c r="A175" s="19" t="s">
        <v>7</v>
      </c>
      <c r="B175" s="19" t="s">
        <v>242</v>
      </c>
      <c r="C175" s="13" t="s">
        <v>243</v>
      </c>
      <c r="D175" s="19" t="s">
        <v>244</v>
      </c>
      <c r="E175" s="16" t="s">
        <v>245</v>
      </c>
    </row>
    <row r="176" spans="1:19" x14ac:dyDescent="0.35">
      <c r="A176" s="19" t="s">
        <v>7</v>
      </c>
      <c r="B176" s="19" t="s">
        <v>246</v>
      </c>
      <c r="C176" s="13" t="s">
        <v>247</v>
      </c>
      <c r="D176" s="19" t="s">
        <v>248</v>
      </c>
      <c r="E176" s="16" t="s">
        <v>249</v>
      </c>
    </row>
    <row r="177" spans="1:5" x14ac:dyDescent="0.35">
      <c r="A177" s="19"/>
      <c r="B177" s="19"/>
      <c r="D177" s="19"/>
    </row>
    <row r="178" spans="1:5" x14ac:dyDescent="0.35">
      <c r="A178" s="21"/>
      <c r="B178" s="21"/>
      <c r="D178" s="21"/>
    </row>
    <row r="179" spans="1:5" x14ac:dyDescent="0.35">
      <c r="A179" s="21"/>
      <c r="B179" s="18" t="s">
        <v>250</v>
      </c>
      <c r="D179" s="18" t="s">
        <v>251</v>
      </c>
    </row>
    <row r="180" spans="1:5" x14ac:dyDescent="0.35">
      <c r="A180" s="19" t="s">
        <v>7</v>
      </c>
      <c r="B180" s="19" t="s">
        <v>252</v>
      </c>
      <c r="C180" s="13" t="s">
        <v>253</v>
      </c>
      <c r="D180" s="19" t="s">
        <v>254</v>
      </c>
      <c r="E180" s="16" t="s">
        <v>255</v>
      </c>
    </row>
    <row r="181" spans="1:5" x14ac:dyDescent="0.35">
      <c r="A181" s="15" t="s">
        <v>33</v>
      </c>
      <c r="B181" s="15" t="s">
        <v>256</v>
      </c>
      <c r="C181" s="13" t="s">
        <v>257</v>
      </c>
      <c r="D181" s="15" t="s">
        <v>258</v>
      </c>
      <c r="E181" s="16" t="s">
        <v>259</v>
      </c>
    </row>
    <row r="182" spans="1:5" x14ac:dyDescent="0.35">
      <c r="A182" s="21"/>
      <c r="B182" s="21"/>
      <c r="D182" s="21"/>
    </row>
    <row r="183" spans="1:5" x14ac:dyDescent="0.35">
      <c r="A183" s="21" t="s">
        <v>72</v>
      </c>
      <c r="B183" s="21" t="s">
        <v>260</v>
      </c>
      <c r="C183" s="13" t="s">
        <v>261</v>
      </c>
      <c r="D183" s="21" t="s">
        <v>262</v>
      </c>
      <c r="E183" s="16" t="s">
        <v>263</v>
      </c>
    </row>
    <row r="184" spans="1:5" x14ac:dyDescent="0.35">
      <c r="A184" s="21" t="s">
        <v>72</v>
      </c>
      <c r="B184" s="21" t="s">
        <v>264</v>
      </c>
      <c r="C184" s="13" t="s">
        <v>265</v>
      </c>
      <c r="D184" s="21" t="s">
        <v>266</v>
      </c>
      <c r="E184" s="16" t="s">
        <v>267</v>
      </c>
    </row>
    <row r="185" spans="1:5" x14ac:dyDescent="0.35">
      <c r="A185" s="21"/>
      <c r="B185" s="21"/>
      <c r="D185" s="21"/>
    </row>
    <row r="186" spans="1:5" x14ac:dyDescent="0.35">
      <c r="A186" s="19" t="s">
        <v>7</v>
      </c>
      <c r="B186" s="19" t="s">
        <v>268</v>
      </c>
      <c r="C186" s="13" t="s">
        <v>269</v>
      </c>
      <c r="D186" s="19" t="s">
        <v>270</v>
      </c>
      <c r="E186" s="16" t="s">
        <v>271</v>
      </c>
    </row>
    <row r="187" spans="1:5" x14ac:dyDescent="0.35">
      <c r="A187" s="21"/>
      <c r="B187" s="8">
        <v>1</v>
      </c>
      <c r="C187" s="10" t="s">
        <v>269</v>
      </c>
      <c r="D187" s="8">
        <v>1</v>
      </c>
      <c r="E187" s="20" t="s">
        <v>271</v>
      </c>
    </row>
    <row r="188" spans="1:5" x14ac:dyDescent="0.35">
      <c r="A188" s="21"/>
      <c r="B188" s="8">
        <v>2</v>
      </c>
      <c r="C188" s="6" t="s">
        <v>272</v>
      </c>
      <c r="D188" s="8">
        <v>2</v>
      </c>
      <c r="E188" s="20" t="s">
        <v>273</v>
      </c>
    </row>
    <row r="189" spans="1:5" x14ac:dyDescent="0.35">
      <c r="A189" s="21"/>
      <c r="B189" s="21"/>
      <c r="D189" s="21"/>
    </row>
    <row r="190" spans="1:5" x14ac:dyDescent="0.35">
      <c r="A190" s="19" t="s">
        <v>7</v>
      </c>
      <c r="B190" s="19" t="s">
        <v>274</v>
      </c>
      <c r="C190" s="13" t="s">
        <v>275</v>
      </c>
      <c r="D190" s="19" t="s">
        <v>276</v>
      </c>
      <c r="E190" s="16" t="s">
        <v>277</v>
      </c>
    </row>
    <row r="191" spans="1:5" x14ac:dyDescent="0.35">
      <c r="A191" s="21"/>
      <c r="B191" s="8">
        <v>1</v>
      </c>
      <c r="C191" s="10" t="s">
        <v>275</v>
      </c>
      <c r="D191" s="8">
        <v>1</v>
      </c>
      <c r="E191" s="20" t="s">
        <v>277</v>
      </c>
    </row>
    <row r="192" spans="1:5" x14ac:dyDescent="0.35">
      <c r="A192" s="21"/>
      <c r="B192" s="8">
        <v>2</v>
      </c>
      <c r="C192" s="10" t="s">
        <v>278</v>
      </c>
      <c r="D192" s="8">
        <v>2</v>
      </c>
      <c r="E192" s="20" t="s">
        <v>279</v>
      </c>
    </row>
    <row r="193" spans="1:5" x14ac:dyDescent="0.35">
      <c r="A193" s="21"/>
      <c r="B193" s="8">
        <v>3</v>
      </c>
      <c r="C193" s="10" t="s">
        <v>280</v>
      </c>
      <c r="D193" s="8">
        <v>3</v>
      </c>
      <c r="E193" s="20" t="s">
        <v>281</v>
      </c>
    </row>
    <row r="194" spans="1:5" x14ac:dyDescent="0.35">
      <c r="A194" s="21"/>
      <c r="B194" s="8">
        <v>4</v>
      </c>
      <c r="C194" s="10" t="s">
        <v>282</v>
      </c>
      <c r="D194" s="8">
        <v>4</v>
      </c>
      <c r="E194" s="24" t="s">
        <v>283</v>
      </c>
    </row>
    <row r="195" spans="1:5" x14ac:dyDescent="0.35">
      <c r="A195" s="21"/>
      <c r="B195" s="8">
        <v>5</v>
      </c>
      <c r="C195" s="10" t="s">
        <v>284</v>
      </c>
      <c r="D195" s="8">
        <v>5</v>
      </c>
      <c r="E195" s="20" t="s">
        <v>285</v>
      </c>
    </row>
    <row r="196" spans="1:5" x14ac:dyDescent="0.35">
      <c r="A196" s="21"/>
      <c r="B196" s="21"/>
      <c r="D196" s="21"/>
    </row>
    <row r="197" spans="1:5" x14ac:dyDescent="0.35">
      <c r="A197" s="21" t="s">
        <v>72</v>
      </c>
      <c r="B197" s="21" t="s">
        <v>286</v>
      </c>
      <c r="C197" s="13" t="s">
        <v>287</v>
      </c>
      <c r="D197" s="21" t="s">
        <v>288</v>
      </c>
      <c r="E197" s="16" t="s">
        <v>289</v>
      </c>
    </row>
    <row r="198" spans="1:5" s="2" customFormat="1" x14ac:dyDescent="0.35">
      <c r="A198" s="21" t="s">
        <v>72</v>
      </c>
      <c r="B198" s="21" t="s">
        <v>286</v>
      </c>
      <c r="C198" s="13" t="s">
        <v>290</v>
      </c>
      <c r="D198" s="21" t="s">
        <v>288</v>
      </c>
      <c r="E198" s="16" t="s">
        <v>291</v>
      </c>
    </row>
    <row r="199" spans="1:5" s="2" customFormat="1" x14ac:dyDescent="0.35">
      <c r="A199" s="21"/>
      <c r="B199" s="21"/>
      <c r="C199" s="13"/>
      <c r="D199" s="21"/>
      <c r="E199" s="16"/>
    </row>
    <row r="200" spans="1:5" x14ac:dyDescent="0.35">
      <c r="A200" s="19" t="s">
        <v>7</v>
      </c>
      <c r="B200" s="19" t="s">
        <v>292</v>
      </c>
      <c r="C200" s="13" t="s">
        <v>293</v>
      </c>
      <c r="D200" s="19" t="s">
        <v>294</v>
      </c>
      <c r="E200" s="16" t="s">
        <v>295</v>
      </c>
    </row>
    <row r="201" spans="1:5" x14ac:dyDescent="0.35">
      <c r="A201" s="21"/>
      <c r="B201" s="8">
        <v>1</v>
      </c>
      <c r="C201" s="10" t="s">
        <v>293</v>
      </c>
      <c r="D201" s="8">
        <v>1</v>
      </c>
      <c r="E201" s="20" t="s">
        <v>295</v>
      </c>
    </row>
    <row r="202" spans="1:5" x14ac:dyDescent="0.35">
      <c r="A202" s="21"/>
      <c r="B202" s="8">
        <v>2</v>
      </c>
      <c r="C202" s="10" t="s">
        <v>296</v>
      </c>
      <c r="D202" s="8">
        <v>2</v>
      </c>
      <c r="E202" s="20" t="s">
        <v>297</v>
      </c>
    </row>
    <row r="203" spans="1:5" x14ac:dyDescent="0.35">
      <c r="A203" s="21"/>
      <c r="B203" s="8">
        <v>3</v>
      </c>
      <c r="C203" s="10" t="s">
        <v>298</v>
      </c>
      <c r="D203" s="8">
        <v>3</v>
      </c>
      <c r="E203" s="20" t="s">
        <v>299</v>
      </c>
    </row>
    <row r="204" spans="1:5" x14ac:dyDescent="0.35">
      <c r="A204" s="21"/>
      <c r="B204" s="8">
        <v>4</v>
      </c>
      <c r="C204" s="10" t="s">
        <v>300</v>
      </c>
      <c r="D204" s="8">
        <v>4</v>
      </c>
      <c r="E204" s="20" t="s">
        <v>301</v>
      </c>
    </row>
    <row r="205" spans="1:5" x14ac:dyDescent="0.35">
      <c r="A205" s="21"/>
      <c r="B205" s="8">
        <v>5</v>
      </c>
      <c r="C205" s="10" t="s">
        <v>302</v>
      </c>
      <c r="D205" s="8">
        <v>5</v>
      </c>
      <c r="E205" s="20" t="s">
        <v>303</v>
      </c>
    </row>
    <row r="206" spans="1:5" s="2" customFormat="1" x14ac:dyDescent="0.35">
      <c r="A206" s="15" t="s">
        <v>33</v>
      </c>
      <c r="B206" s="15" t="s">
        <v>304</v>
      </c>
      <c r="C206" s="13" t="s">
        <v>302</v>
      </c>
      <c r="D206" s="15" t="s">
        <v>305</v>
      </c>
      <c r="E206" s="16" t="s">
        <v>303</v>
      </c>
    </row>
    <row r="207" spans="1:5" s="2" customFormat="1" x14ac:dyDescent="0.35">
      <c r="A207" s="15"/>
      <c r="B207" s="15"/>
      <c r="C207" s="13"/>
      <c r="D207" s="15"/>
      <c r="E207" s="16"/>
    </row>
    <row r="208" spans="1:5" x14ac:dyDescent="0.35">
      <c r="A208" s="19" t="s">
        <v>7</v>
      </c>
      <c r="B208" s="19" t="s">
        <v>306</v>
      </c>
      <c r="C208" s="13" t="s">
        <v>307</v>
      </c>
      <c r="D208" s="19" t="s">
        <v>308</v>
      </c>
      <c r="E208" s="16" t="s">
        <v>309</v>
      </c>
    </row>
    <row r="209" spans="1:19" x14ac:dyDescent="0.35">
      <c r="A209" s="21"/>
      <c r="B209" s="8">
        <v>1</v>
      </c>
      <c r="C209" s="10" t="s">
        <v>307</v>
      </c>
      <c r="D209" s="8">
        <v>1</v>
      </c>
      <c r="E209" s="20" t="s">
        <v>309</v>
      </c>
    </row>
    <row r="210" spans="1:19" x14ac:dyDescent="0.35">
      <c r="A210" s="21"/>
      <c r="B210" s="8">
        <v>2</v>
      </c>
      <c r="C210" s="10" t="s">
        <v>310</v>
      </c>
      <c r="D210" s="8">
        <v>2</v>
      </c>
      <c r="E210" s="20" t="s">
        <v>311</v>
      </c>
    </row>
    <row r="211" spans="1:19" x14ac:dyDescent="0.35">
      <c r="A211" s="21" t="s">
        <v>72</v>
      </c>
      <c r="B211" s="21" t="s">
        <v>312</v>
      </c>
      <c r="C211" s="13" t="s">
        <v>313</v>
      </c>
      <c r="D211" s="21" t="s">
        <v>314</v>
      </c>
      <c r="E211" s="16" t="s">
        <v>315</v>
      </c>
    </row>
    <row r="212" spans="1:19" x14ac:dyDescent="0.35">
      <c r="A212" s="21"/>
      <c r="B212" s="21"/>
      <c r="D212" s="21"/>
    </row>
    <row r="213" spans="1:19" x14ac:dyDescent="0.35">
      <c r="A213" s="19" t="s">
        <v>7</v>
      </c>
      <c r="B213" s="19" t="s">
        <v>316</v>
      </c>
      <c r="C213" s="13" t="s">
        <v>317</v>
      </c>
      <c r="D213" s="19" t="s">
        <v>318</v>
      </c>
      <c r="E213" s="16" t="s">
        <v>319</v>
      </c>
    </row>
    <row r="214" spans="1:19" x14ac:dyDescent="0.35">
      <c r="A214" s="21" t="s">
        <v>72</v>
      </c>
      <c r="B214" s="21" t="s">
        <v>320</v>
      </c>
      <c r="C214" s="13" t="s">
        <v>321</v>
      </c>
      <c r="D214" s="21" t="s">
        <v>322</v>
      </c>
      <c r="E214" s="16" t="s">
        <v>323</v>
      </c>
    </row>
    <row r="215" spans="1:19" x14ac:dyDescent="0.35">
      <c r="A215" s="21" t="s">
        <v>72</v>
      </c>
      <c r="B215" s="21" t="s">
        <v>324</v>
      </c>
      <c r="C215" s="13" t="s">
        <v>325</v>
      </c>
      <c r="D215" s="21" t="s">
        <v>326</v>
      </c>
      <c r="E215" s="16" t="s">
        <v>327</v>
      </c>
    </row>
    <row r="216" spans="1:19" x14ac:dyDescent="0.35">
      <c r="A216" s="19" t="s">
        <v>7</v>
      </c>
      <c r="B216" s="19" t="s">
        <v>328</v>
      </c>
      <c r="C216" s="13" t="s">
        <v>329</v>
      </c>
      <c r="D216" s="19" t="s">
        <v>330</v>
      </c>
      <c r="E216" s="16" t="s">
        <v>331</v>
      </c>
    </row>
    <row r="217" spans="1:19" s="3" customFormat="1" x14ac:dyDescent="0.35">
      <c r="A217" s="15" t="s">
        <v>33</v>
      </c>
      <c r="B217" s="15" t="s">
        <v>332</v>
      </c>
      <c r="C217" s="13" t="s">
        <v>333</v>
      </c>
      <c r="D217" s="15" t="s">
        <v>334</v>
      </c>
      <c r="E217" s="16" t="s">
        <v>335</v>
      </c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</row>
    <row r="218" spans="1:19" x14ac:dyDescent="0.35">
      <c r="A218" s="21"/>
      <c r="B218" s="21"/>
      <c r="D218" s="21"/>
    </row>
    <row r="219" spans="1:19" x14ac:dyDescent="0.35">
      <c r="A219" s="19" t="s">
        <v>7</v>
      </c>
      <c r="B219" s="19" t="s">
        <v>336</v>
      </c>
      <c r="C219" s="13" t="s">
        <v>337</v>
      </c>
      <c r="D219" s="19" t="s">
        <v>338</v>
      </c>
      <c r="E219" s="16" t="s">
        <v>339</v>
      </c>
    </row>
    <row r="220" spans="1:19" x14ac:dyDescent="0.35">
      <c r="A220" s="21"/>
      <c r="B220" s="8">
        <v>1</v>
      </c>
      <c r="C220" s="10" t="s">
        <v>337</v>
      </c>
      <c r="D220" s="8">
        <v>1</v>
      </c>
      <c r="E220" s="20" t="s">
        <v>339</v>
      </c>
    </row>
    <row r="221" spans="1:19" x14ac:dyDescent="0.35">
      <c r="A221" s="21"/>
      <c r="B221" s="8">
        <v>2</v>
      </c>
      <c r="C221" s="10" t="s">
        <v>340</v>
      </c>
      <c r="D221" s="8">
        <v>2</v>
      </c>
      <c r="E221" s="20" t="s">
        <v>341</v>
      </c>
    </row>
    <row r="222" spans="1:19" x14ac:dyDescent="0.35">
      <c r="A222" s="21"/>
      <c r="B222" s="8">
        <v>3</v>
      </c>
      <c r="C222" s="10" t="s">
        <v>342</v>
      </c>
      <c r="D222" s="8">
        <v>3</v>
      </c>
      <c r="E222" s="20" t="s">
        <v>343</v>
      </c>
    </row>
    <row r="223" spans="1:19" x14ac:dyDescent="0.35">
      <c r="A223" s="21"/>
      <c r="B223" s="8">
        <v>4</v>
      </c>
      <c r="C223" s="10" t="s">
        <v>344</v>
      </c>
      <c r="D223" s="8">
        <v>4</v>
      </c>
      <c r="E223" s="20" t="s">
        <v>345</v>
      </c>
    </row>
    <row r="224" spans="1:19" x14ac:dyDescent="0.35">
      <c r="A224" s="21"/>
      <c r="B224" s="8">
        <v>5</v>
      </c>
      <c r="C224" s="10" t="s">
        <v>346</v>
      </c>
      <c r="D224" s="8">
        <v>5</v>
      </c>
      <c r="E224" s="20" t="s">
        <v>347</v>
      </c>
    </row>
    <row r="225" spans="1:5" x14ac:dyDescent="0.35">
      <c r="A225" s="21" t="s">
        <v>33</v>
      </c>
      <c r="B225" s="15" t="s">
        <v>348</v>
      </c>
      <c r="C225" s="13" t="s">
        <v>349</v>
      </c>
      <c r="D225" s="15" t="s">
        <v>350</v>
      </c>
      <c r="E225" s="16" t="s">
        <v>351</v>
      </c>
    </row>
    <row r="226" spans="1:5" x14ac:dyDescent="0.35">
      <c r="A226" s="15" t="s">
        <v>33</v>
      </c>
      <c r="B226" s="15" t="s">
        <v>352</v>
      </c>
      <c r="C226" s="13" t="s">
        <v>353</v>
      </c>
      <c r="D226" s="15" t="s">
        <v>354</v>
      </c>
      <c r="E226" s="16" t="s">
        <v>355</v>
      </c>
    </row>
    <row r="227" spans="1:5" s="2" customFormat="1" x14ac:dyDescent="0.35">
      <c r="A227" s="21"/>
      <c r="B227" s="21"/>
      <c r="C227" s="13"/>
      <c r="D227" s="21"/>
      <c r="E227" s="16"/>
    </row>
    <row r="228" spans="1:5" s="4" customFormat="1" x14ac:dyDescent="0.35">
      <c r="A228" s="21" t="s">
        <v>72</v>
      </c>
      <c r="B228" s="21" t="s">
        <v>356</v>
      </c>
      <c r="C228" s="13" t="s">
        <v>357</v>
      </c>
      <c r="D228" s="21" t="s">
        <v>358</v>
      </c>
      <c r="E228" s="16" t="s">
        <v>359</v>
      </c>
    </row>
    <row r="229" spans="1:5" s="2" customFormat="1" x14ac:dyDescent="0.35">
      <c r="A229" s="21" t="s">
        <v>72</v>
      </c>
      <c r="B229" s="21" t="s">
        <v>360</v>
      </c>
      <c r="C229" s="13" t="s">
        <v>361</v>
      </c>
      <c r="D229" s="21" t="s">
        <v>358</v>
      </c>
      <c r="E229" s="16" t="s">
        <v>362</v>
      </c>
    </row>
    <row r="230" spans="1:5" x14ac:dyDescent="0.35">
      <c r="A230" s="21"/>
      <c r="B230" s="21"/>
      <c r="D230" s="21"/>
    </row>
    <row r="231" spans="1:5" s="2" customFormat="1" x14ac:dyDescent="0.35">
      <c r="A231" s="19" t="s">
        <v>7</v>
      </c>
      <c r="B231" s="19" t="s">
        <v>363</v>
      </c>
      <c r="C231" s="13" t="s">
        <v>364</v>
      </c>
      <c r="D231" s="19" t="s">
        <v>365</v>
      </c>
      <c r="E231" s="16" t="s">
        <v>366</v>
      </c>
    </row>
    <row r="232" spans="1:5" s="2" customFormat="1" x14ac:dyDescent="0.35">
      <c r="A232" s="15" t="s">
        <v>33</v>
      </c>
      <c r="B232" s="15" t="s">
        <v>367</v>
      </c>
      <c r="C232" s="13" t="s">
        <v>368</v>
      </c>
      <c r="D232" s="15" t="s">
        <v>369</v>
      </c>
      <c r="E232" s="16" t="s">
        <v>370</v>
      </c>
    </row>
    <row r="233" spans="1:5" x14ac:dyDescent="0.35">
      <c r="A233" s="19"/>
      <c r="B233" s="19"/>
      <c r="D233" s="21"/>
    </row>
    <row r="234" spans="1:5" s="2" customFormat="1" x14ac:dyDescent="0.35">
      <c r="A234" s="19" t="s">
        <v>7</v>
      </c>
      <c r="B234" s="19" t="s">
        <v>371</v>
      </c>
      <c r="C234" s="13" t="s">
        <v>372</v>
      </c>
      <c r="D234" s="19" t="s">
        <v>373</v>
      </c>
      <c r="E234" s="16" t="s">
        <v>374</v>
      </c>
    </row>
    <row r="235" spans="1:5" x14ac:dyDescent="0.35">
      <c r="A235" s="19" t="s">
        <v>7</v>
      </c>
      <c r="B235" s="19" t="s">
        <v>375</v>
      </c>
      <c r="C235" s="13" t="s">
        <v>376</v>
      </c>
      <c r="D235" s="19" t="s">
        <v>377</v>
      </c>
      <c r="E235" s="16" t="s">
        <v>378</v>
      </c>
    </row>
    <row r="236" spans="1:5" ht="33" x14ac:dyDescent="0.35">
      <c r="A236" s="19" t="s">
        <v>7</v>
      </c>
      <c r="B236" s="19" t="s">
        <v>379</v>
      </c>
      <c r="C236" s="13" t="s">
        <v>380</v>
      </c>
      <c r="D236" s="19" t="s">
        <v>381</v>
      </c>
      <c r="E236" s="16" t="s">
        <v>382</v>
      </c>
    </row>
    <row r="237" spans="1:5" x14ac:dyDescent="0.35">
      <c r="A237" s="21"/>
      <c r="B237" s="21"/>
      <c r="D237" s="21"/>
    </row>
    <row r="238" spans="1:5" x14ac:dyDescent="0.35">
      <c r="A238" s="21"/>
      <c r="B238" s="18" t="s">
        <v>383</v>
      </c>
      <c r="D238" s="18" t="s">
        <v>384</v>
      </c>
    </row>
    <row r="239" spans="1:5" x14ac:dyDescent="0.35">
      <c r="A239" s="19" t="s">
        <v>7</v>
      </c>
      <c r="B239" s="19" t="s">
        <v>385</v>
      </c>
      <c r="C239" s="13" t="s">
        <v>386</v>
      </c>
      <c r="D239" s="19" t="s">
        <v>387</v>
      </c>
      <c r="E239" s="16" t="s">
        <v>388</v>
      </c>
    </row>
    <row r="240" spans="1:5" x14ac:dyDescent="0.35">
      <c r="A240" s="19" t="s">
        <v>7</v>
      </c>
      <c r="B240" s="19" t="s">
        <v>389</v>
      </c>
      <c r="C240" s="13" t="s">
        <v>390</v>
      </c>
      <c r="D240" s="19" t="s">
        <v>391</v>
      </c>
      <c r="E240" s="16" t="s">
        <v>392</v>
      </c>
    </row>
    <row r="241" spans="1:19" x14ac:dyDescent="0.35">
      <c r="A241" s="21" t="s">
        <v>72</v>
      </c>
      <c r="B241" s="21" t="s">
        <v>393</v>
      </c>
      <c r="C241" s="13" t="s">
        <v>394</v>
      </c>
      <c r="D241" s="21" t="s">
        <v>395</v>
      </c>
      <c r="E241" s="16" t="s">
        <v>396</v>
      </c>
    </row>
    <row r="242" spans="1:19" s="3" customFormat="1" x14ac:dyDescent="0.35">
      <c r="A242" s="15" t="s">
        <v>33</v>
      </c>
      <c r="B242" s="15" t="s">
        <v>397</v>
      </c>
      <c r="C242" s="13" t="s">
        <v>398</v>
      </c>
      <c r="D242" s="15" t="s">
        <v>399</v>
      </c>
      <c r="E242" s="16" t="s">
        <v>400</v>
      </c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</row>
    <row r="243" spans="1:19" s="3" customFormat="1" x14ac:dyDescent="0.35">
      <c r="A243" s="15" t="s">
        <v>33</v>
      </c>
      <c r="B243" s="15" t="s">
        <v>401</v>
      </c>
      <c r="C243" s="13" t="s">
        <v>402</v>
      </c>
      <c r="D243" s="15" t="s">
        <v>403</v>
      </c>
      <c r="E243" s="16" t="s">
        <v>404</v>
      </c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</row>
    <row r="244" spans="1:19" x14ac:dyDescent="0.35">
      <c r="A244" s="15" t="s">
        <v>33</v>
      </c>
      <c r="B244" s="15" t="s">
        <v>405</v>
      </c>
      <c r="C244" s="13" t="s">
        <v>406</v>
      </c>
      <c r="D244" s="15" t="s">
        <v>407</v>
      </c>
      <c r="E244" s="16" t="s">
        <v>408</v>
      </c>
    </row>
    <row r="245" spans="1:19" x14ac:dyDescent="0.35">
      <c r="A245" s="15" t="s">
        <v>33</v>
      </c>
      <c r="B245" s="15" t="s">
        <v>409</v>
      </c>
      <c r="C245" s="13" t="s">
        <v>410</v>
      </c>
      <c r="D245" s="15" t="s">
        <v>411</v>
      </c>
      <c r="E245" s="16" t="s">
        <v>412</v>
      </c>
    </row>
    <row r="246" spans="1:19" x14ac:dyDescent="0.35">
      <c r="A246" s="19" t="s">
        <v>7</v>
      </c>
      <c r="B246" s="19" t="s">
        <v>413</v>
      </c>
      <c r="C246" s="13" t="s">
        <v>414</v>
      </c>
      <c r="D246" s="19" t="s">
        <v>415</v>
      </c>
      <c r="E246" s="16" t="s">
        <v>416</v>
      </c>
    </row>
    <row r="247" spans="1:19" s="1" customFormat="1" ht="33" x14ac:dyDescent="0.35">
      <c r="A247" s="21" t="s">
        <v>72</v>
      </c>
      <c r="B247" s="21" t="s">
        <v>417</v>
      </c>
      <c r="C247" s="13" t="s">
        <v>418</v>
      </c>
      <c r="D247" s="21" t="s">
        <v>419</v>
      </c>
      <c r="E247" s="16" t="s">
        <v>420</v>
      </c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</row>
    <row r="248" spans="1:19" x14ac:dyDescent="0.35">
      <c r="A248" s="15" t="s">
        <v>33</v>
      </c>
      <c r="B248" s="15" t="s">
        <v>421</v>
      </c>
      <c r="C248" s="13" t="s">
        <v>422</v>
      </c>
      <c r="D248" s="15" t="s">
        <v>423</v>
      </c>
      <c r="E248" s="16" t="s">
        <v>424</v>
      </c>
    </row>
    <row r="249" spans="1:19" x14ac:dyDescent="0.35">
      <c r="A249" s="19" t="s">
        <v>7</v>
      </c>
      <c r="B249" s="19" t="s">
        <v>425</v>
      </c>
      <c r="C249" s="13" t="s">
        <v>426</v>
      </c>
      <c r="D249" s="19" t="s">
        <v>427</v>
      </c>
      <c r="E249" s="16" t="s">
        <v>428</v>
      </c>
    </row>
    <row r="250" spans="1:19" x14ac:dyDescent="0.35">
      <c r="A250" s="19" t="s">
        <v>7</v>
      </c>
      <c r="B250" s="19" t="s">
        <v>429</v>
      </c>
      <c r="C250" s="13" t="s">
        <v>430</v>
      </c>
      <c r="D250" s="19" t="s">
        <v>431</v>
      </c>
      <c r="E250" s="16" t="s">
        <v>432</v>
      </c>
    </row>
    <row r="251" spans="1:19" x14ac:dyDescent="0.35">
      <c r="A251" s="21"/>
      <c r="B251" s="21"/>
      <c r="D251" s="21"/>
    </row>
    <row r="252" spans="1:19" x14ac:dyDescent="0.35">
      <c r="A252" s="19" t="s">
        <v>7</v>
      </c>
      <c r="B252" s="19" t="s">
        <v>433</v>
      </c>
      <c r="C252" s="13" t="s">
        <v>434</v>
      </c>
      <c r="D252" s="19" t="s">
        <v>435</v>
      </c>
      <c r="E252" s="16" t="s">
        <v>436</v>
      </c>
    </row>
    <row r="253" spans="1:19" x14ac:dyDescent="0.35">
      <c r="A253" s="21"/>
      <c r="B253" s="8">
        <v>1</v>
      </c>
      <c r="C253" s="13" t="s">
        <v>437</v>
      </c>
      <c r="D253" s="8">
        <v>1</v>
      </c>
      <c r="E253" s="24" t="s">
        <v>436</v>
      </c>
    </row>
    <row r="254" spans="1:19" x14ac:dyDescent="0.35">
      <c r="A254" s="21"/>
      <c r="B254" s="8">
        <v>2</v>
      </c>
      <c r="C254" s="13" t="s">
        <v>438</v>
      </c>
      <c r="D254" s="8">
        <v>2</v>
      </c>
      <c r="E254" s="24" t="s">
        <v>439</v>
      </c>
    </row>
    <row r="255" spans="1:19" x14ac:dyDescent="0.35">
      <c r="A255" s="21"/>
      <c r="B255" s="21"/>
      <c r="D255" s="21"/>
    </row>
    <row r="256" spans="1:19" x14ac:dyDescent="0.35">
      <c r="A256" s="19" t="s">
        <v>7</v>
      </c>
      <c r="B256" s="19" t="s">
        <v>440</v>
      </c>
      <c r="C256" s="13" t="s">
        <v>441</v>
      </c>
      <c r="D256" s="19" t="s">
        <v>442</v>
      </c>
      <c r="E256" s="16" t="s">
        <v>443</v>
      </c>
    </row>
    <row r="257" spans="1:5" x14ac:dyDescent="0.35">
      <c r="A257" s="21"/>
      <c r="B257" s="21"/>
      <c r="D257" s="21"/>
    </row>
    <row r="258" spans="1:5" x14ac:dyDescent="0.35">
      <c r="A258" s="21"/>
      <c r="B258" s="21"/>
      <c r="D258" s="21"/>
    </row>
    <row r="259" spans="1:5" x14ac:dyDescent="0.35">
      <c r="A259" s="21"/>
      <c r="B259" s="18" t="s">
        <v>444</v>
      </c>
      <c r="D259" s="18" t="s">
        <v>445</v>
      </c>
    </row>
    <row r="260" spans="1:5" x14ac:dyDescent="0.35">
      <c r="A260" s="19" t="s">
        <v>7</v>
      </c>
      <c r="B260" s="19" t="s">
        <v>446</v>
      </c>
      <c r="C260" s="13" t="s">
        <v>447</v>
      </c>
      <c r="D260" s="19" t="s">
        <v>448</v>
      </c>
      <c r="E260" s="16" t="s">
        <v>449</v>
      </c>
    </row>
    <row r="261" spans="1:5" x14ac:dyDescent="0.35">
      <c r="A261" s="21"/>
      <c r="B261" s="8">
        <v>1</v>
      </c>
      <c r="C261" s="13" t="s">
        <v>450</v>
      </c>
      <c r="D261" s="8">
        <v>1</v>
      </c>
      <c r="E261" s="20" t="s">
        <v>449</v>
      </c>
    </row>
    <row r="262" spans="1:5" x14ac:dyDescent="0.35">
      <c r="A262" s="21"/>
      <c r="B262" s="8">
        <v>2</v>
      </c>
      <c r="C262" s="13" t="s">
        <v>451</v>
      </c>
      <c r="D262" s="8">
        <v>2</v>
      </c>
      <c r="E262" s="20" t="s">
        <v>452</v>
      </c>
    </row>
    <row r="263" spans="1:5" x14ac:dyDescent="0.35">
      <c r="A263" s="21"/>
      <c r="B263" s="8">
        <v>3</v>
      </c>
      <c r="C263" s="13" t="s">
        <v>453</v>
      </c>
      <c r="D263" s="8">
        <v>3</v>
      </c>
      <c r="E263" s="20" t="s">
        <v>454</v>
      </c>
    </row>
    <row r="264" spans="1:5" x14ac:dyDescent="0.35">
      <c r="A264" s="21"/>
      <c r="B264" s="8">
        <v>4</v>
      </c>
      <c r="C264" s="13" t="s">
        <v>455</v>
      </c>
      <c r="D264" s="8">
        <v>4</v>
      </c>
      <c r="E264" s="20" t="s">
        <v>456</v>
      </c>
    </row>
    <row r="265" spans="1:5" x14ac:dyDescent="0.35">
      <c r="A265" s="21"/>
      <c r="B265" s="8">
        <v>5</v>
      </c>
      <c r="C265" s="13" t="s">
        <v>457</v>
      </c>
      <c r="D265" s="8">
        <v>5</v>
      </c>
      <c r="E265" s="20" t="s">
        <v>458</v>
      </c>
    </row>
    <row r="266" spans="1:5" x14ac:dyDescent="0.35">
      <c r="A266" s="21"/>
      <c r="B266" s="8">
        <v>6</v>
      </c>
      <c r="C266" s="13" t="s">
        <v>459</v>
      </c>
      <c r="D266" s="8">
        <v>6</v>
      </c>
      <c r="E266" s="20" t="s">
        <v>460</v>
      </c>
    </row>
    <row r="267" spans="1:5" x14ac:dyDescent="0.35">
      <c r="A267" s="21"/>
      <c r="B267" s="8">
        <v>7</v>
      </c>
      <c r="C267" s="13" t="s">
        <v>461</v>
      </c>
      <c r="D267" s="8">
        <v>7</v>
      </c>
      <c r="E267" s="20" t="s">
        <v>462</v>
      </c>
    </row>
    <row r="268" spans="1:5" x14ac:dyDescent="0.35">
      <c r="A268" s="21"/>
      <c r="B268" s="8">
        <v>8</v>
      </c>
      <c r="C268" s="13" t="s">
        <v>463</v>
      </c>
      <c r="D268" s="8">
        <v>8</v>
      </c>
      <c r="E268" s="20" t="s">
        <v>464</v>
      </c>
    </row>
    <row r="269" spans="1:5" x14ac:dyDescent="0.35">
      <c r="A269" s="21"/>
      <c r="B269" s="8">
        <v>9</v>
      </c>
      <c r="C269" s="13" t="s">
        <v>465</v>
      </c>
      <c r="D269" s="8">
        <v>9</v>
      </c>
      <c r="E269" s="20" t="s">
        <v>466</v>
      </c>
    </row>
    <row r="270" spans="1:5" x14ac:dyDescent="0.35">
      <c r="A270" s="21"/>
      <c r="B270" s="8">
        <v>10</v>
      </c>
      <c r="C270" s="13" t="s">
        <v>467</v>
      </c>
      <c r="D270" s="8">
        <v>10</v>
      </c>
      <c r="E270" s="20" t="s">
        <v>468</v>
      </c>
    </row>
    <row r="271" spans="1:5" x14ac:dyDescent="0.35">
      <c r="A271" s="21"/>
      <c r="B271" s="21"/>
      <c r="D271" s="21"/>
    </row>
    <row r="272" spans="1:5" x14ac:dyDescent="0.35">
      <c r="A272" s="19" t="s">
        <v>7</v>
      </c>
      <c r="B272" s="19" t="s">
        <v>469</v>
      </c>
      <c r="C272" s="13" t="s">
        <v>470</v>
      </c>
      <c r="D272" s="19" t="s">
        <v>471</v>
      </c>
      <c r="E272" s="16" t="s">
        <v>458</v>
      </c>
    </row>
    <row r="273" spans="1:5" x14ac:dyDescent="0.35">
      <c r="A273" s="15" t="s">
        <v>33</v>
      </c>
      <c r="B273" s="15" t="s">
        <v>472</v>
      </c>
      <c r="C273" s="13" t="s">
        <v>473</v>
      </c>
      <c r="D273" s="15" t="s">
        <v>474</v>
      </c>
      <c r="E273" s="16" t="s">
        <v>462</v>
      </c>
    </row>
    <row r="274" spans="1:5" x14ac:dyDescent="0.35">
      <c r="A274" s="19" t="s">
        <v>7</v>
      </c>
      <c r="B274" s="19" t="s">
        <v>475</v>
      </c>
      <c r="C274" s="13" t="s">
        <v>476</v>
      </c>
      <c r="D274" s="19" t="s">
        <v>477</v>
      </c>
      <c r="E274" s="16" t="s">
        <v>452</v>
      </c>
    </row>
    <row r="275" spans="1:5" x14ac:dyDescent="0.35">
      <c r="A275" s="19" t="s">
        <v>7</v>
      </c>
      <c r="B275" s="19" t="s">
        <v>478</v>
      </c>
      <c r="C275" s="13" t="s">
        <v>479</v>
      </c>
      <c r="D275" s="19" t="s">
        <v>480</v>
      </c>
      <c r="E275" s="16" t="s">
        <v>460</v>
      </c>
    </row>
    <row r="276" spans="1:5" x14ac:dyDescent="0.35">
      <c r="A276" s="21" t="s">
        <v>72</v>
      </c>
      <c r="B276" s="21" t="s">
        <v>481</v>
      </c>
      <c r="C276" s="13" t="s">
        <v>482</v>
      </c>
      <c r="D276" s="21" t="s">
        <v>483</v>
      </c>
      <c r="E276" s="16" t="s">
        <v>484</v>
      </c>
    </row>
    <row r="277" spans="1:5" x14ac:dyDescent="0.35">
      <c r="A277" s="19" t="s">
        <v>7</v>
      </c>
      <c r="B277" s="19" t="s">
        <v>485</v>
      </c>
      <c r="C277" s="13" t="s">
        <v>486</v>
      </c>
      <c r="D277" s="19" t="s">
        <v>487</v>
      </c>
      <c r="E277" s="16" t="s">
        <v>454</v>
      </c>
    </row>
    <row r="278" spans="1:5" x14ac:dyDescent="0.35">
      <c r="A278" s="19" t="s">
        <v>7</v>
      </c>
      <c r="B278" s="19" t="s">
        <v>488</v>
      </c>
      <c r="C278" s="13" t="s">
        <v>489</v>
      </c>
      <c r="D278" s="19" t="s">
        <v>490</v>
      </c>
      <c r="E278" s="16" t="s">
        <v>456</v>
      </c>
    </row>
    <row r="279" spans="1:5" x14ac:dyDescent="0.35">
      <c r="A279" s="19" t="s">
        <v>7</v>
      </c>
      <c r="B279" s="19" t="s">
        <v>491</v>
      </c>
      <c r="C279" s="13" t="s">
        <v>492</v>
      </c>
      <c r="D279" s="19" t="s">
        <v>493</v>
      </c>
      <c r="E279" s="16" t="s">
        <v>494</v>
      </c>
    </row>
    <row r="280" spans="1:5" x14ac:dyDescent="0.35">
      <c r="A280" s="19" t="s">
        <v>7</v>
      </c>
      <c r="B280" s="19" t="s">
        <v>495</v>
      </c>
      <c r="C280" s="13" t="s">
        <v>496</v>
      </c>
      <c r="D280" s="19" t="s">
        <v>497</v>
      </c>
      <c r="E280" s="16" t="s">
        <v>498</v>
      </c>
    </row>
    <row r="281" spans="1:5" x14ac:dyDescent="0.35">
      <c r="A281" s="21"/>
      <c r="B281" s="21"/>
      <c r="D281" s="21"/>
    </row>
    <row r="282" spans="1:5" x14ac:dyDescent="0.35">
      <c r="A282" s="19" t="s">
        <v>7</v>
      </c>
      <c r="B282" s="19" t="s">
        <v>499</v>
      </c>
      <c r="C282" s="13" t="s">
        <v>17</v>
      </c>
      <c r="D282" s="19" t="s">
        <v>500</v>
      </c>
      <c r="E282" s="16" t="s">
        <v>18</v>
      </c>
    </row>
    <row r="283" spans="1:5" x14ac:dyDescent="0.35">
      <c r="A283" s="21"/>
      <c r="B283" s="8">
        <v>1</v>
      </c>
      <c r="C283" s="13" t="s">
        <v>501</v>
      </c>
      <c r="D283" s="8">
        <v>1</v>
      </c>
      <c r="E283" s="20" t="s">
        <v>18</v>
      </c>
    </row>
    <row r="284" spans="1:5" x14ac:dyDescent="0.35">
      <c r="A284" s="21"/>
      <c r="B284" s="8">
        <v>2</v>
      </c>
      <c r="C284" s="13" t="s">
        <v>502</v>
      </c>
      <c r="D284" s="8">
        <v>2</v>
      </c>
      <c r="E284" s="20" t="s">
        <v>26</v>
      </c>
    </row>
    <row r="285" spans="1:5" x14ac:dyDescent="0.35">
      <c r="A285" s="21"/>
      <c r="B285" s="8">
        <v>3</v>
      </c>
      <c r="C285" s="13" t="s">
        <v>503</v>
      </c>
      <c r="D285" s="8">
        <v>3</v>
      </c>
      <c r="E285" s="20" t="s">
        <v>504</v>
      </c>
    </row>
    <row r="286" spans="1:5" x14ac:dyDescent="0.35">
      <c r="A286" s="21"/>
      <c r="B286" s="8">
        <v>4</v>
      </c>
      <c r="C286" s="13" t="s">
        <v>505</v>
      </c>
      <c r="D286" s="8">
        <v>4</v>
      </c>
      <c r="E286" s="20" t="s">
        <v>506</v>
      </c>
    </row>
    <row r="287" spans="1:5" x14ac:dyDescent="0.35">
      <c r="A287" s="21"/>
      <c r="B287" s="8">
        <v>5</v>
      </c>
      <c r="C287" s="13" t="s">
        <v>507</v>
      </c>
      <c r="D287" s="8">
        <v>5</v>
      </c>
      <c r="E287" s="20" t="s">
        <v>508</v>
      </c>
    </row>
    <row r="288" spans="1:5" x14ac:dyDescent="0.35">
      <c r="A288" s="21"/>
      <c r="B288" s="8">
        <v>6</v>
      </c>
      <c r="C288" s="13" t="s">
        <v>509</v>
      </c>
      <c r="D288" s="8">
        <v>6</v>
      </c>
      <c r="E288" s="20" t="s">
        <v>510</v>
      </c>
    </row>
    <row r="289" spans="1:5" x14ac:dyDescent="0.35">
      <c r="A289" s="21"/>
      <c r="B289" s="8">
        <v>7</v>
      </c>
      <c r="C289" s="13" t="s">
        <v>511</v>
      </c>
      <c r="D289" s="8">
        <v>7</v>
      </c>
      <c r="E289" s="20" t="s">
        <v>512</v>
      </c>
    </row>
    <row r="290" spans="1:5" x14ac:dyDescent="0.35">
      <c r="A290" s="21"/>
      <c r="B290" s="21"/>
      <c r="D290" s="21"/>
    </row>
    <row r="291" spans="1:5" x14ac:dyDescent="0.35">
      <c r="A291" s="15" t="s">
        <v>33</v>
      </c>
      <c r="B291" s="15" t="s">
        <v>513</v>
      </c>
      <c r="C291" s="13" t="s">
        <v>514</v>
      </c>
      <c r="D291" s="15" t="s">
        <v>515</v>
      </c>
      <c r="E291" s="16" t="s">
        <v>504</v>
      </c>
    </row>
    <row r="292" spans="1:5" x14ac:dyDescent="0.35">
      <c r="A292" s="8"/>
      <c r="B292" s="21"/>
      <c r="D292" s="21"/>
    </row>
    <row r="293" spans="1:5" x14ac:dyDescent="0.35">
      <c r="A293" s="21" t="s">
        <v>72</v>
      </c>
      <c r="B293" s="21" t="s">
        <v>516</v>
      </c>
      <c r="C293" s="13" t="s">
        <v>517</v>
      </c>
      <c r="D293" s="21" t="s">
        <v>518</v>
      </c>
      <c r="E293" s="16" t="s">
        <v>519</v>
      </c>
    </row>
    <row r="294" spans="1:5" x14ac:dyDescent="0.35">
      <c r="A294" s="21"/>
      <c r="B294" s="21"/>
      <c r="D294" s="21"/>
    </row>
    <row r="295" spans="1:5" x14ac:dyDescent="0.35">
      <c r="A295" s="15" t="s">
        <v>33</v>
      </c>
      <c r="B295" s="15" t="s">
        <v>520</v>
      </c>
      <c r="C295" s="13" t="s">
        <v>521</v>
      </c>
      <c r="D295" s="15" t="s">
        <v>522</v>
      </c>
      <c r="E295" s="16" t="s">
        <v>523</v>
      </c>
    </row>
    <row r="296" spans="1:5" ht="33" x14ac:dyDescent="0.35">
      <c r="A296" s="15" t="s">
        <v>33</v>
      </c>
      <c r="B296" s="15" t="s">
        <v>524</v>
      </c>
      <c r="C296" s="13" t="s">
        <v>525</v>
      </c>
      <c r="D296" s="15" t="s">
        <v>526</v>
      </c>
      <c r="E296" s="8" t="s">
        <v>527</v>
      </c>
    </row>
    <row r="297" spans="1:5" x14ac:dyDescent="0.35">
      <c r="A297" s="21"/>
      <c r="B297" s="21"/>
      <c r="D297" s="21"/>
    </row>
    <row r="298" spans="1:5" x14ac:dyDescent="0.35">
      <c r="A298" s="15" t="s">
        <v>33</v>
      </c>
      <c r="B298" s="15" t="s">
        <v>528</v>
      </c>
      <c r="C298" s="13" t="s">
        <v>529</v>
      </c>
      <c r="D298" s="15" t="s">
        <v>530</v>
      </c>
      <c r="E298" s="16" t="s">
        <v>531</v>
      </c>
    </row>
    <row r="299" spans="1:5" x14ac:dyDescent="0.35">
      <c r="A299" s="21" t="s">
        <v>72</v>
      </c>
      <c r="B299" s="21" t="s">
        <v>532</v>
      </c>
      <c r="C299" s="13" t="s">
        <v>533</v>
      </c>
      <c r="D299" s="21" t="s">
        <v>534</v>
      </c>
      <c r="E299" s="16" t="s">
        <v>535</v>
      </c>
    </row>
    <row r="300" spans="1:5" x14ac:dyDescent="0.35">
      <c r="A300" s="21"/>
      <c r="B300" s="21"/>
      <c r="D300" s="21"/>
    </row>
    <row r="301" spans="1:5" x14ac:dyDescent="0.35">
      <c r="A301" s="19" t="s">
        <v>7</v>
      </c>
      <c r="B301" s="19" t="s">
        <v>536</v>
      </c>
      <c r="C301" s="13" t="s">
        <v>537</v>
      </c>
      <c r="D301" s="19" t="s">
        <v>538</v>
      </c>
      <c r="E301" s="16" t="s">
        <v>539</v>
      </c>
    </row>
    <row r="302" spans="1:5" x14ac:dyDescent="0.35">
      <c r="A302" s="21"/>
      <c r="B302" s="8">
        <v>1</v>
      </c>
      <c r="C302" s="13" t="s">
        <v>540</v>
      </c>
      <c r="D302" s="8">
        <v>1</v>
      </c>
      <c r="E302" s="20" t="s">
        <v>539</v>
      </c>
    </row>
    <row r="303" spans="1:5" x14ac:dyDescent="0.35">
      <c r="A303" s="21"/>
      <c r="B303" s="8">
        <v>2</v>
      </c>
      <c r="C303" s="13" t="s">
        <v>541</v>
      </c>
      <c r="D303" s="8">
        <v>2</v>
      </c>
      <c r="E303" s="20" t="s">
        <v>542</v>
      </c>
    </row>
    <row r="304" spans="1:5" x14ac:dyDescent="0.35">
      <c r="A304" s="21"/>
      <c r="B304" s="8">
        <v>3</v>
      </c>
      <c r="C304" s="13" t="s">
        <v>543</v>
      </c>
      <c r="D304" s="8">
        <v>3</v>
      </c>
      <c r="E304" s="20" t="s">
        <v>544</v>
      </c>
    </row>
    <row r="305" spans="1:19" x14ac:dyDescent="0.35">
      <c r="A305" s="21"/>
      <c r="B305" s="8">
        <v>4</v>
      </c>
      <c r="C305" s="13" t="s">
        <v>545</v>
      </c>
      <c r="D305" s="8">
        <v>4</v>
      </c>
      <c r="E305" s="20" t="s">
        <v>546</v>
      </c>
    </row>
    <row r="306" spans="1:19" x14ac:dyDescent="0.35">
      <c r="A306" s="21"/>
      <c r="B306" s="8">
        <v>5</v>
      </c>
      <c r="C306" s="13" t="s">
        <v>547</v>
      </c>
      <c r="D306" s="8">
        <v>5</v>
      </c>
      <c r="E306" s="20" t="s">
        <v>548</v>
      </c>
    </row>
    <row r="307" spans="1:19" x14ac:dyDescent="0.35">
      <c r="A307" s="21"/>
      <c r="B307" s="8">
        <v>6</v>
      </c>
      <c r="C307" s="13" t="s">
        <v>549</v>
      </c>
      <c r="D307" s="8">
        <v>6</v>
      </c>
      <c r="E307" s="20" t="s">
        <v>550</v>
      </c>
    </row>
    <row r="308" spans="1:19" s="5" customFormat="1" x14ac:dyDescent="0.35">
      <c r="A308" s="19" t="s">
        <v>7</v>
      </c>
      <c r="B308" s="19" t="s">
        <v>551</v>
      </c>
      <c r="C308" s="13" t="s">
        <v>552</v>
      </c>
      <c r="D308" s="19" t="s">
        <v>553</v>
      </c>
      <c r="E308" s="16" t="s">
        <v>542</v>
      </c>
    </row>
    <row r="309" spans="1:19" x14ac:dyDescent="0.35">
      <c r="A309" s="21"/>
      <c r="B309" s="21"/>
      <c r="D309" s="21"/>
    </row>
    <row r="310" spans="1:19" x14ac:dyDescent="0.35">
      <c r="A310" s="19" t="s">
        <v>7</v>
      </c>
      <c r="B310" s="19" t="s">
        <v>554</v>
      </c>
      <c r="C310" s="13" t="s">
        <v>555</v>
      </c>
      <c r="D310" s="19" t="s">
        <v>556</v>
      </c>
      <c r="E310" s="16" t="s">
        <v>557</v>
      </c>
    </row>
    <row r="311" spans="1:19" x14ac:dyDescent="0.35">
      <c r="A311" s="21"/>
      <c r="B311" s="8">
        <v>1</v>
      </c>
      <c r="C311" s="13" t="s">
        <v>558</v>
      </c>
      <c r="D311" s="8">
        <v>1</v>
      </c>
      <c r="E311" s="20" t="s">
        <v>557</v>
      </c>
    </row>
    <row r="312" spans="1:19" x14ac:dyDescent="0.35">
      <c r="A312" s="21"/>
      <c r="B312" s="8">
        <v>2</v>
      </c>
      <c r="C312" s="13" t="s">
        <v>559</v>
      </c>
      <c r="D312" s="8">
        <v>2</v>
      </c>
      <c r="E312" s="20" t="s">
        <v>560</v>
      </c>
    </row>
    <row r="313" spans="1:19" x14ac:dyDescent="0.35">
      <c r="A313" s="21"/>
      <c r="B313" s="21"/>
      <c r="D313" s="21"/>
    </row>
    <row r="314" spans="1:19" x14ac:dyDescent="0.35">
      <c r="A314" s="21"/>
      <c r="B314" s="21"/>
      <c r="D314" s="21"/>
    </row>
    <row r="315" spans="1:19" x14ac:dyDescent="0.35">
      <c r="A315" s="21"/>
      <c r="B315" s="18" t="s">
        <v>561</v>
      </c>
      <c r="D315" s="18" t="s">
        <v>562</v>
      </c>
    </row>
    <row r="316" spans="1:19" s="1" customFormat="1" x14ac:dyDescent="0.35">
      <c r="A316" s="19" t="s">
        <v>7</v>
      </c>
      <c r="B316" s="19" t="s">
        <v>563</v>
      </c>
      <c r="C316" s="13" t="s">
        <v>564</v>
      </c>
      <c r="D316" s="19" t="s">
        <v>565</v>
      </c>
      <c r="E316" s="16" t="s">
        <v>566</v>
      </c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</row>
    <row r="317" spans="1:19" x14ac:dyDescent="0.35">
      <c r="A317" s="21"/>
      <c r="B317" s="8">
        <v>1</v>
      </c>
      <c r="C317" s="13" t="s">
        <v>567</v>
      </c>
      <c r="D317" s="8">
        <v>1</v>
      </c>
      <c r="E317" s="20" t="s">
        <v>566</v>
      </c>
    </row>
    <row r="318" spans="1:19" x14ac:dyDescent="0.35">
      <c r="A318" s="21"/>
      <c r="B318" s="8">
        <v>2</v>
      </c>
      <c r="C318" s="13" t="s">
        <v>568</v>
      </c>
      <c r="D318" s="8">
        <v>2</v>
      </c>
      <c r="E318" s="20" t="s">
        <v>569</v>
      </c>
    </row>
    <row r="319" spans="1:19" x14ac:dyDescent="0.35">
      <c r="A319" s="21"/>
      <c r="B319" s="8">
        <v>3</v>
      </c>
      <c r="C319" s="13" t="s">
        <v>570</v>
      </c>
      <c r="D319" s="8">
        <v>3</v>
      </c>
      <c r="E319" s="20" t="s">
        <v>571</v>
      </c>
    </row>
    <row r="320" spans="1:19" x14ac:dyDescent="0.35">
      <c r="A320" s="21"/>
      <c r="B320" s="8">
        <v>4</v>
      </c>
      <c r="C320" s="10" t="s">
        <v>572</v>
      </c>
      <c r="D320" s="8">
        <v>4</v>
      </c>
      <c r="E320" s="20" t="s">
        <v>573</v>
      </c>
    </row>
    <row r="321" spans="1:5" x14ac:dyDescent="0.35">
      <c r="A321" s="21"/>
      <c r="B321" s="8">
        <v>5</v>
      </c>
      <c r="C321" s="10" t="s">
        <v>574</v>
      </c>
      <c r="D321" s="8">
        <v>5</v>
      </c>
      <c r="E321" s="20" t="s">
        <v>575</v>
      </c>
    </row>
    <row r="322" spans="1:5" x14ac:dyDescent="0.35">
      <c r="A322" s="21"/>
      <c r="B322" s="8">
        <v>6</v>
      </c>
      <c r="C322" s="10" t="s">
        <v>576</v>
      </c>
      <c r="D322" s="8">
        <v>6</v>
      </c>
      <c r="E322" s="20" t="s">
        <v>577</v>
      </c>
    </row>
    <row r="323" spans="1:5" x14ac:dyDescent="0.35">
      <c r="A323" s="21"/>
      <c r="B323" s="8">
        <v>7</v>
      </c>
      <c r="C323" s="10" t="s">
        <v>578</v>
      </c>
      <c r="D323" s="8">
        <v>7</v>
      </c>
      <c r="E323" s="20" t="s">
        <v>579</v>
      </c>
    </row>
    <row r="324" spans="1:5" x14ac:dyDescent="0.35">
      <c r="A324" s="21"/>
      <c r="B324" s="8">
        <v>8</v>
      </c>
      <c r="C324" s="13" t="s">
        <v>580</v>
      </c>
      <c r="D324" s="8">
        <v>8</v>
      </c>
      <c r="E324" s="20" t="s">
        <v>581</v>
      </c>
    </row>
    <row r="325" spans="1:5" x14ac:dyDescent="0.35">
      <c r="A325" s="21"/>
      <c r="B325" s="8">
        <v>9</v>
      </c>
      <c r="C325" s="13" t="s">
        <v>582</v>
      </c>
      <c r="D325" s="8">
        <v>9</v>
      </c>
      <c r="E325" s="20" t="s">
        <v>583</v>
      </c>
    </row>
    <row r="326" spans="1:5" x14ac:dyDescent="0.35">
      <c r="A326" s="21"/>
      <c r="B326" s="8">
        <v>10</v>
      </c>
      <c r="C326" s="13" t="s">
        <v>584</v>
      </c>
      <c r="D326" s="8">
        <v>10</v>
      </c>
      <c r="E326" s="20" t="s">
        <v>585</v>
      </c>
    </row>
    <row r="327" spans="1:5" x14ac:dyDescent="0.35">
      <c r="A327" s="15" t="s">
        <v>33</v>
      </c>
      <c r="B327" s="15" t="s">
        <v>586</v>
      </c>
      <c r="C327" s="13" t="s">
        <v>587</v>
      </c>
      <c r="D327" s="15" t="s">
        <v>588</v>
      </c>
      <c r="E327" s="16" t="s">
        <v>569</v>
      </c>
    </row>
    <row r="328" spans="1:5" x14ac:dyDescent="0.35">
      <c r="A328" s="15" t="s">
        <v>33</v>
      </c>
      <c r="B328" s="15" t="s">
        <v>586</v>
      </c>
      <c r="C328" s="13" t="s">
        <v>589</v>
      </c>
      <c r="D328" s="15" t="s">
        <v>588</v>
      </c>
      <c r="E328" s="16" t="s">
        <v>575</v>
      </c>
    </row>
    <row r="329" spans="1:5" x14ac:dyDescent="0.35">
      <c r="A329" s="19" t="s">
        <v>7</v>
      </c>
      <c r="B329" s="19" t="s">
        <v>590</v>
      </c>
      <c r="C329" s="13" t="s">
        <v>578</v>
      </c>
      <c r="D329" s="19" t="s">
        <v>591</v>
      </c>
      <c r="E329" s="16" t="s">
        <v>579</v>
      </c>
    </row>
    <row r="330" spans="1:5" x14ac:dyDescent="0.35">
      <c r="A330" s="21"/>
      <c r="B330" s="21"/>
      <c r="D330" s="21"/>
    </row>
    <row r="331" spans="1:5" x14ac:dyDescent="0.35">
      <c r="A331" s="19" t="s">
        <v>7</v>
      </c>
      <c r="B331" s="19" t="s">
        <v>592</v>
      </c>
      <c r="C331" s="13" t="s">
        <v>593</v>
      </c>
      <c r="D331" s="25" t="s">
        <v>594</v>
      </c>
      <c r="E331" s="16" t="s">
        <v>595</v>
      </c>
    </row>
    <row r="332" spans="1:5" x14ac:dyDescent="0.35">
      <c r="A332" s="21"/>
      <c r="B332" s="8">
        <v>1</v>
      </c>
      <c r="C332" s="6" t="s">
        <v>593</v>
      </c>
      <c r="D332" s="8">
        <v>1</v>
      </c>
      <c r="E332" s="20" t="s">
        <v>595</v>
      </c>
    </row>
    <row r="333" spans="1:5" x14ac:dyDescent="0.35">
      <c r="A333" s="21"/>
      <c r="B333" s="8">
        <v>2</v>
      </c>
      <c r="C333" s="6" t="s">
        <v>596</v>
      </c>
      <c r="D333" s="8">
        <v>2</v>
      </c>
      <c r="E333" s="20" t="s">
        <v>597</v>
      </c>
    </row>
    <row r="334" spans="1:5" x14ac:dyDescent="0.35">
      <c r="A334" s="21"/>
      <c r="B334" s="8">
        <v>3</v>
      </c>
      <c r="C334" s="13" t="s">
        <v>598</v>
      </c>
      <c r="D334" s="8">
        <v>3</v>
      </c>
      <c r="E334" s="20" t="s">
        <v>599</v>
      </c>
    </row>
    <row r="335" spans="1:5" x14ac:dyDescent="0.35">
      <c r="A335" s="21"/>
      <c r="B335" s="8">
        <v>4</v>
      </c>
      <c r="C335" s="13" t="s">
        <v>600</v>
      </c>
      <c r="D335" s="8">
        <v>4</v>
      </c>
      <c r="E335" s="20" t="s">
        <v>601</v>
      </c>
    </row>
    <row r="336" spans="1:5" x14ac:dyDescent="0.35">
      <c r="A336" s="21"/>
      <c r="B336" s="8">
        <v>5</v>
      </c>
      <c r="C336" s="13" t="s">
        <v>602</v>
      </c>
      <c r="D336" s="8">
        <v>5</v>
      </c>
      <c r="E336" s="20" t="s">
        <v>603</v>
      </c>
    </row>
    <row r="337" spans="1:19" x14ac:dyDescent="0.35">
      <c r="A337" s="21"/>
      <c r="B337" s="8">
        <v>6</v>
      </c>
      <c r="C337" s="13" t="s">
        <v>604</v>
      </c>
      <c r="D337" s="8">
        <v>6</v>
      </c>
      <c r="E337" s="20" t="s">
        <v>605</v>
      </c>
    </row>
    <row r="338" spans="1:19" x14ac:dyDescent="0.35">
      <c r="A338" s="21"/>
      <c r="B338" s="8">
        <v>7</v>
      </c>
      <c r="C338" s="13" t="s">
        <v>606</v>
      </c>
      <c r="D338" s="8">
        <v>7</v>
      </c>
      <c r="E338" s="20" t="s">
        <v>607</v>
      </c>
    </row>
    <row r="339" spans="1:19" x14ac:dyDescent="0.35">
      <c r="B339" s="8">
        <v>8</v>
      </c>
      <c r="C339" s="10" t="s">
        <v>608</v>
      </c>
      <c r="D339" s="8">
        <v>8</v>
      </c>
      <c r="E339" s="20" t="s">
        <v>609</v>
      </c>
    </row>
    <row r="340" spans="1:19" x14ac:dyDescent="0.35">
      <c r="A340" s="21"/>
      <c r="B340" s="8">
        <v>9</v>
      </c>
      <c r="C340" s="13" t="s">
        <v>610</v>
      </c>
      <c r="D340" s="8">
        <v>9</v>
      </c>
      <c r="E340" s="20" t="s">
        <v>611</v>
      </c>
    </row>
    <row r="341" spans="1:19" x14ac:dyDescent="0.35">
      <c r="A341" s="21"/>
      <c r="B341" s="8">
        <v>10</v>
      </c>
      <c r="C341" s="13" t="s">
        <v>612</v>
      </c>
      <c r="D341" s="8">
        <v>10</v>
      </c>
      <c r="E341" s="20" t="s">
        <v>613</v>
      </c>
    </row>
    <row r="342" spans="1:19" x14ac:dyDescent="0.35">
      <c r="A342" s="15" t="s">
        <v>33</v>
      </c>
      <c r="B342" s="15" t="s">
        <v>614</v>
      </c>
      <c r="C342" s="13" t="s">
        <v>615</v>
      </c>
      <c r="D342" s="15" t="s">
        <v>616</v>
      </c>
      <c r="E342" s="16" t="s">
        <v>601</v>
      </c>
    </row>
    <row r="343" spans="1:19" x14ac:dyDescent="0.35">
      <c r="A343" s="15" t="s">
        <v>33</v>
      </c>
      <c r="B343" s="15" t="s">
        <v>614</v>
      </c>
      <c r="C343" s="13" t="s">
        <v>617</v>
      </c>
      <c r="D343" s="15" t="s">
        <v>616</v>
      </c>
      <c r="E343" s="16" t="s">
        <v>609</v>
      </c>
    </row>
    <row r="344" spans="1:19" x14ac:dyDescent="0.35">
      <c r="A344" s="21"/>
      <c r="B344" s="21"/>
      <c r="D344" s="21"/>
    </row>
    <row r="345" spans="1:19" s="6" customFormat="1" x14ac:dyDescent="0.35">
      <c r="A345" s="21"/>
      <c r="B345" s="8" t="s">
        <v>618</v>
      </c>
      <c r="C345" s="13"/>
      <c r="D345" s="8" t="s">
        <v>619</v>
      </c>
      <c r="E345" s="16"/>
    </row>
    <row r="346" spans="1:19" s="6" customFormat="1" x14ac:dyDescent="0.35">
      <c r="A346" s="15" t="s">
        <v>33</v>
      </c>
      <c r="B346" s="15" t="s">
        <v>620</v>
      </c>
      <c r="C346" s="13" t="s">
        <v>621</v>
      </c>
      <c r="D346" s="15" t="s">
        <v>622</v>
      </c>
      <c r="E346" s="16" t="s">
        <v>623</v>
      </c>
    </row>
    <row r="347" spans="1:19" s="6" customFormat="1" x14ac:dyDescent="0.35">
      <c r="A347" s="15" t="s">
        <v>33</v>
      </c>
      <c r="B347" s="15" t="s">
        <v>624</v>
      </c>
      <c r="C347" s="13" t="s">
        <v>625</v>
      </c>
      <c r="D347" s="15" t="s">
        <v>626</v>
      </c>
      <c r="E347" s="16" t="s">
        <v>627</v>
      </c>
    </row>
    <row r="348" spans="1:19" s="7" customFormat="1" x14ac:dyDescent="0.35">
      <c r="A348" s="26" t="s">
        <v>33</v>
      </c>
      <c r="B348" s="26" t="s">
        <v>628</v>
      </c>
      <c r="C348" s="27" t="s">
        <v>629</v>
      </c>
      <c r="D348" s="26" t="s">
        <v>630</v>
      </c>
      <c r="E348" s="16" t="s">
        <v>631</v>
      </c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 spans="1:19" x14ac:dyDescent="0.35">
      <c r="A349" s="21"/>
      <c r="B349" s="21"/>
      <c r="D349" s="21"/>
    </row>
    <row r="350" spans="1:19" s="8" customFormat="1" x14ac:dyDescent="0.35">
      <c r="A350" s="21"/>
      <c r="B350" s="8" t="s">
        <v>632</v>
      </c>
      <c r="C350" s="13"/>
      <c r="D350" s="8" t="s">
        <v>633</v>
      </c>
      <c r="E350" s="16"/>
    </row>
    <row r="351" spans="1:19" x14ac:dyDescent="0.35">
      <c r="A351" s="19" t="s">
        <v>7</v>
      </c>
      <c r="B351" s="19" t="s">
        <v>634</v>
      </c>
      <c r="C351" s="13" t="s">
        <v>635</v>
      </c>
      <c r="D351" s="19" t="s">
        <v>636</v>
      </c>
      <c r="E351" s="16" t="s">
        <v>637</v>
      </c>
    </row>
    <row r="352" spans="1:19" x14ac:dyDescent="0.35">
      <c r="A352" s="21" t="s">
        <v>72</v>
      </c>
      <c r="B352" s="21" t="s">
        <v>638</v>
      </c>
      <c r="C352" s="13" t="s">
        <v>639</v>
      </c>
      <c r="D352" s="21" t="s">
        <v>640</v>
      </c>
      <c r="E352" s="16" t="s">
        <v>641</v>
      </c>
    </row>
    <row r="353" spans="1:19" x14ac:dyDescent="0.35">
      <c r="A353" s="15" t="s">
        <v>33</v>
      </c>
      <c r="B353" s="15" t="s">
        <v>642</v>
      </c>
      <c r="C353" s="13" t="s">
        <v>643</v>
      </c>
      <c r="D353" s="15" t="s">
        <v>644</v>
      </c>
      <c r="E353" s="16" t="s">
        <v>645</v>
      </c>
    </row>
    <row r="354" spans="1:19" x14ac:dyDescent="0.35">
      <c r="A354" s="15" t="s">
        <v>33</v>
      </c>
      <c r="B354" s="15" t="s">
        <v>646</v>
      </c>
      <c r="C354" s="13" t="s">
        <v>647</v>
      </c>
      <c r="D354" s="15" t="s">
        <v>648</v>
      </c>
      <c r="E354" s="16" t="s">
        <v>649</v>
      </c>
    </row>
    <row r="355" spans="1:19" x14ac:dyDescent="0.35">
      <c r="A355" s="21"/>
      <c r="B355" s="21"/>
      <c r="D355" s="21"/>
    </row>
    <row r="356" spans="1:19" x14ac:dyDescent="0.35">
      <c r="A356" s="21"/>
      <c r="B356" s="8" t="s">
        <v>650</v>
      </c>
      <c r="D356" s="8" t="s">
        <v>651</v>
      </c>
    </row>
    <row r="357" spans="1:19" x14ac:dyDescent="0.35">
      <c r="A357" s="19" t="s">
        <v>7</v>
      </c>
      <c r="B357" s="19" t="s">
        <v>652</v>
      </c>
      <c r="C357" s="13" t="s">
        <v>653</v>
      </c>
      <c r="D357" s="19" t="s">
        <v>654</v>
      </c>
      <c r="E357" s="16" t="s">
        <v>655</v>
      </c>
    </row>
    <row r="358" spans="1:19" x14ac:dyDescent="0.35">
      <c r="A358" s="19" t="s">
        <v>7</v>
      </c>
      <c r="B358" s="19" t="s">
        <v>656</v>
      </c>
      <c r="C358" s="13" t="s">
        <v>657</v>
      </c>
      <c r="D358" s="19" t="s">
        <v>658</v>
      </c>
      <c r="E358" s="16" t="s">
        <v>659</v>
      </c>
    </row>
    <row r="359" spans="1:19" x14ac:dyDescent="0.35">
      <c r="A359" s="21"/>
      <c r="B359" s="21"/>
      <c r="D359" s="21"/>
    </row>
    <row r="360" spans="1:19" s="6" customFormat="1" x14ac:dyDescent="0.35">
      <c r="A360" s="21"/>
      <c r="B360" s="8" t="s">
        <v>660</v>
      </c>
      <c r="C360" s="13"/>
      <c r="D360" s="8" t="s">
        <v>661</v>
      </c>
      <c r="E360" s="16"/>
    </row>
    <row r="361" spans="1:19" ht="33" x14ac:dyDescent="0.35">
      <c r="A361" s="21" t="s">
        <v>72</v>
      </c>
      <c r="B361" s="21" t="s">
        <v>662</v>
      </c>
      <c r="C361" s="13" t="s">
        <v>663</v>
      </c>
      <c r="D361" s="21" t="s">
        <v>664</v>
      </c>
      <c r="E361" s="16" t="s">
        <v>665</v>
      </c>
    </row>
    <row r="362" spans="1:19" x14ac:dyDescent="0.35">
      <c r="A362" s="21"/>
      <c r="B362" s="21"/>
      <c r="D362" s="21"/>
    </row>
    <row r="363" spans="1:19" s="6" customFormat="1" x14ac:dyDescent="0.35">
      <c r="A363" s="21"/>
      <c r="B363" s="8" t="s">
        <v>666</v>
      </c>
      <c r="C363" s="13"/>
      <c r="D363" s="8" t="s">
        <v>667</v>
      </c>
      <c r="E363" s="16"/>
    </row>
    <row r="364" spans="1:19" s="3" customFormat="1" x14ac:dyDescent="0.35">
      <c r="A364" s="19" t="s">
        <v>7</v>
      </c>
      <c r="B364" s="19" t="s">
        <v>668</v>
      </c>
      <c r="C364" s="13" t="s">
        <v>669</v>
      </c>
      <c r="D364" s="19" t="s">
        <v>670</v>
      </c>
      <c r="E364" s="16" t="s">
        <v>671</v>
      </c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</row>
    <row r="365" spans="1:19" s="9" customFormat="1" x14ac:dyDescent="0.35">
      <c r="A365" s="21" t="s">
        <v>72</v>
      </c>
      <c r="B365" s="21" t="s">
        <v>672</v>
      </c>
      <c r="C365" s="13" t="s">
        <v>673</v>
      </c>
      <c r="D365" s="21" t="s">
        <v>674</v>
      </c>
      <c r="E365" s="16" t="s">
        <v>675</v>
      </c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</row>
    <row r="366" spans="1:19" s="3" customFormat="1" ht="33" x14ac:dyDescent="0.35">
      <c r="A366" s="19" t="s">
        <v>7</v>
      </c>
      <c r="B366" s="19" t="s">
        <v>676</v>
      </c>
      <c r="C366" s="13" t="s">
        <v>677</v>
      </c>
      <c r="D366" s="19" t="s">
        <v>678</v>
      </c>
      <c r="E366" s="16" t="s">
        <v>679</v>
      </c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</row>
    <row r="367" spans="1:19" x14ac:dyDescent="0.35">
      <c r="A367" s="29" t="s">
        <v>33</v>
      </c>
      <c r="B367" s="29" t="s">
        <v>680</v>
      </c>
      <c r="C367" s="13" t="s">
        <v>681</v>
      </c>
      <c r="D367" s="29" t="s">
        <v>682</v>
      </c>
      <c r="E367" s="16" t="s">
        <v>683</v>
      </c>
    </row>
    <row r="368" spans="1:19" customFormat="1" x14ac:dyDescent="0.35">
      <c r="A368" s="21"/>
      <c r="B368" s="21"/>
      <c r="C368" s="13"/>
      <c r="D368" s="21"/>
      <c r="E368" s="16"/>
    </row>
    <row r="369" spans="1:19" s="6" customFormat="1" x14ac:dyDescent="0.35">
      <c r="A369" s="21"/>
      <c r="B369" s="8" t="s">
        <v>684</v>
      </c>
      <c r="C369" s="13"/>
      <c r="D369" s="8" t="s">
        <v>685</v>
      </c>
      <c r="E369" s="16"/>
    </row>
    <row r="370" spans="1:19" s="9" customFormat="1" x14ac:dyDescent="0.35">
      <c r="A370" s="21" t="s">
        <v>72</v>
      </c>
      <c r="B370" s="21" t="s">
        <v>686</v>
      </c>
      <c r="C370" s="13" t="s">
        <v>687</v>
      </c>
      <c r="D370" s="21" t="s">
        <v>688</v>
      </c>
      <c r="E370" s="16" t="s">
        <v>689</v>
      </c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</row>
    <row r="371" spans="1:19" x14ac:dyDescent="0.35">
      <c r="A371" s="29" t="s">
        <v>33</v>
      </c>
      <c r="B371" s="29" t="s">
        <v>690</v>
      </c>
      <c r="C371" s="13" t="s">
        <v>691</v>
      </c>
      <c r="D371" s="29" t="s">
        <v>692</v>
      </c>
      <c r="E371" s="16" t="s">
        <v>693</v>
      </c>
    </row>
    <row r="372" spans="1:19" x14ac:dyDescent="0.35">
      <c r="A372" s="29"/>
      <c r="B372" s="29"/>
      <c r="D372" s="29"/>
    </row>
    <row r="373" spans="1:19" s="6" customFormat="1" x14ac:dyDescent="0.35">
      <c r="A373" s="21"/>
      <c r="B373" s="8" t="s">
        <v>694</v>
      </c>
      <c r="C373" s="13"/>
      <c r="D373" s="8" t="s">
        <v>695</v>
      </c>
      <c r="E373" s="16"/>
    </row>
    <row r="374" spans="1:19" ht="33" x14ac:dyDescent="0.35">
      <c r="A374" s="29" t="s">
        <v>33</v>
      </c>
      <c r="B374" s="29" t="s">
        <v>696</v>
      </c>
      <c r="C374" s="13" t="s">
        <v>697</v>
      </c>
      <c r="D374" s="29" t="s">
        <v>698</v>
      </c>
      <c r="E374" s="16" t="s">
        <v>699</v>
      </c>
    </row>
    <row r="375" spans="1:19" s="8" customFormat="1" x14ac:dyDescent="0.35">
      <c r="A375" s="21"/>
      <c r="B375" s="21"/>
      <c r="C375" s="13"/>
      <c r="D375" s="21"/>
      <c r="E375" s="16"/>
    </row>
    <row r="376" spans="1:19" x14ac:dyDescent="0.35">
      <c r="A376" s="19" t="s">
        <v>7</v>
      </c>
      <c r="B376" s="19" t="s">
        <v>700</v>
      </c>
      <c r="C376" s="13" t="s">
        <v>701</v>
      </c>
      <c r="D376" s="19" t="s">
        <v>702</v>
      </c>
      <c r="E376" s="16" t="s">
        <v>703</v>
      </c>
    </row>
    <row r="377" spans="1:19" x14ac:dyDescent="0.35">
      <c r="A377" s="21"/>
      <c r="B377" s="21"/>
      <c r="D377" s="21"/>
    </row>
    <row r="378" spans="1:19" x14ac:dyDescent="0.35">
      <c r="A378" s="19" t="s">
        <v>7</v>
      </c>
      <c r="B378" s="19" t="s">
        <v>704</v>
      </c>
      <c r="C378" s="13" t="s">
        <v>705</v>
      </c>
      <c r="D378" s="19" t="s">
        <v>706</v>
      </c>
      <c r="E378" s="16" t="s">
        <v>707</v>
      </c>
    </row>
    <row r="379" spans="1:19" x14ac:dyDescent="0.35">
      <c r="A379" s="21"/>
      <c r="B379" s="8">
        <v>1</v>
      </c>
      <c r="C379" s="10" t="s">
        <v>705</v>
      </c>
      <c r="D379" s="8">
        <v>1</v>
      </c>
      <c r="E379" s="20" t="s">
        <v>707</v>
      </c>
    </row>
    <row r="380" spans="1:19" x14ac:dyDescent="0.35">
      <c r="A380" s="21"/>
      <c r="B380" s="8">
        <v>2</v>
      </c>
      <c r="C380" s="10" t="s">
        <v>708</v>
      </c>
      <c r="D380" s="8">
        <v>2</v>
      </c>
      <c r="E380" s="20" t="s">
        <v>709</v>
      </c>
    </row>
    <row r="381" spans="1:19" x14ac:dyDescent="0.35">
      <c r="A381" s="21"/>
      <c r="B381" s="8">
        <v>3</v>
      </c>
      <c r="C381" s="10" t="s">
        <v>710</v>
      </c>
      <c r="D381" s="8">
        <v>3</v>
      </c>
      <c r="E381" s="20" t="s">
        <v>711</v>
      </c>
    </row>
    <row r="382" spans="1:19" x14ac:dyDescent="0.35">
      <c r="A382" s="21"/>
      <c r="B382" s="8">
        <v>4</v>
      </c>
      <c r="C382" s="10" t="s">
        <v>712</v>
      </c>
      <c r="D382" s="8">
        <v>4</v>
      </c>
      <c r="E382" s="20" t="s">
        <v>713</v>
      </c>
    </row>
    <row r="383" spans="1:19" x14ac:dyDescent="0.35">
      <c r="A383" s="21"/>
      <c r="B383" s="8">
        <v>5</v>
      </c>
      <c r="C383" s="10" t="s">
        <v>714</v>
      </c>
      <c r="D383" s="8">
        <v>5</v>
      </c>
      <c r="E383" s="20" t="s">
        <v>715</v>
      </c>
    </row>
    <row r="384" spans="1:19" x14ac:dyDescent="0.35">
      <c r="A384" s="21"/>
      <c r="B384" s="8">
        <v>6</v>
      </c>
      <c r="C384" s="10" t="s">
        <v>716</v>
      </c>
      <c r="D384" s="8">
        <v>6</v>
      </c>
      <c r="E384" s="20" t="s">
        <v>717</v>
      </c>
    </row>
    <row r="385" spans="1:5" x14ac:dyDescent="0.35">
      <c r="A385" s="21"/>
      <c r="B385" s="8">
        <v>7</v>
      </c>
      <c r="C385" s="10" t="s">
        <v>718</v>
      </c>
      <c r="D385" s="8">
        <v>7</v>
      </c>
      <c r="E385" s="20" t="s">
        <v>719</v>
      </c>
    </row>
    <row r="386" spans="1:5" x14ac:dyDescent="0.35">
      <c r="A386" s="21"/>
      <c r="B386" s="8">
        <v>8</v>
      </c>
      <c r="C386" s="10" t="s">
        <v>720</v>
      </c>
      <c r="D386" s="8">
        <v>8</v>
      </c>
      <c r="E386" s="20" t="s">
        <v>721</v>
      </c>
    </row>
    <row r="387" spans="1:5" x14ac:dyDescent="0.35">
      <c r="A387" s="21"/>
      <c r="B387" s="8">
        <v>9</v>
      </c>
      <c r="C387" s="10" t="s">
        <v>722</v>
      </c>
      <c r="D387" s="8">
        <v>9</v>
      </c>
      <c r="E387" s="20" t="s">
        <v>723</v>
      </c>
    </row>
    <row r="388" spans="1:5" x14ac:dyDescent="0.35">
      <c r="A388" s="21"/>
      <c r="B388" s="8">
        <v>10</v>
      </c>
      <c r="C388" s="10" t="s">
        <v>724</v>
      </c>
      <c r="D388" s="8">
        <v>10</v>
      </c>
      <c r="E388" s="20" t="s">
        <v>725</v>
      </c>
    </row>
    <row r="389" spans="1:5" x14ac:dyDescent="0.35">
      <c r="A389" s="21"/>
      <c r="B389" s="8">
        <v>11</v>
      </c>
      <c r="C389" s="10" t="s">
        <v>726</v>
      </c>
      <c r="D389" s="8">
        <v>11</v>
      </c>
      <c r="E389" s="20" t="s">
        <v>727</v>
      </c>
    </row>
    <row r="390" spans="1:5" x14ac:dyDescent="0.35">
      <c r="A390" s="21"/>
      <c r="B390" s="8">
        <v>12</v>
      </c>
      <c r="C390" s="10" t="s">
        <v>728</v>
      </c>
      <c r="D390" s="8">
        <v>12</v>
      </c>
      <c r="E390" s="20" t="s">
        <v>729</v>
      </c>
    </row>
    <row r="391" spans="1:5" x14ac:dyDescent="0.35">
      <c r="A391" s="21"/>
      <c r="B391" s="8">
        <v>13</v>
      </c>
      <c r="C391" s="10" t="s">
        <v>730</v>
      </c>
      <c r="D391" s="8">
        <v>13</v>
      </c>
      <c r="E391" s="20" t="s">
        <v>731</v>
      </c>
    </row>
    <row r="392" spans="1:5" x14ac:dyDescent="0.35">
      <c r="A392" s="21"/>
      <c r="B392" s="8">
        <v>14</v>
      </c>
      <c r="C392" s="10" t="s">
        <v>732</v>
      </c>
      <c r="D392" s="8">
        <v>14</v>
      </c>
      <c r="E392" s="20" t="s">
        <v>733</v>
      </c>
    </row>
    <row r="393" spans="1:5" x14ac:dyDescent="0.35">
      <c r="A393" s="21"/>
      <c r="B393" s="8">
        <v>15</v>
      </c>
      <c r="C393" s="10" t="s">
        <v>734</v>
      </c>
      <c r="D393" s="8">
        <v>15</v>
      </c>
      <c r="E393" s="20" t="s">
        <v>735</v>
      </c>
    </row>
    <row r="394" spans="1:5" x14ac:dyDescent="0.35">
      <c r="A394" s="29" t="s">
        <v>33</v>
      </c>
      <c r="B394" s="29" t="s">
        <v>736</v>
      </c>
      <c r="C394" s="13" t="s">
        <v>716</v>
      </c>
      <c r="D394" s="29" t="s">
        <v>737</v>
      </c>
      <c r="E394" s="16" t="s">
        <v>717</v>
      </c>
    </row>
    <row r="395" spans="1:5" x14ac:dyDescent="0.35">
      <c r="A395" s="29"/>
      <c r="B395" s="29"/>
      <c r="D395" s="29"/>
    </row>
    <row r="396" spans="1:5" x14ac:dyDescent="0.35">
      <c r="A396" s="19" t="s">
        <v>7</v>
      </c>
      <c r="B396" s="19" t="s">
        <v>738</v>
      </c>
      <c r="C396" s="13" t="s">
        <v>694</v>
      </c>
      <c r="D396" s="19" t="s">
        <v>739</v>
      </c>
      <c r="E396" s="16" t="s">
        <v>695</v>
      </c>
    </row>
    <row r="397" spans="1:5" x14ac:dyDescent="0.35">
      <c r="A397" s="21"/>
      <c r="B397" s="8">
        <v>1</v>
      </c>
      <c r="C397" s="13" t="s">
        <v>740</v>
      </c>
      <c r="D397" s="8">
        <v>1</v>
      </c>
      <c r="E397" s="20" t="s">
        <v>695</v>
      </c>
    </row>
    <row r="398" spans="1:5" x14ac:dyDescent="0.35">
      <c r="A398" s="21"/>
      <c r="B398" s="8">
        <v>2</v>
      </c>
      <c r="C398" s="13" t="s">
        <v>741</v>
      </c>
      <c r="D398" s="8">
        <v>2</v>
      </c>
      <c r="E398" s="20" t="s">
        <v>742</v>
      </c>
    </row>
    <row r="399" spans="1:5" x14ac:dyDescent="0.35">
      <c r="A399" s="21"/>
      <c r="B399" s="8">
        <v>3</v>
      </c>
      <c r="C399" s="13" t="s">
        <v>743</v>
      </c>
      <c r="D399" s="8">
        <v>3</v>
      </c>
      <c r="E399" s="20" t="s">
        <v>744</v>
      </c>
    </row>
    <row r="400" spans="1:5" x14ac:dyDescent="0.35">
      <c r="A400" s="21"/>
      <c r="B400" s="8">
        <v>4</v>
      </c>
      <c r="C400" s="13" t="s">
        <v>745</v>
      </c>
      <c r="D400" s="8">
        <v>4</v>
      </c>
      <c r="E400" s="20" t="s">
        <v>746</v>
      </c>
    </row>
    <row r="401" spans="1:5" x14ac:dyDescent="0.35">
      <c r="A401" s="21"/>
      <c r="B401" s="8">
        <v>5</v>
      </c>
      <c r="C401" s="13" t="s">
        <v>747</v>
      </c>
      <c r="D401" s="8">
        <v>5</v>
      </c>
      <c r="E401" s="20" t="s">
        <v>748</v>
      </c>
    </row>
    <row r="402" spans="1:5" x14ac:dyDescent="0.35">
      <c r="A402" s="21"/>
      <c r="B402" s="8">
        <v>6</v>
      </c>
      <c r="C402" s="13" t="s">
        <v>749</v>
      </c>
      <c r="D402" s="8">
        <v>6</v>
      </c>
      <c r="E402" s="20" t="s">
        <v>750</v>
      </c>
    </row>
    <row r="403" spans="1:5" x14ac:dyDescent="0.35">
      <c r="A403" s="21"/>
      <c r="B403" s="8">
        <v>7</v>
      </c>
      <c r="C403" s="13" t="s">
        <v>751</v>
      </c>
      <c r="D403" s="8">
        <v>7</v>
      </c>
      <c r="E403" s="20" t="s">
        <v>752</v>
      </c>
    </row>
    <row r="404" spans="1:5" x14ac:dyDescent="0.35">
      <c r="A404" s="21"/>
      <c r="B404" s="8">
        <v>8</v>
      </c>
      <c r="C404" s="13" t="s">
        <v>753</v>
      </c>
      <c r="D404" s="8">
        <v>8</v>
      </c>
      <c r="E404" s="20" t="s">
        <v>754</v>
      </c>
    </row>
    <row r="405" spans="1:5" x14ac:dyDescent="0.35">
      <c r="A405" s="21"/>
      <c r="B405" s="8">
        <v>9</v>
      </c>
      <c r="C405" s="13" t="s">
        <v>755</v>
      </c>
      <c r="D405" s="8">
        <v>9</v>
      </c>
      <c r="E405" s="20" t="s">
        <v>756</v>
      </c>
    </row>
    <row r="406" spans="1:5" x14ac:dyDescent="0.35">
      <c r="A406" s="21"/>
      <c r="B406" s="8">
        <v>10</v>
      </c>
      <c r="C406" s="13" t="s">
        <v>757</v>
      </c>
      <c r="D406" s="8">
        <v>10</v>
      </c>
      <c r="E406" s="20" t="s">
        <v>758</v>
      </c>
    </row>
    <row r="407" spans="1:5" x14ac:dyDescent="0.35">
      <c r="A407" s="21"/>
      <c r="B407" s="8">
        <v>11</v>
      </c>
      <c r="C407" s="13" t="s">
        <v>759</v>
      </c>
      <c r="D407" s="8">
        <v>11</v>
      </c>
      <c r="E407" s="20" t="s">
        <v>760</v>
      </c>
    </row>
    <row r="408" spans="1:5" x14ac:dyDescent="0.35">
      <c r="A408" s="21"/>
      <c r="B408" s="8">
        <v>12</v>
      </c>
      <c r="C408" s="13" t="s">
        <v>761</v>
      </c>
      <c r="D408" s="8">
        <v>12</v>
      </c>
      <c r="E408" s="20" t="s">
        <v>762</v>
      </c>
    </row>
    <row r="409" spans="1:5" x14ac:dyDescent="0.35">
      <c r="A409" s="21"/>
      <c r="B409" s="8">
        <v>13</v>
      </c>
      <c r="C409" s="13" t="s">
        <v>763</v>
      </c>
      <c r="D409" s="8">
        <v>13</v>
      </c>
      <c r="E409" s="20" t="s">
        <v>619</v>
      </c>
    </row>
    <row r="410" spans="1:5" x14ac:dyDescent="0.35">
      <c r="A410" s="21"/>
      <c r="B410" s="8">
        <v>14</v>
      </c>
      <c r="C410" s="13" t="s">
        <v>764</v>
      </c>
      <c r="D410" s="8">
        <v>14</v>
      </c>
      <c r="E410" s="20" t="s">
        <v>765</v>
      </c>
    </row>
    <row r="411" spans="1:5" x14ac:dyDescent="0.35">
      <c r="A411" s="21"/>
      <c r="B411" s="8">
        <v>15</v>
      </c>
      <c r="C411" s="13" t="s">
        <v>766</v>
      </c>
      <c r="D411" s="8">
        <v>15</v>
      </c>
      <c r="E411" s="20" t="s">
        <v>633</v>
      </c>
    </row>
    <row r="412" spans="1:5" x14ac:dyDescent="0.35">
      <c r="A412" s="29" t="s">
        <v>33</v>
      </c>
      <c r="B412" s="29" t="s">
        <v>767</v>
      </c>
      <c r="C412" s="8" t="s">
        <v>768</v>
      </c>
      <c r="D412" s="29" t="s">
        <v>769</v>
      </c>
      <c r="E412" s="16" t="s">
        <v>752</v>
      </c>
    </row>
    <row r="413" spans="1:5" x14ac:dyDescent="0.35">
      <c r="A413" s="29" t="s">
        <v>33</v>
      </c>
      <c r="B413" s="29" t="s">
        <v>767</v>
      </c>
      <c r="C413" s="8" t="s">
        <v>770</v>
      </c>
      <c r="D413" s="29" t="s">
        <v>769</v>
      </c>
      <c r="E413" s="16" t="s">
        <v>758</v>
      </c>
    </row>
    <row r="414" spans="1:5" x14ac:dyDescent="0.35">
      <c r="A414" s="21"/>
      <c r="B414" s="21"/>
      <c r="D414" s="21"/>
    </row>
    <row r="415" spans="1:5" x14ac:dyDescent="0.35">
      <c r="A415" s="19" t="s">
        <v>7</v>
      </c>
      <c r="B415" s="19" t="s">
        <v>771</v>
      </c>
      <c r="C415" s="13" t="s">
        <v>772</v>
      </c>
      <c r="D415" s="19" t="s">
        <v>773</v>
      </c>
      <c r="E415" s="16" t="s">
        <v>774</v>
      </c>
    </row>
    <row r="416" spans="1:5" x14ac:dyDescent="0.35">
      <c r="A416" s="21"/>
      <c r="B416" s="8">
        <v>1</v>
      </c>
      <c r="C416" s="13" t="s">
        <v>732</v>
      </c>
      <c r="D416" s="8">
        <v>1</v>
      </c>
      <c r="E416" s="20" t="s">
        <v>774</v>
      </c>
    </row>
    <row r="417" spans="1:5" x14ac:dyDescent="0.35">
      <c r="A417" s="21"/>
      <c r="B417" s="8">
        <v>2</v>
      </c>
      <c r="C417" s="13" t="s">
        <v>775</v>
      </c>
      <c r="D417" s="8">
        <v>2</v>
      </c>
      <c r="E417" s="20" t="s">
        <v>776</v>
      </c>
    </row>
    <row r="418" spans="1:5" x14ac:dyDescent="0.35">
      <c r="A418" s="21"/>
      <c r="B418" s="8">
        <v>3</v>
      </c>
      <c r="C418" s="13" t="s">
        <v>777</v>
      </c>
      <c r="D418" s="8">
        <v>3</v>
      </c>
      <c r="E418" s="20" t="s">
        <v>778</v>
      </c>
    </row>
    <row r="419" spans="1:5" x14ac:dyDescent="0.35">
      <c r="A419" s="21"/>
      <c r="B419" s="8">
        <v>4</v>
      </c>
      <c r="C419" s="13" t="s">
        <v>779</v>
      </c>
      <c r="D419" s="8">
        <v>4</v>
      </c>
      <c r="E419" s="20" t="s">
        <v>780</v>
      </c>
    </row>
    <row r="420" spans="1:5" x14ac:dyDescent="0.35">
      <c r="A420" s="21"/>
      <c r="B420" s="8">
        <v>5</v>
      </c>
      <c r="C420" s="13" t="s">
        <v>781</v>
      </c>
      <c r="D420" s="8">
        <v>5</v>
      </c>
      <c r="E420" s="20" t="s">
        <v>782</v>
      </c>
    </row>
    <row r="421" spans="1:5" x14ac:dyDescent="0.35">
      <c r="A421" s="21"/>
      <c r="B421" s="8">
        <v>6</v>
      </c>
      <c r="C421" s="13" t="s">
        <v>783</v>
      </c>
      <c r="D421" s="8">
        <v>6</v>
      </c>
      <c r="E421" s="20" t="s">
        <v>784</v>
      </c>
    </row>
    <row r="422" spans="1:5" x14ac:dyDescent="0.35">
      <c r="A422" s="21"/>
      <c r="B422" s="8">
        <v>7</v>
      </c>
      <c r="C422" s="13" t="s">
        <v>785</v>
      </c>
      <c r="D422" s="8">
        <v>7</v>
      </c>
      <c r="E422" s="20" t="s">
        <v>786</v>
      </c>
    </row>
    <row r="423" spans="1:5" x14ac:dyDescent="0.35">
      <c r="A423" s="21"/>
      <c r="B423" s="8">
        <v>8</v>
      </c>
      <c r="C423" s="13" t="s">
        <v>787</v>
      </c>
      <c r="D423" s="8">
        <v>8</v>
      </c>
      <c r="E423" s="20" t="s">
        <v>788</v>
      </c>
    </row>
    <row r="424" spans="1:5" x14ac:dyDescent="0.35">
      <c r="A424" s="21"/>
      <c r="B424" s="21"/>
      <c r="D424" s="21"/>
    </row>
    <row r="425" spans="1:5" x14ac:dyDescent="0.35">
      <c r="A425" s="19" t="s">
        <v>7</v>
      </c>
      <c r="B425" s="19" t="s">
        <v>789</v>
      </c>
      <c r="C425" s="13" t="s">
        <v>790</v>
      </c>
      <c r="D425" s="19" t="s">
        <v>791</v>
      </c>
      <c r="E425" s="16" t="s">
        <v>778</v>
      </c>
    </row>
    <row r="426" spans="1:5" x14ac:dyDescent="0.35">
      <c r="A426" s="29" t="s">
        <v>792</v>
      </c>
      <c r="B426" s="29" t="s">
        <v>793</v>
      </c>
      <c r="C426" s="13" t="s">
        <v>794</v>
      </c>
      <c r="D426" s="29" t="s">
        <v>795</v>
      </c>
      <c r="E426" s="16" t="s">
        <v>786</v>
      </c>
    </row>
    <row r="427" spans="1:5" x14ac:dyDescent="0.35">
      <c r="A427" s="21"/>
      <c r="B427" s="21"/>
      <c r="D427" s="21"/>
    </row>
    <row r="428" spans="1:5" x14ac:dyDescent="0.35">
      <c r="A428" s="19" t="s">
        <v>7</v>
      </c>
      <c r="B428" s="19" t="s">
        <v>796</v>
      </c>
      <c r="C428" s="13" t="s">
        <v>797</v>
      </c>
      <c r="D428" s="19" t="s">
        <v>798</v>
      </c>
      <c r="E428" s="16" t="s">
        <v>799</v>
      </c>
    </row>
    <row r="429" spans="1:5" x14ac:dyDescent="0.35">
      <c r="A429" s="21" t="s">
        <v>72</v>
      </c>
      <c r="B429" s="21" t="s">
        <v>800</v>
      </c>
      <c r="C429" s="13" t="s">
        <v>801</v>
      </c>
      <c r="D429" s="21" t="s">
        <v>802</v>
      </c>
      <c r="E429" s="16" t="s">
        <v>803</v>
      </c>
    </row>
    <row r="430" spans="1:5" x14ac:dyDescent="0.35">
      <c r="B430" s="21"/>
      <c r="D430" s="21"/>
    </row>
    <row r="431" spans="1:5" x14ac:dyDescent="0.35">
      <c r="A431" s="19" t="s">
        <v>7</v>
      </c>
      <c r="B431" s="19" t="s">
        <v>804</v>
      </c>
      <c r="C431" s="13" t="s">
        <v>805</v>
      </c>
      <c r="D431" s="19" t="s">
        <v>806</v>
      </c>
      <c r="E431" s="16" t="s">
        <v>807</v>
      </c>
    </row>
    <row r="432" spans="1:5" x14ac:dyDescent="0.35">
      <c r="B432" s="8">
        <v>1</v>
      </c>
      <c r="C432" s="13" t="s">
        <v>808</v>
      </c>
      <c r="D432" s="8">
        <v>1</v>
      </c>
      <c r="E432" s="20" t="s">
        <v>809</v>
      </c>
    </row>
    <row r="433" spans="1:5" x14ac:dyDescent="0.35">
      <c r="B433" s="8">
        <v>2</v>
      </c>
      <c r="C433" s="13" t="s">
        <v>810</v>
      </c>
      <c r="D433" s="8">
        <v>2</v>
      </c>
      <c r="E433" s="20" t="s">
        <v>811</v>
      </c>
    </row>
    <row r="434" spans="1:5" x14ac:dyDescent="0.35">
      <c r="B434" s="8">
        <v>3</v>
      </c>
      <c r="C434" s="13" t="s">
        <v>812</v>
      </c>
      <c r="D434" s="8">
        <v>3</v>
      </c>
      <c r="E434" s="20" t="s">
        <v>813</v>
      </c>
    </row>
    <row r="435" spans="1:5" x14ac:dyDescent="0.35">
      <c r="B435" s="21"/>
      <c r="D435" s="21"/>
    </row>
    <row r="436" spans="1:5" x14ac:dyDescent="0.35">
      <c r="A436" s="19" t="s">
        <v>7</v>
      </c>
      <c r="B436" s="19" t="s">
        <v>814</v>
      </c>
      <c r="C436" s="13" t="s">
        <v>815</v>
      </c>
      <c r="D436" s="19" t="s">
        <v>816</v>
      </c>
      <c r="E436" s="16" t="s">
        <v>815</v>
      </c>
    </row>
    <row r="437" spans="1:5" x14ac:dyDescent="0.35">
      <c r="B437" s="21"/>
      <c r="D437" s="21"/>
    </row>
    <row r="438" spans="1:5" x14ac:dyDescent="0.35">
      <c r="A438" s="19" t="s">
        <v>7</v>
      </c>
      <c r="B438" s="19" t="s">
        <v>817</v>
      </c>
      <c r="C438" s="13" t="s">
        <v>818</v>
      </c>
      <c r="D438" s="19" t="s">
        <v>819</v>
      </c>
      <c r="E438" s="16" t="s">
        <v>820</v>
      </c>
    </row>
    <row r="439" spans="1:5" x14ac:dyDescent="0.35">
      <c r="A439" s="19" t="s">
        <v>7</v>
      </c>
      <c r="B439" s="19" t="s">
        <v>821</v>
      </c>
      <c r="C439" s="13" t="s">
        <v>822</v>
      </c>
      <c r="D439" s="19" t="s">
        <v>823</v>
      </c>
      <c r="E439" s="8" t="s">
        <v>822</v>
      </c>
    </row>
    <row r="440" spans="1:5" x14ac:dyDescent="0.35">
      <c r="A440" s="19"/>
      <c r="B440" s="19"/>
      <c r="D440" s="19"/>
    </row>
    <row r="441" spans="1:5" x14ac:dyDescent="0.35">
      <c r="B441" s="21"/>
      <c r="D441" s="21"/>
    </row>
    <row r="442" spans="1:5" x14ac:dyDescent="0.35">
      <c r="B442" s="30" t="s">
        <v>824</v>
      </c>
      <c r="D442" s="30" t="s">
        <v>825</v>
      </c>
    </row>
    <row r="443" spans="1:5" x14ac:dyDescent="0.35">
      <c r="A443" s="19" t="s">
        <v>7</v>
      </c>
      <c r="B443" s="19" t="s">
        <v>826</v>
      </c>
      <c r="C443" s="13" t="s">
        <v>827</v>
      </c>
      <c r="D443" s="19" t="s">
        <v>828</v>
      </c>
      <c r="E443" s="16" t="s">
        <v>829</v>
      </c>
    </row>
    <row r="444" spans="1:5" x14ac:dyDescent="0.35">
      <c r="B444" s="8">
        <v>1</v>
      </c>
      <c r="C444" s="10" t="s">
        <v>830</v>
      </c>
      <c r="D444" s="8">
        <v>1</v>
      </c>
      <c r="E444" s="20" t="s">
        <v>829</v>
      </c>
    </row>
    <row r="445" spans="1:5" x14ac:dyDescent="0.35">
      <c r="B445" s="8">
        <v>2</v>
      </c>
      <c r="C445" s="10" t="s">
        <v>831</v>
      </c>
      <c r="D445" s="8">
        <v>2</v>
      </c>
      <c r="E445" s="20" t="s">
        <v>832</v>
      </c>
    </row>
    <row r="446" spans="1:5" x14ac:dyDescent="0.35">
      <c r="B446" s="8">
        <v>3</v>
      </c>
      <c r="C446" s="10" t="s">
        <v>833</v>
      </c>
      <c r="D446" s="8">
        <v>3</v>
      </c>
      <c r="E446" s="20" t="s">
        <v>834</v>
      </c>
    </row>
    <row r="447" spans="1:5" x14ac:dyDescent="0.35">
      <c r="B447" s="8">
        <v>4</v>
      </c>
      <c r="C447" s="10" t="s">
        <v>835</v>
      </c>
      <c r="D447" s="8">
        <v>4</v>
      </c>
      <c r="E447" s="20" t="s">
        <v>836</v>
      </c>
    </row>
    <row r="448" spans="1:5" x14ac:dyDescent="0.35">
      <c r="B448" s="8">
        <v>5</v>
      </c>
      <c r="C448" s="10" t="s">
        <v>837</v>
      </c>
      <c r="D448" s="8">
        <v>5</v>
      </c>
      <c r="E448" s="20" t="s">
        <v>838</v>
      </c>
    </row>
    <row r="449" spans="1:19" x14ac:dyDescent="0.35">
      <c r="B449" s="8">
        <v>6</v>
      </c>
      <c r="C449" s="10" t="s">
        <v>839</v>
      </c>
      <c r="D449" s="8">
        <v>6</v>
      </c>
      <c r="E449" s="20" t="s">
        <v>840</v>
      </c>
    </row>
    <row r="450" spans="1:19" x14ac:dyDescent="0.35">
      <c r="B450" s="8">
        <v>7</v>
      </c>
      <c r="C450" s="10" t="s">
        <v>841</v>
      </c>
      <c r="D450" s="8">
        <v>7</v>
      </c>
      <c r="E450" s="20" t="s">
        <v>842</v>
      </c>
    </row>
    <row r="451" spans="1:19" x14ac:dyDescent="0.35">
      <c r="B451" s="8">
        <v>8</v>
      </c>
      <c r="C451" s="10" t="s">
        <v>843</v>
      </c>
      <c r="D451" s="8">
        <v>8</v>
      </c>
      <c r="E451" s="20" t="s">
        <v>844</v>
      </c>
    </row>
    <row r="452" spans="1:19" x14ac:dyDescent="0.35">
      <c r="B452" s="8">
        <v>9</v>
      </c>
      <c r="C452" s="10" t="s">
        <v>845</v>
      </c>
      <c r="D452" s="8">
        <v>9</v>
      </c>
      <c r="E452" s="20" t="s">
        <v>846</v>
      </c>
    </row>
    <row r="453" spans="1:19" x14ac:dyDescent="0.35">
      <c r="B453" s="8">
        <v>10</v>
      </c>
      <c r="C453" s="10" t="s">
        <v>847</v>
      </c>
      <c r="D453" s="8">
        <v>10</v>
      </c>
      <c r="E453" s="20" t="s">
        <v>848</v>
      </c>
    </row>
    <row r="454" spans="1:19" x14ac:dyDescent="0.35">
      <c r="B454" s="21"/>
      <c r="D454" s="21"/>
    </row>
    <row r="455" spans="1:19" s="3" customFormat="1" x14ac:dyDescent="0.35">
      <c r="A455" s="15" t="s">
        <v>33</v>
      </c>
      <c r="B455" s="15" t="s">
        <v>849</v>
      </c>
      <c r="C455" s="13" t="s">
        <v>850</v>
      </c>
      <c r="D455" s="15" t="s">
        <v>851</v>
      </c>
      <c r="E455" s="16" t="s">
        <v>852</v>
      </c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</row>
    <row r="456" spans="1:19" x14ac:dyDescent="0.35">
      <c r="B456" s="21"/>
      <c r="D456" s="21"/>
    </row>
    <row r="457" spans="1:19" x14ac:dyDescent="0.35">
      <c r="A457" s="19" t="s">
        <v>7</v>
      </c>
      <c r="B457" s="19" t="s">
        <v>853</v>
      </c>
      <c r="C457" s="13" t="s">
        <v>854</v>
      </c>
      <c r="D457" s="19" t="s">
        <v>855</v>
      </c>
      <c r="E457" s="16" t="s">
        <v>856</v>
      </c>
    </row>
    <row r="458" spans="1:19" x14ac:dyDescent="0.35">
      <c r="B458" s="8">
        <v>1</v>
      </c>
      <c r="C458" s="13" t="s">
        <v>857</v>
      </c>
      <c r="D458" s="8">
        <v>1</v>
      </c>
      <c r="E458" s="20" t="s">
        <v>856</v>
      </c>
    </row>
    <row r="459" spans="1:19" x14ac:dyDescent="0.35">
      <c r="B459" s="8">
        <v>2</v>
      </c>
      <c r="C459" s="13" t="s">
        <v>858</v>
      </c>
      <c r="D459" s="8">
        <v>2</v>
      </c>
      <c r="E459" s="20" t="s">
        <v>859</v>
      </c>
    </row>
    <row r="460" spans="1:19" x14ac:dyDescent="0.35">
      <c r="B460" s="8">
        <v>3</v>
      </c>
      <c r="C460" s="13" t="s">
        <v>860</v>
      </c>
      <c r="D460" s="8">
        <v>3</v>
      </c>
      <c r="E460" s="20" t="s">
        <v>861</v>
      </c>
    </row>
    <row r="461" spans="1:19" x14ac:dyDescent="0.35">
      <c r="B461" s="21"/>
      <c r="D461" s="21"/>
    </row>
    <row r="462" spans="1:19" ht="33" x14ac:dyDescent="0.35">
      <c r="A462" s="19" t="s">
        <v>7</v>
      </c>
      <c r="B462" s="19" t="s">
        <v>862</v>
      </c>
      <c r="C462" s="13" t="s">
        <v>863</v>
      </c>
      <c r="D462" s="19" t="s">
        <v>864</v>
      </c>
      <c r="E462" s="16" t="s">
        <v>865</v>
      </c>
    </row>
    <row r="463" spans="1:19" x14ac:dyDescent="0.35">
      <c r="B463" s="21"/>
      <c r="D463" s="21"/>
    </row>
    <row r="464" spans="1:19" x14ac:dyDescent="0.35">
      <c r="A464" s="19" t="s">
        <v>7</v>
      </c>
      <c r="B464" s="19" t="s">
        <v>866</v>
      </c>
      <c r="C464" s="13" t="s">
        <v>863</v>
      </c>
      <c r="D464" s="19" t="s">
        <v>867</v>
      </c>
      <c r="E464" s="16" t="s">
        <v>865</v>
      </c>
    </row>
    <row r="465" spans="1:19" ht="33" x14ac:dyDescent="0.35">
      <c r="A465" s="15" t="s">
        <v>33</v>
      </c>
      <c r="B465" s="15" t="s">
        <v>868</v>
      </c>
      <c r="C465" s="13" t="s">
        <v>869</v>
      </c>
      <c r="D465" s="15" t="s">
        <v>870</v>
      </c>
      <c r="E465" s="16" t="s">
        <v>871</v>
      </c>
    </row>
    <row r="466" spans="1:19" x14ac:dyDescent="0.35">
      <c r="A466" s="15" t="s">
        <v>33</v>
      </c>
      <c r="B466" s="15" t="s">
        <v>872</v>
      </c>
      <c r="C466" s="13" t="s">
        <v>873</v>
      </c>
      <c r="D466" s="15" t="s">
        <v>874</v>
      </c>
      <c r="E466" s="16" t="s">
        <v>861</v>
      </c>
    </row>
    <row r="467" spans="1:19" x14ac:dyDescent="0.35">
      <c r="A467" s="15" t="s">
        <v>33</v>
      </c>
      <c r="B467" s="15" t="s">
        <v>875</v>
      </c>
      <c r="C467" s="13" t="s">
        <v>876</v>
      </c>
      <c r="D467" s="15" t="s">
        <v>877</v>
      </c>
      <c r="E467" s="16" t="s">
        <v>878</v>
      </c>
    </row>
    <row r="468" spans="1:19" x14ac:dyDescent="0.35">
      <c r="B468" s="21"/>
      <c r="D468" s="21"/>
    </row>
    <row r="469" spans="1:19" x14ac:dyDescent="0.35">
      <c r="A469" s="19" t="s">
        <v>7</v>
      </c>
      <c r="B469" s="19" t="s">
        <v>879</v>
      </c>
      <c r="C469" s="13" t="s">
        <v>880</v>
      </c>
      <c r="D469" s="19" t="s">
        <v>881</v>
      </c>
      <c r="E469" s="16" t="s">
        <v>882</v>
      </c>
    </row>
    <row r="470" spans="1:19" x14ac:dyDescent="0.35">
      <c r="A470" s="19" t="s">
        <v>7</v>
      </c>
      <c r="B470" s="19" t="s">
        <v>883</v>
      </c>
      <c r="C470" s="13" t="s">
        <v>884</v>
      </c>
      <c r="D470" s="19" t="s">
        <v>885</v>
      </c>
      <c r="E470" s="16" t="s">
        <v>886</v>
      </c>
    </row>
    <row r="471" spans="1:19" x14ac:dyDescent="0.35">
      <c r="A471" s="19" t="s">
        <v>7</v>
      </c>
      <c r="B471" s="19" t="s">
        <v>887</v>
      </c>
      <c r="C471" s="13" t="s">
        <v>888</v>
      </c>
      <c r="D471" s="31" t="s">
        <v>889</v>
      </c>
      <c r="E471" s="8" t="s">
        <v>890</v>
      </c>
    </row>
    <row r="472" spans="1:19" s="1" customFormat="1" x14ac:dyDescent="0.35">
      <c r="A472" s="15" t="s">
        <v>33</v>
      </c>
      <c r="B472" s="15" t="s">
        <v>891</v>
      </c>
      <c r="C472" s="13" t="s">
        <v>892</v>
      </c>
      <c r="D472" s="15" t="s">
        <v>893</v>
      </c>
      <c r="E472" s="16" t="s">
        <v>894</v>
      </c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</row>
    <row r="473" spans="1:19" x14ac:dyDescent="0.35">
      <c r="A473" s="19" t="s">
        <v>7</v>
      </c>
      <c r="B473" s="19" t="s">
        <v>895</v>
      </c>
      <c r="C473" s="13" t="s">
        <v>896</v>
      </c>
      <c r="D473" s="19" t="s">
        <v>897</v>
      </c>
      <c r="E473" s="16" t="s">
        <v>898</v>
      </c>
    </row>
    <row r="474" spans="1:19" ht="49.5" x14ac:dyDescent="0.35">
      <c r="A474" s="15" t="s">
        <v>33</v>
      </c>
      <c r="B474" s="15" t="s">
        <v>899</v>
      </c>
      <c r="C474" s="13" t="s">
        <v>900</v>
      </c>
      <c r="D474" s="15" t="s">
        <v>901</v>
      </c>
      <c r="E474" s="16" t="s">
        <v>902</v>
      </c>
    </row>
    <row r="475" spans="1:19" x14ac:dyDescent="0.35">
      <c r="A475" s="21" t="s">
        <v>72</v>
      </c>
      <c r="B475" s="21" t="s">
        <v>903</v>
      </c>
      <c r="C475" s="13" t="s">
        <v>904</v>
      </c>
      <c r="D475" s="21" t="s">
        <v>905</v>
      </c>
      <c r="E475" s="16" t="s">
        <v>906</v>
      </c>
    </row>
    <row r="476" spans="1:19" x14ac:dyDescent="0.35">
      <c r="A476" s="21"/>
      <c r="B476" s="21"/>
      <c r="D476" s="21"/>
    </row>
    <row r="477" spans="1:19" x14ac:dyDescent="0.35">
      <c r="A477" s="19" t="s">
        <v>7</v>
      </c>
      <c r="B477" s="19" t="s">
        <v>907</v>
      </c>
      <c r="C477" s="13" t="s">
        <v>908</v>
      </c>
      <c r="D477" s="19" t="s">
        <v>909</v>
      </c>
      <c r="E477" s="16" t="s">
        <v>910</v>
      </c>
    </row>
    <row r="478" spans="1:19" x14ac:dyDescent="0.35">
      <c r="A478" s="21"/>
      <c r="B478" s="8">
        <v>1</v>
      </c>
      <c r="C478" s="10" t="s">
        <v>911</v>
      </c>
      <c r="D478" s="8">
        <v>1</v>
      </c>
      <c r="E478" s="20" t="s">
        <v>910</v>
      </c>
    </row>
    <row r="479" spans="1:19" x14ac:dyDescent="0.35">
      <c r="A479" s="21"/>
      <c r="B479" s="8">
        <v>2</v>
      </c>
      <c r="C479" s="10" t="s">
        <v>912</v>
      </c>
      <c r="D479" s="8">
        <v>2</v>
      </c>
      <c r="E479" s="20" t="s">
        <v>913</v>
      </c>
    </row>
    <row r="480" spans="1:19" x14ac:dyDescent="0.35">
      <c r="A480" s="21"/>
      <c r="B480" s="8">
        <v>3</v>
      </c>
      <c r="C480" s="6" t="s">
        <v>914</v>
      </c>
      <c r="D480" s="8">
        <v>3</v>
      </c>
      <c r="E480" s="20" t="s">
        <v>915</v>
      </c>
    </row>
    <row r="481" spans="1:19" x14ac:dyDescent="0.35">
      <c r="A481" s="21"/>
      <c r="B481" s="8">
        <v>4</v>
      </c>
      <c r="C481" s="6" t="s">
        <v>916</v>
      </c>
      <c r="D481" s="8">
        <v>4</v>
      </c>
      <c r="E481" s="32" t="s">
        <v>917</v>
      </c>
    </row>
    <row r="482" spans="1:19" x14ac:dyDescent="0.35">
      <c r="A482" s="21"/>
      <c r="B482" s="8">
        <v>5</v>
      </c>
      <c r="C482" s="10" t="s">
        <v>918</v>
      </c>
      <c r="D482" s="8">
        <v>5</v>
      </c>
      <c r="E482" s="20" t="s">
        <v>919</v>
      </c>
    </row>
    <row r="483" spans="1:19" x14ac:dyDescent="0.35">
      <c r="A483" s="21"/>
      <c r="B483" s="8">
        <v>6</v>
      </c>
      <c r="C483" s="10" t="s">
        <v>920</v>
      </c>
      <c r="D483" s="8">
        <v>6</v>
      </c>
      <c r="E483" s="20" t="s">
        <v>921</v>
      </c>
    </row>
    <row r="484" spans="1:19" x14ac:dyDescent="0.35">
      <c r="A484" s="21"/>
      <c r="B484" s="8">
        <v>7</v>
      </c>
      <c r="C484" s="6" t="s">
        <v>922</v>
      </c>
      <c r="D484" s="8">
        <v>7</v>
      </c>
      <c r="E484" s="20" t="s">
        <v>923</v>
      </c>
    </row>
    <row r="485" spans="1:19" x14ac:dyDescent="0.35">
      <c r="A485" s="21"/>
      <c r="B485" s="21"/>
      <c r="D485" s="21"/>
    </row>
    <row r="486" spans="1:19" x14ac:dyDescent="0.35">
      <c r="A486" s="19" t="s">
        <v>7</v>
      </c>
      <c r="B486" s="19" t="s">
        <v>924</v>
      </c>
      <c r="C486" s="13" t="s">
        <v>925</v>
      </c>
      <c r="D486" s="19" t="s">
        <v>926</v>
      </c>
      <c r="E486" s="16" t="s">
        <v>829</v>
      </c>
    </row>
    <row r="487" spans="1:19" x14ac:dyDescent="0.35">
      <c r="A487" s="19" t="s">
        <v>7</v>
      </c>
      <c r="B487" s="19" t="s">
        <v>927</v>
      </c>
      <c r="C487" s="13" t="s">
        <v>912</v>
      </c>
      <c r="D487" s="19" t="s">
        <v>928</v>
      </c>
      <c r="E487" s="16" t="s">
        <v>929</v>
      </c>
    </row>
    <row r="488" spans="1:19" x14ac:dyDescent="0.35">
      <c r="A488" s="19" t="s">
        <v>7</v>
      </c>
      <c r="B488" s="19" t="s">
        <v>930</v>
      </c>
      <c r="C488" s="13" t="s">
        <v>931</v>
      </c>
      <c r="D488" s="19" t="s">
        <v>932</v>
      </c>
      <c r="E488" s="16" t="s">
        <v>933</v>
      </c>
    </row>
    <row r="489" spans="1:19" s="3" customFormat="1" ht="33" x14ac:dyDescent="0.35">
      <c r="A489" s="21" t="s">
        <v>72</v>
      </c>
      <c r="B489" s="21" t="s">
        <v>934</v>
      </c>
      <c r="C489" s="13" t="s">
        <v>935</v>
      </c>
      <c r="D489" s="21" t="s">
        <v>936</v>
      </c>
      <c r="E489" s="16" t="s">
        <v>937</v>
      </c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</row>
    <row r="490" spans="1:19" s="1" customFormat="1" ht="33" x14ac:dyDescent="0.35">
      <c r="A490" s="21" t="s">
        <v>72</v>
      </c>
      <c r="B490" s="21" t="s">
        <v>938</v>
      </c>
      <c r="C490" s="13" t="s">
        <v>939</v>
      </c>
      <c r="D490" s="21" t="s">
        <v>940</v>
      </c>
      <c r="E490" s="16" t="s">
        <v>941</v>
      </c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</row>
    <row r="491" spans="1:19" x14ac:dyDescent="0.35">
      <c r="A491" s="21"/>
      <c r="B491" s="21"/>
      <c r="D491" s="21"/>
    </row>
    <row r="492" spans="1:19" x14ac:dyDescent="0.35">
      <c r="A492" s="19" t="s">
        <v>7</v>
      </c>
      <c r="B492" s="19" t="s">
        <v>942</v>
      </c>
      <c r="C492" s="13" t="s">
        <v>943</v>
      </c>
      <c r="D492" s="19" t="s">
        <v>944</v>
      </c>
      <c r="E492" s="16" t="s">
        <v>945</v>
      </c>
    </row>
    <row r="493" spans="1:19" x14ac:dyDescent="0.35">
      <c r="A493" s="21"/>
      <c r="B493" s="8">
        <v>1</v>
      </c>
      <c r="C493" s="10" t="s">
        <v>943</v>
      </c>
      <c r="D493" s="8">
        <v>1</v>
      </c>
      <c r="E493" s="20" t="s">
        <v>945</v>
      </c>
    </row>
    <row r="494" spans="1:19" x14ac:dyDescent="0.35">
      <c r="A494" s="21"/>
      <c r="B494" s="8">
        <v>2</v>
      </c>
      <c r="C494" s="10" t="s">
        <v>946</v>
      </c>
      <c r="D494" s="8">
        <v>2</v>
      </c>
      <c r="E494" s="20" t="s">
        <v>947</v>
      </c>
    </row>
    <row r="495" spans="1:19" x14ac:dyDescent="0.35">
      <c r="A495" s="21"/>
      <c r="B495" s="21"/>
      <c r="D495" s="21"/>
    </row>
    <row r="496" spans="1:19" s="3" customFormat="1" x14ac:dyDescent="0.35">
      <c r="A496" s="19" t="s">
        <v>7</v>
      </c>
      <c r="B496" s="19" t="s">
        <v>948</v>
      </c>
      <c r="C496" s="13" t="s">
        <v>949</v>
      </c>
      <c r="D496" s="19" t="s">
        <v>950</v>
      </c>
      <c r="E496" s="16" t="s">
        <v>951</v>
      </c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</row>
    <row r="497" spans="1:5" x14ac:dyDescent="0.35">
      <c r="A497" s="21"/>
      <c r="B497" s="8">
        <v>1</v>
      </c>
      <c r="C497" s="10" t="s">
        <v>949</v>
      </c>
      <c r="D497" s="8">
        <v>1</v>
      </c>
      <c r="E497" s="20" t="s">
        <v>951</v>
      </c>
    </row>
    <row r="498" spans="1:5" x14ac:dyDescent="0.35">
      <c r="A498" s="21"/>
      <c r="B498" s="8">
        <v>2</v>
      </c>
      <c r="C498" s="10" t="s">
        <v>952</v>
      </c>
      <c r="D498" s="8">
        <v>2</v>
      </c>
      <c r="E498" s="20" t="s">
        <v>953</v>
      </c>
    </row>
    <row r="499" spans="1:5" x14ac:dyDescent="0.35">
      <c r="A499" s="21"/>
      <c r="B499" s="8"/>
      <c r="D499" s="8"/>
    </row>
    <row r="500" spans="1:5" x14ac:dyDescent="0.35">
      <c r="A500" s="19" t="s">
        <v>7</v>
      </c>
      <c r="B500" s="19" t="s">
        <v>954</v>
      </c>
      <c r="C500" s="13" t="s">
        <v>955</v>
      </c>
      <c r="D500" s="19" t="s">
        <v>956</v>
      </c>
      <c r="E500" s="16" t="s">
        <v>957</v>
      </c>
    </row>
    <row r="501" spans="1:5" x14ac:dyDescent="0.35">
      <c r="A501" s="21"/>
      <c r="B501" s="21"/>
      <c r="D501" s="21"/>
    </row>
    <row r="502" spans="1:5" x14ac:dyDescent="0.35">
      <c r="A502" s="19" t="s">
        <v>7</v>
      </c>
      <c r="B502" s="19" t="s">
        <v>958</v>
      </c>
      <c r="C502" s="13" t="s">
        <v>959</v>
      </c>
      <c r="D502" s="19" t="s">
        <v>960</v>
      </c>
      <c r="E502" s="16" t="s">
        <v>961</v>
      </c>
    </row>
    <row r="503" spans="1:5" x14ac:dyDescent="0.35">
      <c r="A503" s="21"/>
      <c r="B503" s="21"/>
      <c r="D503" s="21"/>
    </row>
    <row r="504" spans="1:5" x14ac:dyDescent="0.35">
      <c r="A504" s="15" t="s">
        <v>33</v>
      </c>
      <c r="B504" s="15" t="s">
        <v>962</v>
      </c>
      <c r="C504" s="13" t="s">
        <v>963</v>
      </c>
      <c r="D504" s="15" t="s">
        <v>964</v>
      </c>
      <c r="E504" s="16" t="s">
        <v>965</v>
      </c>
    </row>
    <row r="505" spans="1:5" x14ac:dyDescent="0.35">
      <c r="A505" s="21"/>
      <c r="B505" s="21"/>
      <c r="D505" s="21"/>
    </row>
    <row r="506" spans="1:5" x14ac:dyDescent="0.35">
      <c r="A506" s="21"/>
      <c r="B506" s="21"/>
      <c r="D506" s="21"/>
    </row>
    <row r="507" spans="1:5" x14ac:dyDescent="0.35">
      <c r="A507" s="21"/>
      <c r="B507" s="33" t="s">
        <v>966</v>
      </c>
      <c r="D507" s="33" t="s">
        <v>967</v>
      </c>
    </row>
    <row r="508" spans="1:5" x14ac:dyDescent="0.35">
      <c r="A508" s="19" t="s">
        <v>7</v>
      </c>
      <c r="B508" s="19" t="s">
        <v>968</v>
      </c>
      <c r="C508" s="13" t="s">
        <v>969</v>
      </c>
      <c r="D508" s="19" t="s">
        <v>970</v>
      </c>
      <c r="E508" s="16" t="s">
        <v>971</v>
      </c>
    </row>
    <row r="509" spans="1:5" x14ac:dyDescent="0.35">
      <c r="A509" s="21"/>
      <c r="B509" s="8">
        <v>1</v>
      </c>
      <c r="C509" s="13" t="s">
        <v>710</v>
      </c>
      <c r="D509" s="8">
        <v>1</v>
      </c>
      <c r="E509" s="20" t="s">
        <v>971</v>
      </c>
    </row>
    <row r="510" spans="1:5" x14ac:dyDescent="0.35">
      <c r="A510" s="21"/>
      <c r="B510" s="8">
        <v>2</v>
      </c>
      <c r="C510" s="13" t="s">
        <v>972</v>
      </c>
      <c r="D510" s="8">
        <v>2</v>
      </c>
      <c r="E510" s="20" t="s">
        <v>717</v>
      </c>
    </row>
    <row r="511" spans="1:5" x14ac:dyDescent="0.35">
      <c r="A511" s="21"/>
      <c r="B511" s="8">
        <v>3</v>
      </c>
      <c r="C511" s="13" t="s">
        <v>722</v>
      </c>
      <c r="D511" s="8">
        <v>3</v>
      </c>
      <c r="E511" s="20" t="s">
        <v>723</v>
      </c>
    </row>
    <row r="512" spans="1:5" x14ac:dyDescent="0.35">
      <c r="A512" s="21"/>
      <c r="B512" s="8">
        <v>4</v>
      </c>
      <c r="C512" s="10" t="s">
        <v>712</v>
      </c>
      <c r="D512" s="8">
        <v>4</v>
      </c>
      <c r="E512" s="20" t="s">
        <v>713</v>
      </c>
    </row>
    <row r="513" spans="1:5" x14ac:dyDescent="0.35">
      <c r="A513" s="21"/>
      <c r="B513" s="8">
        <v>5</v>
      </c>
      <c r="C513" s="13" t="s">
        <v>734</v>
      </c>
      <c r="D513" s="8">
        <v>5</v>
      </c>
      <c r="E513" s="20" t="s">
        <v>735</v>
      </c>
    </row>
    <row r="514" spans="1:5" x14ac:dyDescent="0.35">
      <c r="A514" s="21"/>
      <c r="B514" s="8">
        <v>6</v>
      </c>
      <c r="C514" s="13" t="s">
        <v>724</v>
      </c>
      <c r="D514" s="8">
        <v>6</v>
      </c>
      <c r="E514" s="20" t="s">
        <v>725</v>
      </c>
    </row>
    <row r="515" spans="1:5" x14ac:dyDescent="0.35">
      <c r="A515" s="21"/>
      <c r="B515" s="8">
        <v>7</v>
      </c>
      <c r="C515" s="13" t="s">
        <v>728</v>
      </c>
      <c r="D515" s="8">
        <v>7</v>
      </c>
      <c r="E515" s="20" t="s">
        <v>729</v>
      </c>
    </row>
    <row r="516" spans="1:5" x14ac:dyDescent="0.35">
      <c r="A516" s="21"/>
      <c r="B516" s="8">
        <v>8</v>
      </c>
      <c r="C516" s="13" t="s">
        <v>743</v>
      </c>
      <c r="D516" s="8">
        <v>8</v>
      </c>
      <c r="E516" s="20" t="s">
        <v>744</v>
      </c>
    </row>
    <row r="517" spans="1:5" x14ac:dyDescent="0.35">
      <c r="A517" s="21"/>
      <c r="B517" s="8">
        <v>9</v>
      </c>
      <c r="C517" s="13" t="s">
        <v>708</v>
      </c>
      <c r="D517" s="8">
        <v>9</v>
      </c>
      <c r="E517" s="20" t="s">
        <v>709</v>
      </c>
    </row>
    <row r="518" spans="1:5" x14ac:dyDescent="0.35">
      <c r="A518" s="21"/>
      <c r="B518" s="8">
        <v>10</v>
      </c>
      <c r="C518" s="13" t="s">
        <v>732</v>
      </c>
      <c r="D518" s="8">
        <v>10</v>
      </c>
      <c r="E518" s="20" t="s">
        <v>733</v>
      </c>
    </row>
    <row r="519" spans="1:5" x14ac:dyDescent="0.35">
      <c r="A519" s="21"/>
      <c r="B519" s="8">
        <v>11</v>
      </c>
      <c r="C519" s="13" t="s">
        <v>714</v>
      </c>
      <c r="D519" s="8">
        <v>11</v>
      </c>
      <c r="E519" s="20" t="s">
        <v>715</v>
      </c>
    </row>
    <row r="520" spans="1:5" x14ac:dyDescent="0.35">
      <c r="A520" s="21"/>
      <c r="B520" s="8">
        <v>12</v>
      </c>
      <c r="D520" s="8">
        <v>12</v>
      </c>
    </row>
    <row r="521" spans="1:5" x14ac:dyDescent="0.35">
      <c r="A521" s="15" t="s">
        <v>33</v>
      </c>
      <c r="B521" s="15" t="s">
        <v>973</v>
      </c>
      <c r="C521" s="13" t="s">
        <v>974</v>
      </c>
      <c r="D521" s="15" t="s">
        <v>975</v>
      </c>
      <c r="E521" s="16" t="s">
        <v>735</v>
      </c>
    </row>
    <row r="522" spans="1:5" x14ac:dyDescent="0.35">
      <c r="A522" s="21"/>
      <c r="B522" s="21"/>
      <c r="D522" s="21"/>
    </row>
    <row r="523" spans="1:5" x14ac:dyDescent="0.35">
      <c r="A523" s="34" t="s">
        <v>7</v>
      </c>
      <c r="B523" s="34" t="s">
        <v>976</v>
      </c>
      <c r="C523" s="13" t="s">
        <v>977</v>
      </c>
      <c r="D523" s="19" t="s">
        <v>978</v>
      </c>
      <c r="E523" s="16" t="s">
        <v>971</v>
      </c>
    </row>
    <row r="524" spans="1:5" x14ac:dyDescent="0.35">
      <c r="A524" s="21"/>
      <c r="B524" s="8">
        <v>1</v>
      </c>
      <c r="C524" s="13" t="s">
        <v>710</v>
      </c>
      <c r="D524" s="8">
        <v>1</v>
      </c>
      <c r="E524" s="20" t="s">
        <v>971</v>
      </c>
    </row>
    <row r="525" spans="1:5" x14ac:dyDescent="0.35">
      <c r="A525" s="21"/>
      <c r="B525" s="8">
        <v>2</v>
      </c>
      <c r="C525" s="13" t="s">
        <v>722</v>
      </c>
      <c r="D525" s="8">
        <v>2</v>
      </c>
      <c r="E525" s="20" t="s">
        <v>723</v>
      </c>
    </row>
    <row r="526" spans="1:5" x14ac:dyDescent="0.35">
      <c r="A526" s="21"/>
      <c r="B526" s="8">
        <v>3</v>
      </c>
      <c r="C526" s="13" t="s">
        <v>979</v>
      </c>
      <c r="D526" s="8">
        <v>3</v>
      </c>
      <c r="E526" s="20" t="s">
        <v>980</v>
      </c>
    </row>
    <row r="527" spans="1:5" x14ac:dyDescent="0.35">
      <c r="A527" s="21"/>
      <c r="B527" s="8">
        <v>4</v>
      </c>
      <c r="C527" s="10" t="s">
        <v>712</v>
      </c>
      <c r="D527" s="8">
        <v>4</v>
      </c>
      <c r="E527" s="20" t="s">
        <v>713</v>
      </c>
    </row>
    <row r="528" spans="1:5" x14ac:dyDescent="0.35">
      <c r="A528" s="21"/>
      <c r="B528" s="8">
        <v>5</v>
      </c>
      <c r="C528" s="13" t="s">
        <v>743</v>
      </c>
      <c r="D528" s="8">
        <v>5</v>
      </c>
      <c r="E528" s="20" t="s">
        <v>744</v>
      </c>
    </row>
    <row r="529" spans="1:5" x14ac:dyDescent="0.35">
      <c r="A529" s="21"/>
      <c r="B529" s="8">
        <v>6</v>
      </c>
      <c r="C529" s="13" t="s">
        <v>732</v>
      </c>
      <c r="D529" s="8">
        <v>6</v>
      </c>
      <c r="E529" s="20" t="s">
        <v>733</v>
      </c>
    </row>
    <row r="530" spans="1:5" x14ac:dyDescent="0.35">
      <c r="A530" s="21"/>
      <c r="B530" s="8">
        <v>7</v>
      </c>
      <c r="C530" s="13" t="s">
        <v>981</v>
      </c>
      <c r="D530" s="8">
        <v>7</v>
      </c>
      <c r="E530" s="20" t="s">
        <v>982</v>
      </c>
    </row>
    <row r="531" spans="1:5" x14ac:dyDescent="0.35">
      <c r="A531" s="21"/>
      <c r="B531" s="21"/>
      <c r="D531" s="21"/>
    </row>
    <row r="532" spans="1:5" x14ac:dyDescent="0.35">
      <c r="A532" s="19" t="s">
        <v>7</v>
      </c>
      <c r="B532" s="19" t="s">
        <v>983</v>
      </c>
      <c r="C532" s="13" t="s">
        <v>984</v>
      </c>
      <c r="D532" s="19" t="s">
        <v>985</v>
      </c>
      <c r="E532" s="16" t="s">
        <v>986</v>
      </c>
    </row>
    <row r="533" spans="1:5" x14ac:dyDescent="0.35">
      <c r="A533" s="19"/>
      <c r="B533" s="19"/>
      <c r="D533" s="19"/>
    </row>
    <row r="534" spans="1:5" ht="33" x14ac:dyDescent="0.35">
      <c r="A534" s="19" t="s">
        <v>7</v>
      </c>
      <c r="B534" s="19" t="s">
        <v>987</v>
      </c>
      <c r="C534" s="13" t="s">
        <v>988</v>
      </c>
      <c r="D534" s="19" t="s">
        <v>989</v>
      </c>
      <c r="E534" s="16" t="s">
        <v>990</v>
      </c>
    </row>
    <row r="535" spans="1:5" x14ac:dyDescent="0.35">
      <c r="A535" s="21"/>
      <c r="B535" s="8">
        <v>1</v>
      </c>
      <c r="C535" s="10" t="s">
        <v>991</v>
      </c>
      <c r="D535" s="8">
        <v>1</v>
      </c>
      <c r="E535" s="20" t="s">
        <v>992</v>
      </c>
    </row>
    <row r="536" spans="1:5" x14ac:dyDescent="0.35">
      <c r="A536" s="21"/>
      <c r="B536" s="8">
        <v>2</v>
      </c>
      <c r="C536" s="13" t="s">
        <v>993</v>
      </c>
      <c r="D536" s="8">
        <v>2</v>
      </c>
      <c r="E536" s="20" t="s">
        <v>994</v>
      </c>
    </row>
    <row r="537" spans="1:5" x14ac:dyDescent="0.35">
      <c r="A537" s="21"/>
      <c r="B537" s="8">
        <v>3</v>
      </c>
      <c r="C537" s="13" t="s">
        <v>995</v>
      </c>
      <c r="D537" s="8">
        <v>3</v>
      </c>
      <c r="E537" s="20" t="s">
        <v>996</v>
      </c>
    </row>
    <row r="538" spans="1:5" x14ac:dyDescent="0.35">
      <c r="A538" s="21"/>
      <c r="B538" s="8">
        <v>4</v>
      </c>
      <c r="C538" s="10" t="s">
        <v>997</v>
      </c>
      <c r="D538" s="8">
        <v>4</v>
      </c>
      <c r="E538" s="20" t="s">
        <v>998</v>
      </c>
    </row>
    <row r="539" spans="1:5" x14ac:dyDescent="0.35">
      <c r="A539" s="21"/>
      <c r="B539" s="8">
        <v>5</v>
      </c>
      <c r="C539" s="13" t="s">
        <v>999</v>
      </c>
      <c r="D539" s="8">
        <v>5</v>
      </c>
      <c r="E539" s="20" t="s">
        <v>1000</v>
      </c>
    </row>
    <row r="540" spans="1:5" x14ac:dyDescent="0.35">
      <c r="A540" s="21"/>
      <c r="B540" s="21"/>
      <c r="D540" s="21"/>
    </row>
    <row r="541" spans="1:5" x14ac:dyDescent="0.35">
      <c r="A541" s="19" t="s">
        <v>7</v>
      </c>
      <c r="B541" s="19" t="s">
        <v>1001</v>
      </c>
      <c r="C541" s="13" t="s">
        <v>1002</v>
      </c>
      <c r="D541" s="19" t="s">
        <v>1003</v>
      </c>
      <c r="E541" s="16" t="s">
        <v>1004</v>
      </c>
    </row>
    <row r="542" spans="1:5" x14ac:dyDescent="0.35">
      <c r="A542" s="15" t="s">
        <v>33</v>
      </c>
      <c r="B542" s="15" t="s">
        <v>1005</v>
      </c>
      <c r="C542" s="13" t="s">
        <v>1006</v>
      </c>
      <c r="D542" s="15" t="s">
        <v>1007</v>
      </c>
      <c r="E542" s="16" t="s">
        <v>1008</v>
      </c>
    </row>
    <row r="543" spans="1:5" s="11" customFormat="1" x14ac:dyDescent="0.35">
      <c r="A543" s="21" t="s">
        <v>72</v>
      </c>
      <c r="B543" s="21" t="s">
        <v>1009</v>
      </c>
      <c r="C543" s="13" t="s">
        <v>1010</v>
      </c>
      <c r="D543" s="21" t="s">
        <v>1011</v>
      </c>
      <c r="E543" s="16" t="s">
        <v>1012</v>
      </c>
    </row>
    <row r="544" spans="1:5" x14ac:dyDescent="0.35">
      <c r="A544" s="21"/>
      <c r="B544" s="21"/>
      <c r="D544" s="21"/>
    </row>
    <row r="545" spans="1:5" x14ac:dyDescent="0.35">
      <c r="A545" s="21"/>
      <c r="B545" s="21"/>
      <c r="D545" s="21"/>
    </row>
    <row r="546" spans="1:5" x14ac:dyDescent="0.35">
      <c r="A546" s="21"/>
      <c r="B546" s="33" t="s">
        <v>1013</v>
      </c>
      <c r="D546" s="33" t="s">
        <v>1014</v>
      </c>
    </row>
    <row r="547" spans="1:5" x14ac:dyDescent="0.35">
      <c r="A547" s="19" t="s">
        <v>7</v>
      </c>
      <c r="B547" s="19" t="s">
        <v>1015</v>
      </c>
      <c r="C547" s="13" t="s">
        <v>1016</v>
      </c>
      <c r="D547" s="19" t="s">
        <v>1017</v>
      </c>
      <c r="E547" s="16" t="s">
        <v>1018</v>
      </c>
    </row>
    <row r="548" spans="1:5" x14ac:dyDescent="0.35">
      <c r="A548" s="15" t="s">
        <v>33</v>
      </c>
      <c r="B548" s="15" t="s">
        <v>1019</v>
      </c>
      <c r="C548" s="13" t="s">
        <v>1020</v>
      </c>
      <c r="D548" s="15" t="s">
        <v>1021</v>
      </c>
      <c r="E548" s="16" t="s">
        <v>1022</v>
      </c>
    </row>
    <row r="549" spans="1:5" x14ac:dyDescent="0.35">
      <c r="A549" s="19" t="s">
        <v>7</v>
      </c>
      <c r="B549" s="19" t="s">
        <v>1023</v>
      </c>
      <c r="C549" s="13" t="s">
        <v>1024</v>
      </c>
      <c r="D549" s="19" t="s">
        <v>1025</v>
      </c>
      <c r="E549" s="16" t="s">
        <v>1026</v>
      </c>
    </row>
    <row r="550" spans="1:5" x14ac:dyDescent="0.35">
      <c r="A550" s="19" t="s">
        <v>7</v>
      </c>
      <c r="B550" s="19" t="s">
        <v>1027</v>
      </c>
      <c r="C550" s="13" t="s">
        <v>1028</v>
      </c>
      <c r="D550" s="19" t="s">
        <v>1029</v>
      </c>
      <c r="E550" s="16" t="s">
        <v>1030</v>
      </c>
    </row>
    <row r="551" spans="1:5" x14ac:dyDescent="0.35">
      <c r="A551" s="19" t="s">
        <v>7</v>
      </c>
      <c r="B551" s="19" t="s">
        <v>1031</v>
      </c>
      <c r="C551" s="13" t="s">
        <v>1032</v>
      </c>
      <c r="D551" s="31" t="s">
        <v>1033</v>
      </c>
      <c r="E551" s="8" t="s">
        <v>1034</v>
      </c>
    </row>
    <row r="552" spans="1:5" x14ac:dyDescent="0.35">
      <c r="D552" s="15"/>
      <c r="E552" s="8"/>
    </row>
    <row r="553" spans="1:5" x14ac:dyDescent="0.35">
      <c r="A553" s="15" t="s">
        <v>33</v>
      </c>
      <c r="B553" s="15" t="s">
        <v>1035</v>
      </c>
      <c r="C553" s="13" t="s">
        <v>1036</v>
      </c>
      <c r="D553" s="15" t="s">
        <v>1037</v>
      </c>
      <c r="E553" s="16" t="s">
        <v>1038</v>
      </c>
    </row>
    <row r="554" spans="1:5" x14ac:dyDescent="0.35">
      <c r="A554" s="21"/>
      <c r="B554" s="21"/>
      <c r="D554" s="21"/>
    </row>
    <row r="555" spans="1:5" x14ac:dyDescent="0.35">
      <c r="A555" s="21"/>
      <c r="B555" s="21"/>
      <c r="D555" s="21"/>
    </row>
    <row r="556" spans="1:5" x14ac:dyDescent="0.35">
      <c r="A556" s="21"/>
      <c r="B556" s="35" t="s">
        <v>1039</v>
      </c>
      <c r="D556" s="35" t="s">
        <v>1040</v>
      </c>
    </row>
    <row r="557" spans="1:5" ht="33" x14ac:dyDescent="0.35">
      <c r="A557" s="19" t="s">
        <v>7</v>
      </c>
      <c r="B557" s="19" t="s">
        <v>1041</v>
      </c>
      <c r="C557" s="13" t="s">
        <v>1042</v>
      </c>
      <c r="D557" s="19" t="s">
        <v>1043</v>
      </c>
      <c r="E557" s="16" t="s">
        <v>1044</v>
      </c>
    </row>
    <row r="558" spans="1:5" x14ac:dyDescent="0.35">
      <c r="A558" s="21"/>
      <c r="B558" s="8">
        <v>1</v>
      </c>
      <c r="C558" s="10" t="s">
        <v>1042</v>
      </c>
      <c r="D558" s="8">
        <v>1</v>
      </c>
      <c r="E558" s="20" t="s">
        <v>1044</v>
      </c>
    </row>
    <row r="559" spans="1:5" x14ac:dyDescent="0.35">
      <c r="A559" s="21"/>
      <c r="B559" s="8">
        <v>2</v>
      </c>
      <c r="C559" s="10" t="s">
        <v>1045</v>
      </c>
      <c r="D559" s="8">
        <v>2</v>
      </c>
      <c r="E559" s="20" t="s">
        <v>1046</v>
      </c>
    </row>
    <row r="560" spans="1:5" x14ac:dyDescent="0.35">
      <c r="A560" s="21"/>
      <c r="B560" s="8">
        <v>3</v>
      </c>
      <c r="C560" s="10" t="s">
        <v>1047</v>
      </c>
      <c r="D560" s="8">
        <v>3</v>
      </c>
      <c r="E560" s="20" t="s">
        <v>1048</v>
      </c>
    </row>
    <row r="561" spans="1:5" x14ac:dyDescent="0.35">
      <c r="A561" s="21"/>
      <c r="B561" s="8">
        <v>4</v>
      </c>
      <c r="C561" s="10" t="s">
        <v>1049</v>
      </c>
      <c r="D561" s="8">
        <v>4</v>
      </c>
      <c r="E561" s="20" t="s">
        <v>1050</v>
      </c>
    </row>
    <row r="562" spans="1:5" x14ac:dyDescent="0.35">
      <c r="A562" s="21"/>
      <c r="B562" s="21"/>
      <c r="D562" s="21"/>
    </row>
    <row r="563" spans="1:5" x14ac:dyDescent="0.35">
      <c r="A563" s="19" t="s">
        <v>7</v>
      </c>
      <c r="B563" s="19" t="s">
        <v>1051</v>
      </c>
      <c r="C563" s="13" t="s">
        <v>1052</v>
      </c>
      <c r="D563" s="19" t="s">
        <v>1053</v>
      </c>
      <c r="E563" s="16" t="s">
        <v>1054</v>
      </c>
    </row>
    <row r="564" spans="1:5" x14ac:dyDescent="0.35">
      <c r="A564" s="21"/>
      <c r="B564" s="21"/>
      <c r="D564" s="21"/>
    </row>
    <row r="565" spans="1:5" x14ac:dyDescent="0.35">
      <c r="A565" s="15" t="s">
        <v>33</v>
      </c>
      <c r="B565" s="15" t="s">
        <v>1055</v>
      </c>
      <c r="C565" s="13" t="s">
        <v>1056</v>
      </c>
      <c r="D565" s="15" t="s">
        <v>1057</v>
      </c>
      <c r="E565" s="16" t="s">
        <v>1058</v>
      </c>
    </row>
    <row r="566" spans="1:5" ht="33" x14ac:dyDescent="0.35">
      <c r="A566" s="15" t="s">
        <v>33</v>
      </c>
      <c r="B566" s="15" t="s">
        <v>1059</v>
      </c>
      <c r="C566" s="13" t="s">
        <v>1060</v>
      </c>
      <c r="D566" s="15" t="s">
        <v>1061</v>
      </c>
      <c r="E566" s="23" t="s">
        <v>1062</v>
      </c>
    </row>
    <row r="567" spans="1:5" x14ac:dyDescent="0.35">
      <c r="A567" s="21"/>
      <c r="B567" s="21"/>
      <c r="D567" s="21"/>
    </row>
    <row r="568" spans="1:5" x14ac:dyDescent="0.35">
      <c r="A568" s="21"/>
      <c r="B568" s="21"/>
      <c r="D568" s="21"/>
    </row>
    <row r="569" spans="1:5" x14ac:dyDescent="0.35">
      <c r="A569" s="21"/>
      <c r="B569" s="33" t="s">
        <v>1063</v>
      </c>
      <c r="D569" s="33" t="s">
        <v>1064</v>
      </c>
    </row>
    <row r="570" spans="1:5" x14ac:dyDescent="0.35">
      <c r="A570" s="19" t="s">
        <v>7</v>
      </c>
      <c r="B570" s="19" t="s">
        <v>1065</v>
      </c>
      <c r="C570" s="13" t="s">
        <v>1066</v>
      </c>
      <c r="D570" s="19" t="s">
        <v>1067</v>
      </c>
      <c r="E570" s="16" t="s">
        <v>1068</v>
      </c>
    </row>
    <row r="571" spans="1:5" x14ac:dyDescent="0.35">
      <c r="A571" s="19" t="s">
        <v>7</v>
      </c>
      <c r="B571" s="19" t="s">
        <v>1069</v>
      </c>
      <c r="C571" s="13" t="s">
        <v>1070</v>
      </c>
      <c r="D571" s="19" t="s">
        <v>1071</v>
      </c>
      <c r="E571" s="16" t="s">
        <v>1072</v>
      </c>
    </row>
    <row r="572" spans="1:5" x14ac:dyDescent="0.35">
      <c r="A572" s="19" t="s">
        <v>7</v>
      </c>
      <c r="B572" s="19" t="s">
        <v>1073</v>
      </c>
      <c r="C572" s="13" t="s">
        <v>1074</v>
      </c>
      <c r="D572" s="19" t="s">
        <v>1075</v>
      </c>
      <c r="E572" s="16" t="s">
        <v>1076</v>
      </c>
    </row>
    <row r="573" spans="1:5" x14ac:dyDescent="0.35">
      <c r="A573" s="19" t="s">
        <v>7</v>
      </c>
      <c r="B573" s="19" t="s">
        <v>1077</v>
      </c>
      <c r="C573" s="13" t="s">
        <v>1078</v>
      </c>
      <c r="D573" s="19" t="s">
        <v>1079</v>
      </c>
      <c r="E573" s="16" t="s">
        <v>1080</v>
      </c>
    </row>
    <row r="574" spans="1:5" x14ac:dyDescent="0.35">
      <c r="A574" s="19" t="s">
        <v>7</v>
      </c>
      <c r="B574" s="19" t="s">
        <v>1081</v>
      </c>
      <c r="C574" s="13" t="s">
        <v>1082</v>
      </c>
      <c r="D574" s="19" t="s">
        <v>1083</v>
      </c>
      <c r="E574" s="16" t="s">
        <v>1084</v>
      </c>
    </row>
    <row r="575" spans="1:5" x14ac:dyDescent="0.35">
      <c r="A575" s="19" t="s">
        <v>7</v>
      </c>
      <c r="B575" s="19" t="s">
        <v>1085</v>
      </c>
      <c r="C575" s="13" t="s">
        <v>1086</v>
      </c>
      <c r="D575" s="19" t="s">
        <v>1087</v>
      </c>
      <c r="E575" s="16" t="s">
        <v>1088</v>
      </c>
    </row>
    <row r="576" spans="1:5" ht="33" x14ac:dyDescent="0.35">
      <c r="A576" s="19" t="s">
        <v>7</v>
      </c>
      <c r="B576" s="19" t="s">
        <v>1089</v>
      </c>
      <c r="C576" s="13" t="s">
        <v>1090</v>
      </c>
      <c r="D576" s="19" t="s">
        <v>1091</v>
      </c>
      <c r="E576" s="16" t="s">
        <v>1092</v>
      </c>
    </row>
    <row r="577" spans="1:19" x14ac:dyDescent="0.35">
      <c r="A577" s="15" t="s">
        <v>33</v>
      </c>
      <c r="B577" s="15" t="s">
        <v>1093</v>
      </c>
      <c r="C577" s="13" t="s">
        <v>1094</v>
      </c>
      <c r="D577" s="15" t="s">
        <v>1095</v>
      </c>
      <c r="E577" s="16" t="s">
        <v>1096</v>
      </c>
    </row>
    <row r="578" spans="1:19" s="12" customFormat="1" x14ac:dyDescent="0.35">
      <c r="A578" s="21" t="s">
        <v>72</v>
      </c>
      <c r="B578" s="21" t="s">
        <v>1097</v>
      </c>
      <c r="C578" s="13" t="s">
        <v>1098</v>
      </c>
      <c r="D578" s="21" t="s">
        <v>1099</v>
      </c>
      <c r="E578" s="16" t="s">
        <v>1098</v>
      </c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</row>
    <row r="579" spans="1:19" x14ac:dyDescent="0.35">
      <c r="A579" s="21" t="s">
        <v>72</v>
      </c>
      <c r="B579" s="21" t="s">
        <v>1100</v>
      </c>
      <c r="C579" s="13" t="s">
        <v>1101</v>
      </c>
      <c r="D579" s="21" t="s">
        <v>1102</v>
      </c>
      <c r="E579" s="16" t="s">
        <v>1103</v>
      </c>
    </row>
    <row r="580" spans="1:19" ht="33" x14ac:dyDescent="0.35">
      <c r="A580" s="21" t="s">
        <v>72</v>
      </c>
      <c r="B580" s="21" t="s">
        <v>1104</v>
      </c>
      <c r="C580" s="13" t="s">
        <v>1105</v>
      </c>
      <c r="D580" s="21" t="s">
        <v>1106</v>
      </c>
      <c r="E580" s="16" t="s">
        <v>1107</v>
      </c>
    </row>
    <row r="581" spans="1:19" x14ac:dyDescent="0.35">
      <c r="A581" s="10"/>
      <c r="B581" s="10"/>
      <c r="C581" s="10"/>
      <c r="E581" s="6"/>
    </row>
    <row r="582" spans="1:19" ht="33" x14ac:dyDescent="0.35">
      <c r="A582" s="21" t="s">
        <v>72</v>
      </c>
      <c r="B582" s="21" t="s">
        <v>1108</v>
      </c>
      <c r="C582" s="13" t="s">
        <v>1109</v>
      </c>
      <c r="D582" s="21" t="s">
        <v>1110</v>
      </c>
      <c r="E582" s="8" t="s">
        <v>1111</v>
      </c>
    </row>
    <row r="583" spans="1:19" x14ac:dyDescent="0.35">
      <c r="D583" s="15"/>
    </row>
    <row r="584" spans="1:19" x14ac:dyDescent="0.35">
      <c r="B584" s="15" t="s">
        <v>1112</v>
      </c>
      <c r="C584" s="36" t="s">
        <v>863</v>
      </c>
      <c r="D584" s="15" t="s">
        <v>1113</v>
      </c>
      <c r="E584" s="16" t="s">
        <v>865</v>
      </c>
    </row>
    <row r="585" spans="1:19" x14ac:dyDescent="0.35">
      <c r="B585" s="15" t="s">
        <v>1112</v>
      </c>
      <c r="C585" s="37" t="s">
        <v>253</v>
      </c>
      <c r="D585" s="15" t="s">
        <v>1113</v>
      </c>
      <c r="E585" s="16" t="s">
        <v>255</v>
      </c>
    </row>
    <row r="586" spans="1:19" x14ac:dyDescent="0.35">
      <c r="B586" s="15" t="s">
        <v>1112</v>
      </c>
      <c r="C586" s="36" t="s">
        <v>1070</v>
      </c>
      <c r="D586" s="15" t="s">
        <v>1113</v>
      </c>
      <c r="E586" s="16" t="s">
        <v>1072</v>
      </c>
    </row>
    <row r="587" spans="1:19" x14ac:dyDescent="0.35">
      <c r="D587" s="15"/>
    </row>
    <row r="588" spans="1:19" x14ac:dyDescent="0.35">
      <c r="D588" s="15"/>
    </row>
    <row r="589" spans="1:19" x14ac:dyDescent="0.35">
      <c r="D589" s="15"/>
    </row>
    <row r="590" spans="1:19" x14ac:dyDescent="0.35">
      <c r="D590" s="15"/>
    </row>
    <row r="591" spans="1:19" x14ac:dyDescent="0.35">
      <c r="D591" s="15"/>
    </row>
    <row r="592" spans="1:19" x14ac:dyDescent="0.35">
      <c r="D592" s="15"/>
    </row>
    <row r="593" spans="4:4" x14ac:dyDescent="0.35">
      <c r="D593" s="15"/>
    </row>
    <row r="594" spans="4:4" x14ac:dyDescent="0.35">
      <c r="D594" s="15"/>
    </row>
    <row r="595" spans="4:4" x14ac:dyDescent="0.35">
      <c r="D595" s="15"/>
    </row>
    <row r="596" spans="4:4" x14ac:dyDescent="0.35">
      <c r="D596" s="15"/>
    </row>
    <row r="597" spans="4:4" x14ac:dyDescent="0.35">
      <c r="D597" s="15"/>
    </row>
    <row r="598" spans="4:4" x14ac:dyDescent="0.35">
      <c r="D598" s="15"/>
    </row>
    <row r="599" spans="4:4" x14ac:dyDescent="0.35">
      <c r="D599" s="15"/>
    </row>
    <row r="600" spans="4:4" x14ac:dyDescent="0.35">
      <c r="D600" s="15"/>
    </row>
    <row r="601" spans="4:4" x14ac:dyDescent="0.35">
      <c r="D601" s="15"/>
    </row>
    <row r="602" spans="4:4" x14ac:dyDescent="0.35">
      <c r="D602" s="15"/>
    </row>
    <row r="603" spans="4:4" x14ac:dyDescent="0.35">
      <c r="D603" s="15"/>
    </row>
    <row r="604" spans="4:4" x14ac:dyDescent="0.35">
      <c r="D604" s="15"/>
    </row>
    <row r="605" spans="4:4" x14ac:dyDescent="0.35">
      <c r="D605" s="15"/>
    </row>
    <row r="606" spans="4:4" x14ac:dyDescent="0.35">
      <c r="D606" s="15"/>
    </row>
    <row r="607" spans="4:4" x14ac:dyDescent="0.35">
      <c r="D607" s="15"/>
    </row>
    <row r="608" spans="4:4" x14ac:dyDescent="0.35">
      <c r="D608" s="15"/>
    </row>
    <row r="609" spans="4:4" x14ac:dyDescent="0.35">
      <c r="D609" s="15"/>
    </row>
    <row r="610" spans="4:4" x14ac:dyDescent="0.35">
      <c r="D610" s="15"/>
    </row>
    <row r="611" spans="4:4" x14ac:dyDescent="0.35">
      <c r="D611" s="15"/>
    </row>
    <row r="612" spans="4:4" x14ac:dyDescent="0.35">
      <c r="D612" s="15"/>
    </row>
    <row r="613" spans="4:4" x14ac:dyDescent="0.35">
      <c r="D613" s="15"/>
    </row>
    <row r="614" spans="4:4" x14ac:dyDescent="0.35">
      <c r="D614" s="15"/>
    </row>
    <row r="615" spans="4:4" x14ac:dyDescent="0.35">
      <c r="D615" s="15"/>
    </row>
    <row r="616" spans="4:4" x14ac:dyDescent="0.35">
      <c r="D616" s="15"/>
    </row>
    <row r="617" spans="4:4" x14ac:dyDescent="0.35">
      <c r="D617" s="15"/>
    </row>
    <row r="618" spans="4:4" x14ac:dyDescent="0.35">
      <c r="D618" s="15"/>
    </row>
    <row r="619" spans="4:4" x14ac:dyDescent="0.35">
      <c r="D619" s="15"/>
    </row>
    <row r="620" spans="4:4" x14ac:dyDescent="0.35">
      <c r="D620" s="15"/>
    </row>
    <row r="621" spans="4:4" x14ac:dyDescent="0.35">
      <c r="D621" s="15"/>
    </row>
    <row r="622" spans="4:4" x14ac:dyDescent="0.35">
      <c r="D622" s="15"/>
    </row>
    <row r="623" spans="4:4" x14ac:dyDescent="0.35">
      <c r="D623" s="15"/>
    </row>
    <row r="624" spans="4:4" x14ac:dyDescent="0.35">
      <c r="D624" s="15"/>
    </row>
    <row r="625" spans="4:4" x14ac:dyDescent="0.35">
      <c r="D625" s="15"/>
    </row>
    <row r="626" spans="4:4" x14ac:dyDescent="0.35">
      <c r="D626" s="15"/>
    </row>
    <row r="627" spans="4:4" x14ac:dyDescent="0.35">
      <c r="D627" s="15"/>
    </row>
    <row r="628" spans="4:4" x14ac:dyDescent="0.35">
      <c r="D628" s="15"/>
    </row>
    <row r="629" spans="4:4" x14ac:dyDescent="0.35">
      <c r="D629" s="15"/>
    </row>
    <row r="630" spans="4:4" x14ac:dyDescent="0.35">
      <c r="D630" s="15"/>
    </row>
    <row r="631" spans="4:4" x14ac:dyDescent="0.35">
      <c r="D631" s="15"/>
    </row>
    <row r="632" spans="4:4" x14ac:dyDescent="0.35">
      <c r="D632" s="15"/>
    </row>
    <row r="633" spans="4:4" x14ac:dyDescent="0.35">
      <c r="D633" s="15"/>
    </row>
    <row r="634" spans="4:4" x14ac:dyDescent="0.35">
      <c r="D634" s="15"/>
    </row>
    <row r="635" spans="4:4" x14ac:dyDescent="0.35">
      <c r="D635" s="15"/>
    </row>
    <row r="636" spans="4:4" x14ac:dyDescent="0.35">
      <c r="D636" s="15"/>
    </row>
    <row r="637" spans="4:4" x14ac:dyDescent="0.35">
      <c r="D637" s="15"/>
    </row>
    <row r="638" spans="4:4" x14ac:dyDescent="0.35">
      <c r="D638" s="15"/>
    </row>
    <row r="639" spans="4:4" x14ac:dyDescent="0.35">
      <c r="D639" s="15"/>
    </row>
    <row r="640" spans="4:4" x14ac:dyDescent="0.35">
      <c r="D640" s="15"/>
    </row>
    <row r="641" spans="4:4" x14ac:dyDescent="0.35">
      <c r="D641" s="15"/>
    </row>
    <row r="642" spans="4:4" x14ac:dyDescent="0.35">
      <c r="D642" s="15"/>
    </row>
    <row r="643" spans="4:4" x14ac:dyDescent="0.35">
      <c r="D643" s="15"/>
    </row>
    <row r="644" spans="4:4" x14ac:dyDescent="0.35">
      <c r="D644" s="15"/>
    </row>
    <row r="645" spans="4:4" x14ac:dyDescent="0.35">
      <c r="D645" s="15"/>
    </row>
    <row r="646" spans="4:4" x14ac:dyDescent="0.35">
      <c r="D646" s="15"/>
    </row>
    <row r="647" spans="4:4" x14ac:dyDescent="0.35">
      <c r="D647" s="15"/>
    </row>
    <row r="648" spans="4:4" x14ac:dyDescent="0.35">
      <c r="D648" s="15"/>
    </row>
    <row r="649" spans="4:4" x14ac:dyDescent="0.35">
      <c r="D649" s="15"/>
    </row>
    <row r="650" spans="4:4" x14ac:dyDescent="0.35">
      <c r="D650" s="15"/>
    </row>
    <row r="651" spans="4:4" x14ac:dyDescent="0.35">
      <c r="D651" s="15"/>
    </row>
    <row r="652" spans="4:4" x14ac:dyDescent="0.35">
      <c r="D652" s="15"/>
    </row>
    <row r="653" spans="4:4" x14ac:dyDescent="0.35">
      <c r="D653" s="15"/>
    </row>
    <row r="654" spans="4:4" x14ac:dyDescent="0.35">
      <c r="D654" s="15"/>
    </row>
    <row r="655" spans="4:4" x14ac:dyDescent="0.35">
      <c r="D655" s="15"/>
    </row>
    <row r="656" spans="4:4" x14ac:dyDescent="0.35">
      <c r="D656" s="15"/>
    </row>
    <row r="657" spans="4:4" x14ac:dyDescent="0.35">
      <c r="D657" s="15"/>
    </row>
    <row r="658" spans="4:4" x14ac:dyDescent="0.35">
      <c r="D658" s="15"/>
    </row>
    <row r="659" spans="4:4" x14ac:dyDescent="0.35">
      <c r="D659" s="15"/>
    </row>
    <row r="660" spans="4:4" x14ac:dyDescent="0.35">
      <c r="D660" s="15"/>
    </row>
    <row r="661" spans="4:4" x14ac:dyDescent="0.35">
      <c r="D661" s="15"/>
    </row>
    <row r="662" spans="4:4" x14ac:dyDescent="0.35">
      <c r="D662" s="15"/>
    </row>
    <row r="663" spans="4:4" x14ac:dyDescent="0.35">
      <c r="D663" s="15"/>
    </row>
    <row r="664" spans="4:4" x14ac:dyDescent="0.35">
      <c r="D664" s="15"/>
    </row>
    <row r="665" spans="4:4" x14ac:dyDescent="0.35">
      <c r="D665" s="15"/>
    </row>
    <row r="666" spans="4:4" x14ac:dyDescent="0.35">
      <c r="D666" s="15"/>
    </row>
    <row r="667" spans="4:4" x14ac:dyDescent="0.35">
      <c r="D667" s="15"/>
    </row>
    <row r="668" spans="4:4" x14ac:dyDescent="0.35">
      <c r="D668" s="15"/>
    </row>
    <row r="669" spans="4:4" x14ac:dyDescent="0.35">
      <c r="D669" s="15"/>
    </row>
    <row r="670" spans="4:4" x14ac:dyDescent="0.35">
      <c r="D670" s="15"/>
    </row>
    <row r="671" spans="4:4" x14ac:dyDescent="0.35">
      <c r="D671" s="15"/>
    </row>
    <row r="672" spans="4:4" x14ac:dyDescent="0.35">
      <c r="D672" s="15"/>
    </row>
    <row r="673" spans="1:22" x14ac:dyDescent="0.35">
      <c r="D673" s="15"/>
    </row>
    <row r="674" spans="1:22" x14ac:dyDescent="0.35">
      <c r="D674" s="15"/>
    </row>
    <row r="675" spans="1:22" x14ac:dyDescent="0.35">
      <c r="D675" s="15"/>
    </row>
    <row r="676" spans="1:22" x14ac:dyDescent="0.35">
      <c r="D676" s="15"/>
    </row>
    <row r="677" spans="1:22" s="8" customFormat="1" x14ac:dyDescent="0.35">
      <c r="A677" s="15"/>
      <c r="B677" s="15"/>
      <c r="C677" s="13"/>
      <c r="D677" s="15"/>
      <c r="E677" s="16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</row>
    <row r="678" spans="1:22" x14ac:dyDescent="0.35">
      <c r="D678" s="15"/>
    </row>
    <row r="679" spans="1:22" x14ac:dyDescent="0.35">
      <c r="D679" s="15"/>
    </row>
    <row r="680" spans="1:22" x14ac:dyDescent="0.35">
      <c r="D680" s="15"/>
    </row>
    <row r="681" spans="1:22" x14ac:dyDescent="0.35">
      <c r="D681" s="15"/>
    </row>
    <row r="682" spans="1:22" x14ac:dyDescent="0.35">
      <c r="D682" s="15"/>
    </row>
    <row r="683" spans="1:22" x14ac:dyDescent="0.35">
      <c r="D683" s="15"/>
    </row>
    <row r="684" spans="1:22" x14ac:dyDescent="0.35">
      <c r="D684" s="15"/>
    </row>
    <row r="685" spans="1:22" x14ac:dyDescent="0.35">
      <c r="D685" s="15"/>
    </row>
    <row r="686" spans="1:22" x14ac:dyDescent="0.35">
      <c r="D686" s="15"/>
    </row>
    <row r="687" spans="1:22" x14ac:dyDescent="0.35">
      <c r="D687" s="15"/>
    </row>
    <row r="688" spans="1:22" x14ac:dyDescent="0.35">
      <c r="D688" s="15"/>
    </row>
    <row r="689" spans="1:22" x14ac:dyDescent="0.35">
      <c r="D689" s="15"/>
    </row>
    <row r="690" spans="1:22" x14ac:dyDescent="0.35">
      <c r="D690" s="15"/>
    </row>
    <row r="691" spans="1:22" x14ac:dyDescent="0.35">
      <c r="D691" s="15"/>
    </row>
    <row r="692" spans="1:22" x14ac:dyDescent="0.35">
      <c r="D692" s="15"/>
    </row>
    <row r="693" spans="1:22" x14ac:dyDescent="0.35">
      <c r="D693" s="15"/>
    </row>
    <row r="694" spans="1:22" s="13" customFormat="1" x14ac:dyDescent="0.35">
      <c r="A694" s="15"/>
      <c r="B694" s="15"/>
      <c r="D694" s="15"/>
      <c r="E694" s="16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</row>
    <row r="695" spans="1:22" s="13" customFormat="1" x14ac:dyDescent="0.35">
      <c r="A695" s="15"/>
      <c r="B695" s="15"/>
      <c r="D695" s="15"/>
      <c r="E695" s="16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</row>
    <row r="696" spans="1:22" x14ac:dyDescent="0.35">
      <c r="D696" s="15"/>
    </row>
    <row r="697" spans="1:22" x14ac:dyDescent="0.35">
      <c r="D697" s="15"/>
    </row>
    <row r="698" spans="1:22" x14ac:dyDescent="0.35">
      <c r="D698" s="15"/>
    </row>
    <row r="699" spans="1:22" x14ac:dyDescent="0.35">
      <c r="D699" s="15"/>
    </row>
    <row r="700" spans="1:22" x14ac:dyDescent="0.35">
      <c r="D700" s="15"/>
    </row>
    <row r="701" spans="1:22" x14ac:dyDescent="0.35">
      <c r="D701" s="15"/>
    </row>
    <row r="702" spans="1:22" x14ac:dyDescent="0.35">
      <c r="D702" s="15"/>
    </row>
    <row r="703" spans="1:22" x14ac:dyDescent="0.35">
      <c r="D703" s="15"/>
    </row>
    <row r="704" spans="1:22" x14ac:dyDescent="0.35">
      <c r="D704" s="15"/>
    </row>
    <row r="705" spans="4:4" x14ac:dyDescent="0.35">
      <c r="D705" s="15"/>
    </row>
    <row r="706" spans="4:4" x14ac:dyDescent="0.35">
      <c r="D706" s="15"/>
    </row>
    <row r="707" spans="4:4" x14ac:dyDescent="0.35">
      <c r="D707" s="15"/>
    </row>
    <row r="708" spans="4:4" x14ac:dyDescent="0.35">
      <c r="D708" s="15"/>
    </row>
    <row r="709" spans="4:4" x14ac:dyDescent="0.35">
      <c r="D709" s="15"/>
    </row>
    <row r="710" spans="4:4" x14ac:dyDescent="0.35">
      <c r="D710" s="15"/>
    </row>
    <row r="711" spans="4:4" x14ac:dyDescent="0.35">
      <c r="D711" s="15"/>
    </row>
    <row r="712" spans="4:4" x14ac:dyDescent="0.35">
      <c r="D712" s="15"/>
    </row>
    <row r="713" spans="4:4" x14ac:dyDescent="0.35">
      <c r="D713" s="15"/>
    </row>
    <row r="714" spans="4:4" x14ac:dyDescent="0.35">
      <c r="D714" s="15"/>
    </row>
    <row r="715" spans="4:4" x14ac:dyDescent="0.35">
      <c r="D715" s="15"/>
    </row>
    <row r="716" spans="4:4" x14ac:dyDescent="0.35">
      <c r="D716" s="15"/>
    </row>
    <row r="717" spans="4:4" x14ac:dyDescent="0.35">
      <c r="D717" s="15"/>
    </row>
    <row r="718" spans="4:4" x14ac:dyDescent="0.35">
      <c r="D718" s="15"/>
    </row>
    <row r="719" spans="4:4" x14ac:dyDescent="0.35">
      <c r="D719" s="15"/>
    </row>
    <row r="720" spans="4:4" x14ac:dyDescent="0.35">
      <c r="D720" s="15"/>
    </row>
    <row r="721" spans="4:4" x14ac:dyDescent="0.35">
      <c r="D721" s="15"/>
    </row>
    <row r="722" spans="4:4" x14ac:dyDescent="0.35">
      <c r="D722" s="15"/>
    </row>
    <row r="723" spans="4:4" x14ac:dyDescent="0.35">
      <c r="D723" s="15"/>
    </row>
    <row r="724" spans="4:4" x14ac:dyDescent="0.35">
      <c r="D724" s="15"/>
    </row>
    <row r="725" spans="4:4" x14ac:dyDescent="0.35">
      <c r="D725" s="15"/>
    </row>
    <row r="726" spans="4:4" x14ac:dyDescent="0.35">
      <c r="D726" s="15"/>
    </row>
    <row r="727" spans="4:4" x14ac:dyDescent="0.35">
      <c r="D727" s="15"/>
    </row>
    <row r="728" spans="4:4" x14ac:dyDescent="0.35">
      <c r="D728" s="15"/>
    </row>
    <row r="729" spans="4:4" x14ac:dyDescent="0.35">
      <c r="D729" s="15"/>
    </row>
    <row r="730" spans="4:4" x14ac:dyDescent="0.35">
      <c r="D730" s="15"/>
    </row>
    <row r="731" spans="4:4" x14ac:dyDescent="0.35">
      <c r="D731" s="15"/>
    </row>
    <row r="732" spans="4:4" x14ac:dyDescent="0.35">
      <c r="D732" s="15"/>
    </row>
    <row r="733" spans="4:4" x14ac:dyDescent="0.35">
      <c r="D733" s="15"/>
    </row>
    <row r="734" spans="4:4" x14ac:dyDescent="0.35">
      <c r="D734" s="15"/>
    </row>
    <row r="735" spans="4:4" x14ac:dyDescent="0.35">
      <c r="D735" s="15"/>
    </row>
    <row r="736" spans="4:4" x14ac:dyDescent="0.35">
      <c r="D736" s="15"/>
    </row>
    <row r="737" spans="4:4" x14ac:dyDescent="0.35">
      <c r="D737" s="15"/>
    </row>
    <row r="738" spans="4:4" x14ac:dyDescent="0.35">
      <c r="D738" s="15"/>
    </row>
    <row r="739" spans="4:4" x14ac:dyDescent="0.35">
      <c r="D739" s="15"/>
    </row>
    <row r="740" spans="4:4" x14ac:dyDescent="0.35">
      <c r="D740" s="15"/>
    </row>
    <row r="741" spans="4:4" x14ac:dyDescent="0.35">
      <c r="D741" s="15"/>
    </row>
    <row r="742" spans="4:4" x14ac:dyDescent="0.35">
      <c r="D742" s="15"/>
    </row>
    <row r="743" spans="4:4" x14ac:dyDescent="0.35">
      <c r="D743" s="15"/>
    </row>
    <row r="744" spans="4:4" x14ac:dyDescent="0.35">
      <c r="D744" s="15"/>
    </row>
    <row r="745" spans="4:4" x14ac:dyDescent="0.35">
      <c r="D745" s="15"/>
    </row>
    <row r="746" spans="4:4" x14ac:dyDescent="0.35">
      <c r="D746" s="15"/>
    </row>
    <row r="747" spans="4:4" x14ac:dyDescent="0.35">
      <c r="D747" s="15"/>
    </row>
    <row r="748" spans="4:4" x14ac:dyDescent="0.35">
      <c r="D748" s="15"/>
    </row>
    <row r="749" spans="4:4" x14ac:dyDescent="0.35">
      <c r="D749" s="15"/>
    </row>
    <row r="750" spans="4:4" x14ac:dyDescent="0.35">
      <c r="D750" s="15"/>
    </row>
    <row r="751" spans="4:4" x14ac:dyDescent="0.35">
      <c r="D751" s="15"/>
    </row>
    <row r="752" spans="4:4" x14ac:dyDescent="0.35">
      <c r="D752" s="15"/>
    </row>
    <row r="753" spans="4:4" x14ac:dyDescent="0.35">
      <c r="D753" s="15"/>
    </row>
    <row r="754" spans="4:4" x14ac:dyDescent="0.35">
      <c r="D754" s="15"/>
    </row>
    <row r="755" spans="4:4" x14ac:dyDescent="0.35">
      <c r="D755" s="15"/>
    </row>
    <row r="756" spans="4:4" x14ac:dyDescent="0.35">
      <c r="D756" s="15"/>
    </row>
    <row r="757" spans="4:4" x14ac:dyDescent="0.35">
      <c r="D757" s="15"/>
    </row>
    <row r="758" spans="4:4" x14ac:dyDescent="0.35">
      <c r="D758" s="15"/>
    </row>
    <row r="759" spans="4:4" x14ac:dyDescent="0.35">
      <c r="D759" s="15"/>
    </row>
    <row r="760" spans="4:4" x14ac:dyDescent="0.35">
      <c r="D760" s="15"/>
    </row>
    <row r="761" spans="4:4" x14ac:dyDescent="0.35">
      <c r="D761" s="15"/>
    </row>
    <row r="762" spans="4:4" x14ac:dyDescent="0.35">
      <c r="D762" s="15"/>
    </row>
    <row r="763" spans="4:4" x14ac:dyDescent="0.35">
      <c r="D763" s="15"/>
    </row>
    <row r="764" spans="4:4" x14ac:dyDescent="0.35">
      <c r="D764" s="15"/>
    </row>
    <row r="765" spans="4:4" x14ac:dyDescent="0.35">
      <c r="D765" s="15"/>
    </row>
    <row r="766" spans="4:4" x14ac:dyDescent="0.35">
      <c r="D766" s="15"/>
    </row>
    <row r="767" spans="4:4" x14ac:dyDescent="0.35">
      <c r="D767" s="15"/>
    </row>
    <row r="768" spans="4:4" x14ac:dyDescent="0.35">
      <c r="D768" s="15"/>
    </row>
    <row r="769" spans="1:5" x14ac:dyDescent="0.35">
      <c r="D769" s="15"/>
    </row>
    <row r="770" spans="1:5" x14ac:dyDescent="0.35">
      <c r="D770" s="15"/>
    </row>
    <row r="771" spans="1:5" x14ac:dyDescent="0.35">
      <c r="D771" s="15"/>
    </row>
    <row r="772" spans="1:5" s="14" customFormat="1" x14ac:dyDescent="0.35">
      <c r="A772" s="15"/>
      <c r="B772" s="15"/>
      <c r="C772" s="13"/>
      <c r="D772" s="15"/>
      <c r="E772" s="16"/>
    </row>
    <row r="773" spans="1:5" x14ac:dyDescent="0.35">
      <c r="D773" s="15"/>
    </row>
    <row r="774" spans="1:5" x14ac:dyDescent="0.35">
      <c r="D774" s="15"/>
    </row>
    <row r="775" spans="1:5" x14ac:dyDescent="0.35">
      <c r="D775" s="15"/>
    </row>
    <row r="776" spans="1:5" x14ac:dyDescent="0.35">
      <c r="D776" s="15"/>
    </row>
    <row r="777" spans="1:5" x14ac:dyDescent="0.35">
      <c r="D777" s="15"/>
    </row>
    <row r="778" spans="1:5" x14ac:dyDescent="0.35">
      <c r="D778" s="15"/>
    </row>
    <row r="779" spans="1:5" x14ac:dyDescent="0.35">
      <c r="D779" s="15"/>
    </row>
    <row r="780" spans="1:5" x14ac:dyDescent="0.35">
      <c r="D780" s="15"/>
    </row>
    <row r="781" spans="1:5" x14ac:dyDescent="0.35">
      <c r="D781" s="15"/>
    </row>
    <row r="782" spans="1:5" x14ac:dyDescent="0.35">
      <c r="D782" s="15"/>
    </row>
    <row r="783" spans="1:5" x14ac:dyDescent="0.35">
      <c r="D783" s="15"/>
    </row>
    <row r="784" spans="1:5" x14ac:dyDescent="0.35">
      <c r="D784" s="15"/>
    </row>
    <row r="785" spans="1:22" x14ac:dyDescent="0.35">
      <c r="D785" s="15"/>
    </row>
    <row r="786" spans="1:22" x14ac:dyDescent="0.35">
      <c r="D786" s="15"/>
    </row>
    <row r="787" spans="1:22" s="8" customFormat="1" x14ac:dyDescent="0.35">
      <c r="A787" s="15"/>
      <c r="B787" s="15"/>
      <c r="C787" s="13"/>
      <c r="D787" s="15"/>
      <c r="E787" s="16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</row>
    <row r="788" spans="1:22" x14ac:dyDescent="0.35">
      <c r="D788" s="15"/>
    </row>
    <row r="789" spans="1:22" s="8" customFormat="1" x14ac:dyDescent="0.35">
      <c r="A789" s="15"/>
      <c r="B789" s="15"/>
      <c r="C789" s="13"/>
      <c r="D789" s="15"/>
      <c r="E789" s="16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</row>
    <row r="790" spans="1:22" s="8" customFormat="1" x14ac:dyDescent="0.35">
      <c r="A790" s="15"/>
      <c r="B790" s="15"/>
      <c r="C790" s="13"/>
      <c r="D790" s="15"/>
      <c r="E790" s="16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</row>
    <row r="791" spans="1:22" x14ac:dyDescent="0.35">
      <c r="D791" s="15"/>
    </row>
    <row r="792" spans="1:22" x14ac:dyDescent="0.35">
      <c r="D792" s="15"/>
    </row>
    <row r="793" spans="1:22" x14ac:dyDescent="0.35">
      <c r="D793" s="15"/>
    </row>
    <row r="794" spans="1:22" x14ac:dyDescent="0.35">
      <c r="D794" s="15"/>
    </row>
    <row r="795" spans="1:22" x14ac:dyDescent="0.35">
      <c r="D795" s="15"/>
    </row>
    <row r="796" spans="1:22" x14ac:dyDescent="0.35">
      <c r="D796" s="15"/>
    </row>
    <row r="797" spans="1:22" x14ac:dyDescent="0.35">
      <c r="D797" s="15"/>
    </row>
    <row r="798" spans="1:22" x14ac:dyDescent="0.35">
      <c r="D798" s="15"/>
    </row>
    <row r="799" spans="1:22" x14ac:dyDescent="0.35">
      <c r="D799" s="15"/>
    </row>
  </sheetData>
  <phoneticPr fontId="20" type="noConversion"/>
  <conditionalFormatting sqref="E151">
    <cfRule type="duplicateValues" dxfId="1" priority="1"/>
  </conditionalFormatting>
  <conditionalFormatting sqref="C151:C152">
    <cfRule type="duplicateValues" dxfId="0" priority="9"/>
  </conditionalFormatting>
  <pageMargins left="0.69930555555555596" right="0.69930555555555596" top="0.75" bottom="0.75" header="0.3" footer="0.3"/>
  <pageSetup paperSize="9" scale="85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奖项排名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俞君</dc:creator>
  <cp:lastModifiedBy>史韦</cp:lastModifiedBy>
  <cp:lastPrinted>2017-01-18T10:14:00Z</cp:lastPrinted>
  <dcterms:created xsi:type="dcterms:W3CDTF">2015-01-21T09:30:00Z</dcterms:created>
  <dcterms:modified xsi:type="dcterms:W3CDTF">2017-02-13T01:08:03Z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2052-10.1.0.6135</vt:lpwstr>
  </property>
</Properties>
</file>