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Excel Resources\Excel Project\Project 2 - Lokesh\"/>
    </mc:Choice>
  </mc:AlternateContent>
  <xr:revisionPtr revIDLastSave="0" documentId="13_ncr:1_{2C178514-DDEB-4BE4-8802-7B9C56AF73EC}" xr6:coauthVersionLast="47" xr6:coauthVersionMax="47" xr10:uidLastSave="{00000000-0000-0000-0000-000000000000}"/>
  <bookViews>
    <workbookView xWindow="-120" yWindow="-120" windowWidth="20730" windowHeight="11160" xr2:uid="{2FA68F6B-2834-4064-B1D2-F3591BE17D0F}"/>
  </bookViews>
  <sheets>
    <sheet name="Dashboard" sheetId="5" r:id="rId1"/>
    <sheet name="Sales Data" sheetId="1" r:id="rId2"/>
    <sheet name="Final Working" sheetId="3" r:id="rId3"/>
  </sheets>
  <externalReferences>
    <externalReference r:id="rId4"/>
  </externalReferences>
  <definedNames>
    <definedName name="_xlnm._FilterDatabase" localSheetId="1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<sst xmlns="http://schemas.openxmlformats.org/spreadsheetml/2006/main" count="60085" uniqueCount="153">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</sst>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1-4A25-B7FB-956F6032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70800"/>
        <c:axId val="133865040"/>
      </c:lineChart>
      <c:catAx>
        <c:axId val="13387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5040"/>
        <c:crosses val="autoZero"/>
        <c:auto val="1"/>
        <c:lblAlgn val="ctr"/>
        <c:lblOffset val="100"/>
        <c:noMultiLvlLbl val="0"/>
      </c:catAx>
      <c:valAx>
        <c:axId val="133865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F-4966-9578-F29D3B59C8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F-4966-9578-F29D3B59C83E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F-4966-9578-F29D3B59C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7869355115659"/>
          <c:y val="9.1468752146828675E-2"/>
          <c:w val="0.74844261289768688"/>
          <c:h val="0.845206727136136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8F-406D-9C38-8608825CA1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8F-406D-9C38-8608825CA11B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8F-406D-9C38-8608825C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A8-4D36-9312-4596EACEDF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A8-4D36-9312-4596EACEDF0E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A8-4D36-9312-4596EACE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B6680E50-1379-4695-8F93-ECF9D31B2EFA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062F117D-D6B2-4F94-8513-F6F5730CCAF0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1HzbctxGsu2vKPRwng7ougFVNWe8IzaA7uZNlChTMu0XBCmRuN+qcP/6vdCUHGKTQ3piO06MGWFb
NghUoTJz5cqVCf/zy/SPL8XdjXkzlUVl//Fl+vlt0nXNP376yX5J7sobe1SmX0xt6/vu6Etd/lTf
36df7n76am7GtIp/YoSKn74kN6a7m97+1z/xtPiuPq+/3HRpXV32d2b+eGf7orMvXHv20pubr2Va
hantTPqloz+/fXOKVfLkpvr69s1d1aXdfDU3dz+/ffR7b9/8dPi0Jyu/KbC5rv+Kexk/8lyPMq24
3v+ot2+Kuoq/XVbukesJypmnHi6L70tf3JS4/U/taL+fm69fzZ21eKn9Px/d+ugFcOX47ZsvdV91
69HFOMWf355UX9Obt29SWwcPF4J63f3Jxf51f3p86P/1z4P/gAM4+C8/2OXwtF679NQsfgq7fD+X
v8Ak7pEntXKpy8n+hx6axCPa84Rm39d8sMWr23jeDt9uO7CB//HvZYPwrkjS7+fxF9hAHXmCc008
7zkbSHlEqSskjPQQFt73pR9M8epunjfFt9sOTBGe/71MsasRqX8VPlH3iHuccc2+AZB+FAxSHBGX
edpj7MEQ7velHwzxyl6eN8P+pgMj7P77b2aEPrsxN9330/gLIoIdeRonTeXDQesDQ9AjV0vCFX7l
4ef70t8M8fp+/oUxvt94aJDTv5dBjtPyBiyhePPB3Hy9s8n34/nfW4bTI82463mK/QusYtxjlHvq
4fIBVv07G3veRE+fcGCr4w9/L1ud3ZjqprvJ/0ocE0eSEsGEeN5I3hFF0kfK/0bD+Hf/eAifP7Wj
563zw60HZjn7m2Ha6U1Z9m9Af9+c3dikTP9CzsU5eK7Urku+JfQDdHOPKJEeyMDz+f5hZ//npmz+
35/Z2/OGevYhByY7PfuPjqTnWfuPXODRb/y7tQo74i5zwcnEs0CnV6rgSXDnZ4HuWw3xr3fzvFm+
3fZo4//hBcnZnbkp/krwIkdCaE3x80dy/6FIlN6RIEj8gn4jyweFyevbef7kv993EANnfzM+/O4G
5SEAqzN/pUn0kXAZUdzVz8YC8glRmjOYbf9zwIv/5J6et8ujmw+M8+5vVrt/vMlubAdN5Xu+/d/z
MeYduUqgZlHfqfLjkoUfKaQZpqh8sNyBaf7Ujp43zA+3Hpjl49+MLV/dFTdVfFP9lREjj5AXPFfT
xxKX1EeEaCW0+y1WcPkhRzxQrz+1left8cOtB/a42v1H5/FHu12Vx09dB4H0Ly9dECr70oXSh1Ag
9FGoKAJW5iHnfxcnD1jxn97V8+Y5uP3RS//89tPfrGjZv83NXywPc3IE8ZcwUN+HPPIkdhhBzSLd
g5T/Jzfzgl2+v8mhVf6zCfCj3a6B8+ud7d74d8Cy4jus/AUZZk0hgrpEysfxIo+0hAAjvhWR+iC1
/MnNPG+VRzc/es+f3/7q//+Fs3+t5v/R6whRwG/2TZIfBP2Xr+7fG82bg1tf0jIfEsXJ15/fonin
VACg/mi/rI95lEn+u/p6U95U+wr2Iv1S3wJSTywS3Vf73TcePekOzOTnt5ofaRcZyqOccGgIGi2Y
EV6FK+yIkbXiQSvAk65UQM+qNl3y81uKtg6CUmtPCCEJo/AEW/frJe9IukJ4WkkKAonfoH90rT7U
xRzX1R+n9O3f31R9+aFOq87iwfC45uHX9ntVKIkh+xEOCNfEVXjam+bLzUd0xtbf/r/Wttar08ns
krHkfuaWt1Wj8g2X0vpJZJptvRT3nZc2waLz25pa6uvaoUE7EH9Oa+73qrJhNI1uEI3p56Geh+CH
Q35ui+TpFpFAiEaFjxMBAXi8RT5E4GN5bHaqjCbfWQTbxEnL/TnR50Pb3gg+XXi2D23MrJ97bQZv
/8PKf34DiEqGo4LKsJ7hD2fEctqoURRmF8XYAF+mIWhowX2eRpukbVjQR1Hk97o77ZO29zOKfby8
BZj70ErKUxytSpTPRHmQN37cgRUpM0VZtDvTx7MPkfeqT9yLtK1Qa730qmJ90IE7YCEPywiwX8YP
XtVbItvNc93uqnqoj7u401vZNdd1W+qtnnUazF5UB61nuT+Mow5kRKpzZ2KXbkWr8zJSzoY7PLqx
mTtuzMTIR57TIVjjYqfdyZz0VT3vTCnyjdOIyc9zITeu1zS+6YduI5t42UY9+9A6SQH/w0HOrfeb
jewJMVaFIm2j07hylO+wZt5Zd0nezdGnZRTw1nK5qqlyt2Iap4vJ5veUL/nGDsVt5ZQqLEx0sSh9
NyTlR77IX18+OSTSg4NDSBAwVAp1Qwi1WvAHH5FLRYo4bZudyyO1Saf5tyyKQiVMF0SMpYFIYu3L
dtDbl9dlq/c/tphwuedJJTnbw8jjhctGy8Zqle2UTYqN6orsRKqlO2asYWHMrQ1TuQxBbZh7Vs4I
6MpmTSBVBYMWE9sUSbztldWBKxFTnLI81JFUft2O867Ioi5Qmoncn52KbV7ZO1jG4d49ijILBRV6
QJIcuDXptRhmmRQ7TVkVto7rnsVJ3gR80B+Lsa83ueyKXRd15UUzqZOB05Mxj0/7Qls/Kr2TBwAS
07Z2zz3pTb6yPfe1g5eWM97GK3gaTHz58vK+n9paeAw9dZcBkFB2IGv8aOuOpQ4xA7Y9Oob7QgAU
FNH5w0Ebr9FB23c6cETBXovPZw6MCaY9FEKUoGPzeOWeldHYa1PsosE2wdBr5eu0s+HL74eM9MQs
nFGtFMHLAXAer1IVTcmdtih2ySyrnTRtfmqi5PblRZR4iusCXXDJGJNUaMUOrF+XRsokG4pdzYr7
SEam8D2rKz+uuPWlQJBrZ0RuGbpuU9ElPy3d4p7GYrlslmzjVn2CvDPrgIpBB2XnOptkiclxYeHk
eTaywBAnDXilrhzPmbfEkxdsms1JOvYqzKc+8wda6K3Dx26TFoRtVO3uyAR8c+nEgrTVzqZO8Ws2
cek5kdha1hcE4YH7RauUPy/O5LMFf2qnyTnO4rj2G5bqbdU7lZ/oRmwZs5+nTlmfNWPmR112Wy7p
rZvxy7JZotOoybQveHZvWF8f2z7RPtHVsTNpEvSYI9gWdXpv4kj5fQ3Mbbms/HzQcDgK/0YSZ8HQ
FLfeAB8UefypXZplOxT6KoFzBE6XY9/8skq1czwmA9tw1l3TCtE+rug9z7n9tZlc6wvHqHCaKhbk
AosVOhM3lMyAZSbzsBjTWxtPKuRty4LYK9ogZe7vlWFZEPcl+zjUI8hDuiARL56zkUV2TxO89BB3
KixL7Dfuuo+G5Xdejuw58uI8HschGBSAe+wbu8mRQMJsWrqgNM61JI0NRWR0oBOuQlfxKOiFTbbA
smqXu+ktFzCH23pp4Fhk4GLuuF+K8twtml8yqq9aW5YIQ9OFeaSSHcgPR2IZRFBwmKay5qOXLsQv
m/49CMYuktWtIdac2L4RviMLu9ETrFnOAEvTZl6gCm/btsV9pQ3zvXY4a7vhbCnz+0JWejfZ2Yax
wIvasXT9kb+LODxQVYMKGZEXeVSzgLbIATkXecj6loRRAz+v15Q51+BXOcVS85DfO7EDj4VlZxnf
u7TGJdK6n4e8y2BxVflMlDacovi+1vCJKgFak3RUoZPU55O0mZ/kyNTFUt7yuize95qSwBsc9Ytl
xXbJkluPk/o4mYk58yJ5RboC7wh6eu5lPbjVahgwgwvrmW6TUySPve/OI9yGNJr5Nio6v0nSWxWB
M7oxv+Sq0LtuLm4VGTI/h4fTDqGxd1yzYN9RNW3lJKoNLb3dzNRVo0FkkpbkDyFQwsMo5ZcYprKh
O4B8CtEs76oJxurTlW04eF5dNtxXCTyIU5jfEoRL09fEZ2xIzkfiOBs6RmnQKDht3aW3+41ju2Ax
fbVsMwc5TWu8N3N7+2uvR73tOwK8biaEmkyad7XW7SYdYDs563yztPKEehP2VDLHTzudBdk0nNdj
HQdZHmXbqYsqvwSAOXYFLOniHrwHXDd/MHBJ3EtWtNd1g7jypuy+9bDrqM1u93DRy/y+m8Cj1QAk
qLIYC1jP+l2BDNJ4c+Yb2lm/H3GIKAbAhxbwKbBk6Q8uPVYuy86LWuVh3gKVAFT5xluaa5fV5/vs
pAm8mMQ4AZeK6JR52f1MougDy+ptCZIUpN4iNsZWzdadWAg8/VoVABPO4LkVSJdvbfrJWsSxcPDc
AVibezUOZHJ3Rha3HfjVCmdzhYNICu9iD0q9C3hJOnudTdhb2nsXrPaW47ZwL1HvVLuUIlQ8ld3O
TpoFipvMLwYYd19NJCth8VLubNa049XyYv+G45zfryHRpu7lmgqkxy67Bhvb26Bh+iItndEnVUT8
fDxXceYGtFrdplKlHzG33NTUXJNM0HPXZPd5Excbs8BVDIEz7pFOCYCJm6irenaBqN7ibIAm43ur
5m4zOYjfDJG5GZ0FdynhHBe5jU671TqTA89zl/p8iSsSuhnicGqW6XSPxOm0EjEvLsIxVcgZAjRr
XtSVLJp28XGHh52oaWsnXFUWBujTvtmmdb9snbxML2pN8lC5DdKPBSLAh/H4Na/wHJuyK3nOPfeS
mmgzJ/m841GNQJxxkKuHTQt+M2lA04E022GBqcYaTmc0gKdo4FblAPRRA0zDNQjFal2bmeu0QoTL
BKiPKqjatTEe2A6oCvb4W6zoGLVJtatyyn1H1/Vxm9lus+Y4o7FAnMCr3R4BJJf83POwa9YCbrKG
5uGeDvdpVmz60eTvnKiYP5GkrY9liejmCcgVmfLbva9UXXmbqeS+WqariGQzEoZp/WHAUa/ZJtLA
xbxDCESmy99N0stDz/GIL4aC+aIzue+ytPf7pmq3clhi2NakF2OKU3Xpys9duc3aNjkumhoJb+7a
C6Bke5aKpDsRY8V965aeP/FkCnu66G3ej2pT1zoKs7YTfm3HefSjxCXHplni20ROvQGdFul2oM3g
dyq1Oy0TUI0pva/b+joyVbedUFl9cXS+/MKLrDkjVT6FcdP9klVtvEOdk4YsovSaCJr6SzlXYMQ8
DZOeRiHnCzmOi3brLiiThjpeqUEz1CfGTeQH2pddMC4zC8QYOfCEtj5RawGXJ+DJ7WIuOE3EVoqJ
nhId3/ZOMYWZZDYY8ogHbFzsNh/JcrYYhFNTAezXMq+WTR4mNMXflLVb1x2TY+2U7UXqFnk4VVka
jHXRbVxRksD2pvanIhbgKO2AAi1H5p1xYgMzd9kCwtYNbuPTtiqOSdR0GybFSafb60KX0td9s/gD
98Z3A68HP1fc7hpqsiDNRITlMzysw8ME7fHsper9lNJ+a3r3tKiH3+MiHu/yziTHZauicJyiJEAB
9aWR4yaL5y/9BPLs0ASg5RAb1GrIfaftigDeYPwsr1Lfo2TwI1Ezghou9XyW8mMnS7KA25FshliE
IM8fnDEPHAMAsKTfxrNJNyqGTePknTOas7QG/oph/ETJeGq8QvkqLRtAuXPXeHA+ObJ8wybKNnnv
3LgdUDdrKT/pFnEZ5xnzM0POjcPzsIoBmSTrbWhS6hy3aUJCO5WI2rXyWfIm88kCWEr79J5Otd4m
CfgTjYA0dZXMn3gn2tXCSzAWyECi8qL7MXPqgFFVfK7aXpyJhVwPDFDhUHtdRZA4yrw1X+JFC8Bb
1W8WT3a7vAYJTqZ22Y45GBNBDZf7mcMAXCuOCyc/5wR5LgY4EOp2G2eo9a5vDO5aK3pXg9xJjjBV
DYhMRegln5TxiyrNA1PCb+vVRVEw78Q43uqhV7u8Gi4TBY+JdGl8pxoAmkgF6z4HRS4p1Ied9SjK
QmRrX4Nm9zS5zd36muQ9OLJLLu0yZX5HJDw0sdMppUntp0T2YSPjD1Uxnjcz/R0FZLslg2vOLGHm
U+/kv2XIaXEndy2b9eloAGpszPJ32YjdKLAq3+oO7HqF06Url3d5j4w3qK7Zjq664ml+28zlOQjG
9GGRkwEL5O8aA17jUH1Os9RD3ajSoGNj6hdT+Ytm42ZgybLtWIF3TY13IcYs+UAMbX5LCc6+Ak3e
0FyeFAIe1hTwht5RNQgWzrQsRpwzZl8/17wyZ7GTjldl6xC/M3A3topXaTwHY54nwayAa5EFz8nb
ZLpwHM5639MrSJeoVoahAfe23YKXBcdky9DsqjTz29rUx0VMdxHp7QnV2X3lJPcxsr0xyEO2ci9i
jn3uM3o3oQhb6U67+moMN7mIhIsqD5wAxTXbZHx2Ng427Is1Z1ZzXZT+WrUsEwQi6bl52Mfmui6R
eoaxH9/HDUIKcyYwdtVVu66fo9MZyqSvSTG9z70u/9j2QxqUhG6cmAzBJBOwO1T0m32WM11dnacD
B40Sswpjpel53GCZgsGHp4Qvv5dcJl9NOukAqsUABaR3A133cdA78CY9R9FNMVo8xZT3ZCHktoyG
6rxA1tt7P+rNTSez9BTF6j1ECLxV4X1UU7rDjOZlFSNN2giZK2ucu1WocsXSHvexHt65LSwy52sO
jOGffc2GwIJDARTi5tLoqkQy002QUCcLGEku5hQwBjEy35RoLQS52506/ZICcZuzmS3LRrRYfi4U
+KoAwUod9r4wQ+n3Qo6+k4w01AlUKXg7UlwPEw2VuNznXj0hThMRXb1c+LvPyQvQGPHhBZOYOPFW
eeUHqWzIBjnE2ZzvnApFZ84h2Lpdd902EAUzUi7bxaE53gJW7pZi2Sas7AE1zWe3/VW1zRVRKUUM
o9BdaUYvibPBVNFVPsQfCJuWgJfSOWaF6cNkJFXQjMMHr3RsyFQHAtzFn/ZC5r5GkpR9Tbsyufem
bgjczruk+VKFo9PRc+bN06nXTOX55FAQumElpRI1UMeBIUbmDPW1C+7lEPpQhPWUq4+9+po5kTmr
bKsDEa8sMElr30PNG7qxik5ySqd/XyJHR4CjUSAhBRLNDxSprEiTMkak7CKLmlLJMTq1PRQJj4F0
lbn7Od0DL3T8IO8RbnQEaXzZrM+IYhhYgcqGz03QSznU8rhSrZuyvN9l0grfsiU5tgY8KfFa4edO
ZoLEG0gwFCl/Ra6iz8iIKN8xA8A5AANa0mOHQmTTPs11v1PtNPguQD3MUod+TEevDMXSNL/3JIs2
EVlqv3azD/VQDr/ohu1mPtHrl49hVeAO5FhYQFKJ8REJ9z7QgXvWkyapx3wnVhBYBQPRIaSlnbqN
ccVlGgNdX17yqWYvoI+6UqA9QSiI9+PX51VHUG5G/c5GXG2KdlabNsafaFFfTdYM/pA4Y1iNpjhO
46E8fnn1Z6IZfQJsAJ8g7VtZj1cvcai8q5xu1yqQsRyCTlChoHjFw585VqjMzPVcBd3zSZsK2ZS5
6JJ1u4WmIuiXDuVXNv3uzPbC6uK3uSvSV1akz70YxrPguJpR9H1Wr/sBptrKxKAlZbeL08yeRR0E
87QT5gSQAClnVFcJ0qffEKhnzItvy6mYd8NEG3+K2z4ohvTrUnx++awx6n3oXGsf0XP3Ay9PnKtx
CpNq0iDG8uz3unHnuwfym2fgeMXUPnxu9fC11YcHr33UHHzadnJduLGA6q/02oh8fAQ9k44XVbnd
qVReGHzDEVaOW23qSKQBAWv26eDdiCL71JDypCDyk0k9xx/S8V3P8q+dGgt/cdPl3cunsHZlD47B
dTVzXbg6Qhuz8Y+3xdXUzLGM7a7UA3SaAuTZawE1PamQMhk76ev2PIFI9ivvmmZra5jISUpIuk59
Tc0EYQo8zi8axnx8vjaDZPCLkXbG77Lsi2eP3Y5M4SJAQTp5wi2/ZOA4fZw0fhn32cbp4k0iodTI
JU6CrkJvae065h6JfUaKLBBllwWWr7U1IcwvoqoMSOSUOBpIWWvbbp/YsoWYk5fPhj09m7WT7Ar0
lbVW3mE/V9Nh6lAYNrs4Qrkwu20cyC4e/GIsoYvJtgvmhKeQDkrhd8NA9q8JaTUQRVuDEEpItREy
3ZKZ/LQhvbNxCbpEw8qblxys1Jbx8g6SRO4bBSU0Ll/FM/q0pSVdhaEVga8i0JQm6zv+EHnQMoDz
BmQTpNT6mVZOCE1t9Ctprnvm1n7iledKu2ZDM9n6TpFuzUiaV2D1qfNLF0Oz+DQJnXsixYGXldnC
m0HG7a6ZzSkbcTAMnpBWg/fKQuwp0qB1SJWW6PBKJg+RBl2QqGVF3uyiCqpgBt5D53zZtrKr7ovF
QuGQUKXSVV1up772q9xgM72eg6gc4nBskluGEj4d0W+SJeq9HCUgzjff1GvNWKF4h759bjh687yA
DOdEqF1edrznjIYGHhqgriSu+6RzXKFyZXRJml1iSxqyQqS+qaYmKC1Y51RO7YaP/de1XppzyE99
m9zPpXoFsZ4CpMRYBPqJGN8UT9NEwXorG0qbHRH1HddzG+AYsFhhWDDOr63GnnawpOT4ogp9X44P
DNRh5q1pp4jHGvQvx3ibN/Ucrm3JxbI40DR2IeCCUC8dmhxMifh9udTX9VTn77wS5F6Q+LZRdH5X
iHY5HlB4+7nIUZmXqOydyA7vMj6+f9lMT/ModuyujWKJOSOQxsehZdxJlnZCaElnTne1bbrQyaFA
9AT1E6RsEg6keKVp+Qzhx2rwCIIvzADbh5FUgDqMdcvqXZRB2GxrLlCIT+w8q8V0nJQd9NS4KlHR
9icW8tQZ5qIv95oh9HZnU7KahGkFCSFCoyjs8sFCCOX0FNIK3bZgsw1HiZl4KLu5212zBXxrr4lU
FIUTQ/t528kVzVIXeu3afhGsTy9zVFRBWfPkWCxS7OLcJkEa8U9FyxafOmjqNdRT/oKmwzaRK5mP
Rr1z1w6lRBU3jdBJ9r2NuhDER8/ty1oJe2mH5SaCDkX0O3emKWgaO26XBW74simfhQ2PCwzweEwQ
zGw8tmWjljQxArARz13yIS/RxqQoX7bMFZ0PYblGDkSRm2p2C9kcarYLQ1djq8KxZ8Wm8sx4Kmdo
RHusL9mI1uicNtBMbeOGXcd+27c2RUM1Zn5Kc1qi3X2RZDDCy2+yOt1jzqyAryCvmDgh60Di4xcx
sUAL1ki7qySScT+NVVjKNSREMpzFRpeBVkv5m1CRDLkc8ldypniKv4oJic+1BQg7pYfzPVpNuR6n
qt6RAl20mpnpA82h9yv8XwHQ8tTic9W4ZZDyJD/pKWIkF8iQkwMdO13/5OZVG/ZElmG8wE2Ru9BR
kmgAebP4ndD+NJ/ra8dCfN33HyBtUAc6XzRlmyRKzLXbrN0AFyJ7BlFyR8pV45tWOXdp0kvTjuIz
KdywIfrcDCz1XW9xt/M681LG+h5/oelROORO2KzYVQoDNrlEu/FlIz3DLBQD+1b4hkQgK3vrKf6Q
lQf06qpsTOpdiybFvkFQirUlTNERalKE4dIVox/ny8lEcuIvKRhDlH5G86A52bdhFtJjcMpoHiBb
XxYrvrXelciWFH3x5rcKHf0wntGLkKScdy/v/inu4QMXMArE/fpdxWGN1HdOY0sILztHiR2N0F9c
oSKfIUfu1agiKl9BvXVE75FXS/gU+CmKMow5ILGvW/rhvBJqo9nkqAQhbTf+3HTST9fO/b4XY/fm
7dEUGoAvmOTA0Ei/tgGHrlU+r6d+Y1qTb1wMs/gY1XgNPA4T5X5zLngt4m2dGlqv/7A5b1ZZ5uRV
vksTzBF0BnuYQSP6tctarKfy8vE/s9wa4phU4hTFxJO0kzeuRSMy343u6rWyPJ8dECph4TuoHV+r
iNUhC5bAOCAKJjoxyEZROT5+vcQM6DaaNNklSeKe63QQwEIjw0noLVpNOvHHHIwEU5DIGaChx6k7
RseUOtWFqIX8dRSl/pAN/bHH+/fWU9Om9TrPF+PQbkbEaAh1xZ4Vqql2epw9v+mq9Lzimca0Sonu
5tJVW5vi4elgvLV3fZlCDj/J+opu68y2oVOzMsyUao5Rw4gkcOp0DEXsZgHhyXAyReMWimS7MXEr
diWL+SlmORx0VPL3diYiQNnGd5JxnCE16bnXOlkYZXn8vkKdvF0GZwiLSqmwT3AhYc4tXaft6Nj2
lzOI2rYsoiyUCSq1qB4GyIYugyJoIKun6FOHVV7yUwyoupgDy3UWemVbbatGpKd9ZoYRkxZVDpUs
4jsuW3WsU+zBaaIY+u4vTSfex0nKQgfq8JnynAXyz0J/70fNd53M3VcCjT8NNAUSxjBEC1QiqNcf
G1vHrdFOgSyPCQp1vK97eIGpkcoSdLbBpTJWkvdN21a7qBlFwJdZbFizGrDORahM56F/0YPXSyOz
MC2SLwXL+FZh9NBHZvAgKQ1iMzsqCxUAMhSVqbZoIohgVSW2ii/O1VyP4lyvj8/q7n2XsCtXYtpk
nDxMkrg93/SmrI5ZZtUrgtNh8sLYHwIKEQweA6AhB64O5MRXyW2utolZdiaZfUhEr0TvIXjul5CY
MMTHah7G1g8OGFWYCyEgVhgYyJqwHiC/DmZAmdEsGAbpeIuzcV6rig5JARYFdgqQG9QTgI0DhIod
5WVeYuS2rWW7QfPLBM1CWrTdcoqBAbT0HO7ak9qQKBBdbl+Rteght5cYwgdBZiDw0FOhuDz2qrkt
iyEra7ntvcZBXz6zsDZfwixbF4xcfdLoTu2AdleQHfJdIbzh08uouZ+A+5EY7fcAiZyhlsHQ7zog
/iNKI2yMZMbxtpmXO+Ewt/a4FNygECd28c2Q6iAtib2ZyBJd4CDFRT1h6rTqmPrFyeUSJoM0gR1F
tu3LRV0Ty3CUrQW7S5ptmSfm4zjP9sQ1Eq/TJfK8bYV3Lpux/cxiTCX4U0XT3ai7D1zGjZ8MTvEK
+Vq/NHmcJkFgBb5P4ZxDuEZufvyOc9p5okUK3faIqvORm2lLmpgGeqiH0/1L6D4pPpAxluc2wQU0
HqNAL2QJC4rZkQUULOTQIgKeRPGxjhMVyjpzENfEnkwLu28wi3HsDB5GyNSwhGnML3NW8k1j0uF0
WRJ7XLSewQTAonbeJAd0te3GcbMM0xxeuym8bsGET7322CtnWzZsCU3k+nGTTNvctPZiwp3bxhsw
YpHEH2fHdQIvGosP89J8Xsz/UPZlzXXbWta/iF3gBJIv/cDpDNKRZE2W/cKSJ04YCJAgCP76bx3f
fH0TJ530rUpSpUg2D0kAe+81aQhxCJlzbA0+bERY3qpuvQR9srx58poV9XcC7vBPlRaPEyA8NJUJ
oODw11lryrKm3zE31e2ogZ0YTxfJsN72rX3iPGqK0ER+vS9+lPfUNUUAxKsY4ik9jilLcq8HejWC
Xy5Yhm02iLW7UWNL3pUbEtDL2X6Dv4Xerqs0YIQjcQSQZHI8dHoYyfp1H6bsBlMeKcgCyV68zFGt
AiUg6gt04VH5apgz9bp5zxyAdDnu+p86m+hPp1XkY+bGjg1h44wAl/5xQQ3I3aKAU+LaX1G8U3gU
PgebBQmGD96ggqZBZWS6HBa7eXXocQ9CHNXd+MOSHl3UT+XQNSbnTPKXvr3KO3psu3Gf4zFP48Gr
AzthYdLWKzXEcSXRWCNukUPh9+lQGJL6ldPmsLnOh5YgerJr+BZ5Pstdljw1Xf8Ns47JJ/BTN3zx
kmML0calFX36sKCfrDqWqipbGcZx0U0lt9tyoMAGDhEovxrEJBb6iktuGQurv188f7V2wFxEAL1x
9v2pKXRb34GjxNpZWfwDboP04bpXtJmGwvrt+g8wbvKnyhXhFYVQqAHJDbLkVzEzN8CqiFlwwkJO
VQ7god8gLOtupl34Bdn5VoekGe46unQ3Qapx4Gm0X77FQ99WhQ4+tU0BNvHjmjW3tqWXZo/n2ofK
Z6Nn1w6yVA77eh0gecXPFhN6wtLLsC71gPIRWOxmtO0/5Kz2D4GEmM9X+/rdl3I+mhB7YMJQeDvM
hFZjG7Z1B0n8i12ZfgTh35R+0K0fpr7fiyiATmOMfEBcdFdV62G0gZgrO4GR/bDAH3PMRoeTY8/M
hVOR3Gq4Ky6W4Fiep3Gs5+vHAWPKro34+hI7rK15RZnxujXlRRwkQy3Vgl24eMNdQCSJgK2Rz2GT
MEhkfNDZXSe9OtMcsPPaerXCg8y7xKdVBywIHSg2xP4PXcFfrBYskqtHHXr0a5X84z6bKWUjb6GK
TTVEOUOM56enGMVJRrJMYmyI/3R1glWEIh0tFgb1+NcpnY4CyuBdxjXjHA3IhN0A2Vx2guYoPXZ7
rP5hN/h/biwxtsW4Nx8DL8i87JcWJIW8TQVtG9XQMYVV76AM9f2U3vYcRJTYSXezZVFftTOtJ2n0
Uc84LuiowkpybP7EClABNmmKDZNzkRkUKrLiVRMZaYgS/OUwKdxKT6V+5DOO61hci3vcaFSenj3E
Qr676zHSiriB4hqLjvrsHfpFVQ0UqtBB9l7ZApt8limK3U7TC1u7sQbL8EPJTJa7jX+MCXsPOnx2
jyxb7dJmvwGuFVS+2QCsSP0871jrvoeT/2dpnUa0WjptuzcoysIq4xDc+xD5QiOC3ZRlqJIdluCN
7Bi5sUu0HCS9VlM+Qgw+oS8Ze9QZw82ek+tedQHOD82N+yJ2nG/jinW+KyzxUev5CFU8as+IY3ce
J/Xa96NX47mFFdP4QFOSyBKIy15mXgcWwKntt+8yrPfeGa/WiYdpXkIZUprAqmKDtCB316o7dMF8
ivoxwWbBcdH7Fv3Asu14iNt86haSXnwFAt8wfJktbXqcE+xQ0eFHSIsOQjTZUs4S4m9ovpeDbmd9
1/tQEYmlkagLuE0v9oe71dv3clr9uTJO0gM8Stkp4D2eHYvTA9vpC3XJVw69bjGyKDhhd6638NSE
FU4wrOLYpYdVMbQsPdron9s9o3h8UJriCh6qwJSh0+k4nn+XhQuGdryOn7vrN6flw7+6yn85A79K
MBZ9C/XtT8fk/3z538+S45+fWYv//p/XRMx/f3X5/1Gav/7U9UL/82P4i3+78NVE+Ycv/uTp/F9c
m48/Qzf/l2/+3yydIQWW97sz5k+Gzj9YYv9tBf3tz/1m3yT/BWgVxw4qgR9BYoDh51/2TWRrwrOC
WC44EkOC/6K+/WbfDJL/CoD4wFSAkQmdWIhv/WbfDBC0hhYtSBPwBemVtP9P7Ju/nMFXGyhciRhQ
QH4DY/9VSgOTTKsYDH0Y/MxYKwKx7drSvoz7MUX/4P6hWf/ZO/1uILleL/LRtGAYhDUIN/LHM38I
tubq1EwO/ji3hzYYh+/oQdWH1RdTtbnVlrzZZ5Ub/NSc74AaIJjuYoM2uGGFXYPwZVybdC1/99p+
W7t/IKp/YQx/fi5MavAYgduAQfM6ZPwOzsqgUY8G0EkHG7DPi8Dn8C2YpmSPj8ESnXFoyYNkoa6b
HjLXzl1ibQgyN/6u9f6lnfn5GcKrJxeAGkz3Pwed332GMVUUiC60ilO/qUNz1YWnfi+f//4qf/HG
kUGWXvEdtEzhrzUpwUMeun3A4CnjYzzaj2mU9EfbsylXdrb/8GD/4p4Ai+NuUHCDCAvpj88VTbtP
tiGFd1MktIY2nWGkgK/w7+8Jm/L3I+D1yUE/cg2IhK8NpeeXVRU0o69s3CSHuIM0Vo0QUgtmHlfk
+v79hf7i4WUYNsHY4X5Ajv9yodjb8USvy7fpCbw/3vDD9rsqxlA8hMP4n3GR/7orjLXopoFCwgL+
x2e3mUhKSKGSA/guUrAUIxccWGPJd8qKbaD/AFgE13fxy96EUCUNr6oIAM6/wmC9n0aAC1oIVT3Y
NYGAZrfoPcgj8zt6QkMyltC+07pbbHDcJewfPuHNF6gT4QUQm3ocxlQfQsHXMhxp4+ckVlNB4ewp
43jfH5Zg4lOZdiJTJzMIGOs4T5ccYvduzaVV6K+X3S9NPNAVMmX6AUpe/eHv39+vJPPPZ4qODFgf
+sA/r0cr+sDGrk8OreiC0xB76clB21ska/ziOVFPmCJOEO78SMJuqmCyCJ5tG6X/8Kj/ar1mOLkh
u7piU9Gvu2JwERoyOJ4YM9Fpi/o7gfY490lH/6Hn/fOVEA+F+oEElTTGs/7lSt3UzTaDAOKQND0v
NgNSUkv+ee7gVvyHR0t/erv/uIAysAE+AXUehaAGfml30YqGHgwAySGCrAZ9mtcfNU78B4QYbI/U
w0II1PLcjhuvBrO4sQT5rYqGisnmo9zsMZsndnBopA2UpDF9Mv0av8crAGJLByjrQ2XcUzYv0e2y
rPJmREbgQQCy5GBazbDVDJoOePZ8sPY8MSeSufQ4dYCGMi3cwVPAzbVWMDHGOkMCgSHMh/tMxs3B
LoEqWu43F9MN8b2AgROTUDfTql3halohsL5vCB/enRr4CX5RWxGW7UeXxR56R5i8RrUkb324R/c2
wI3vMyQxXgO0Js40PUOt0lz8wZXZuKA1bSZ+6uIe0Br3ISnczPQcBXp6C4yY3tOWpPC9KBHknVNN
IaSdq0SsrhYZjA49WYYnj0zqPiU8VfkGtA2t8LbrHCiFepu2tbnAXdy8dtneH1a4F75SO28yb0j4
CULKjwKEegtMXdKbYdH3YQZWNuFdqUh/DCOPH8Xqh3Burm3wiHkFk2AIcvyGROF8v6+OwIup6GEG
vXTA7VxdPxkMekz15bxLw84r8iDA31HmbjOT4WX2I7p5dNeNSSCAVv2BKbt+R8uEZ2LD6/Applwy
49+ppWnwyCAjPykZzR/9WayvcZQOquTxNNO80SR7RdvmFgw72fKSMh6djIHG2irlFZrG0a1aKZxa
ijTo2dt0agq1o/TnY+vzJh9YJE05rml/DIAJ1yLF+w7mFY9v9eb4vaGjLWF323EIrX5fRVMcf4Lz
yd0AXIk+hbAcrnlKxu5+bRWJYbsbcZ3UkDktcHhsODkjB84GdHr2aud4Ya9hyES+EjJ8VUASwRI0
MVZ8tg7zE4vQCJW8sxO8x7o5Y4ormB8lP/Y2hHWPGDBM5RUKgz0fY9AOX4lxt8HI1XkHoSRBNlio
eGhLEHaw0UOwo8HJcR5weDTjNctb2XhlFml1Ag2e5GE7muPakO0CZ1rb50MEk4SUwIkLMnJepqK5
G83WHmNYZroreovP21kdQjOVXtW/PLi6Dz2v32/B99dm9dW5g5Lqpl0EfwqFXYqxd/U2Jd0z0ke2
qu+npYYfjR6tJ9s6U0sG0yHkfkpu4LvphvXBdliS4f0ztE6gyXhdoY29CZ36Ln1M5b3RPfpTpT5n
DdSNaFBDdfJ8rXPqDfAbB6vpc3+PLbhZGpWKjXj6JIU7xAh4CIGjnToIxXGvcZuHM3J6iW6Hu0H4
9gjDSfNtDDEy53B82w/rQKaS4RU/NUlIjlABs8q6tTt44FYjtKL66xrzBXq+2R0z6/GDBiBYYcr3
a2h8POC8Wb2taBC33Y9uGjg9qi0xFukUQ5Sv07mN+/Rmlil0dHy3GBTmNi0AeL60bo1ulPbbew+s
8o3WS/bepzR8CXY4YFjbhnGuGwB/i9DNESIIGHD50ldb3GMrpF577hGUUdIJzTEP4u6mnda3NNXz
OZVkLFD1XG6NMUfd7OKyYLA0xRTZHd6ePspbGOtYnlxn+MgA+No4Gu8w3u/mUHXVOiT7U6CS+TLt
Y/9l63HiEg/ebZT5/qDUuD3McHCfBiAMb1MLFaMZ9+wFwu292rTDIOyS/dJmw5tBjANUQ3wrMtHM
cII/NIw/EjKyE8d4erImHPNmHCCEWNcDM6lXSzi4vgsLTgLutJHv2Gue/7ZlcMFEbL7YpoOcZxra
YrPEFUHk/Fu2hFELd2jHas1gz4yZtLWMsimf/QUDhU+nfAcY+NjMMKbVOgIAwBZwUYPwfoBwy7lN
4mc0SfsBMjOVxxJbmfrk4Ps0rqyV/iUSC7A7fRsOV/mn70GlhRP80DTiHfgfxmzceQjTYH+19Kto
ga87gRmih1d2C+CPDo0N75Q1zaMgDa+SpnU3QxpdIrmKEoLFHU5BCqzCGvW5yZoUbmJfFtTtDzRW
aT1YQS3cwJa+iaTbINVuXZ2oZgyLlLTwkUbCs2irnJhe0JdtHwIB7xmjYXPQkPkVPg4buF2hefSV
lz11uN9POrMrEPWNAUhilNMNx7kaQPoyIxN4LWVDqhiKhLWiEk8EtqU9eWCxABzT4vD6uHZ6/hJ4
AcB7iFe0OQFI2dKaCi6KZd5/uKCHa6cHV2oT8853Jk/463Y4G7e5HiIdFVDmqXJ27BFnf0lw+Nxh
E6rDPswgGsJs/BSQUJ2Dtmlz3+wQWTmrypG1sPX3o8uBSmEbw9Gk92a7T1j0CrELKdvMewmZRSoI
ivwD9WRazzu4bjgZfZHkDbVYuePMCqi41BNI4qekn9VRToMHIxg8kss8DufNzRGcgMacTDN0OOWN
UAeKkA0gL0FwaCWjBxwpMJjpmeR2CtitW3jwYCbWw6LWiU8S0vZKRXHVeG64ERqnxTZn8gcKUl8N
wrLjTsn60vrEF0W/xfa7ZnsMZygRoPo1gLF9zwh6xtjVHuxaxxQUw8n28w8ZBPK82cZ/gq1d1Zq4
hx786tntcVzILNxMDmnCigSAEYEA+6irDu/mXqWOnJJYNbWHUILHPWYt1LnNN50pcwfFTVuzPhNn
uKz7EcejGY/bSraDHaRDYpEaqoWTD2qPUkiVO4gG0nWr9yaGcLONWnEGokuKdAtI7Ydmybdg2Gu5
9eNNBM8RoGpuegtkc7GFiRv5NdgCdtOIYFxqseCJZBRipEZk/inqJLR00PWNkXlzepOXTSKgh8n5
W4z8hVs1hVPZ+mwrMBvemVCCMW/m+T2caXzgRK0nHkPSJL1X0bhxzM0+tZWC3fwsGw4J1bS1ZWso
f9lgsrjLEgshF4rgcZvas3Bcv0RTl8Khkwalylb9TQm7o3KjKciDXkKUZVpbTgHO5lHS9i6ZRPvB
X4UoZjLRPIXxf8xDwiTc9WZ92Dr9cXJiyaVnbrtgZQV3tpIdzm24EqaKma3Uckt70IX7Yc3gK2LB
ms/7lFyC3ee4Zt9/QGMf67wdGpBPzdTmIkyDnG/idR68vp4SUa0j+SpofzQQpp+YcRo27Dk4hjJp
qxSaK9S+LToufbwf2DUkIUuuQvekdtS5Pp8mLz1nchvKIOyTY8iewbnxUpkR2lwbl7AXQzc4biPM
qllb0W5oDrCB9YcQ1881j78uKm7eEk6R9ECwm6FyqfZhPy6TenHLDNfj6s6LZ17TIVgfOvCqeLSf
QIygRnfeV9Bur0E4XkRPn9oVFarn/j3bku/t+F3bdD2oHjwN6dvnhZou52o6T3Fy28f+xQt22CcS
M98y7YEqgTsvQrrOobFh+lVu4ELagBeoUoVIp/UQUsU/7uE3QHGsTgMFKNsOvGBqYrmJnYcXOPfP
RvYzTjHxApf9K8T6+Fe9j1PzeUN0UOezT/CeLDczBzAPsfBQC969dEF2jDl/tunwSQQKBHnEingW
dyEd8dmDFa6uabWVWV0L54C0eeCZoYxi4BdwzJ8EtJa1pexxwK46MeRuAHY4UetKD14pJFj5+aLW
tVQgHI/4HT/rvcja+N5Nyfx9YSwDaBafRtgGzlkf03pt7H7gtvkyhgkGc4z7z4uKoGTCkI8t68X0
a7f7oPWhS2kbHtcafsizGxkpgsZ211YKtGEUuqQAx4i4NLi1S3AfOs+EuASR3opZwKXEpibDcG+j
g9diRJgtzN4GenHW4oaHYBhxFJgmB/cqyl3ifWNulbn1kqeUtveQcvYFDfTnFUY+ZIktuaDoPvkY
mDxucOZPLRr6MHvs9vASDs3HxYk7Tpsoh6vVQD8E/emQMH3quh3hc5F4IUu0FXqF7Rbqk7fBX8EI
JMME58aXxIs+UkaWYteo2W6a8dL0+AqdhnlwbOWvG8BQmCBidtS29SH0DWQ1NRDJTGoe3vvVLIcu
6mCGBCByThB3kbtEeaXiFr1toj8LeMsPUC/gTskA2dOw3se+QnAJD2W1h8z8SGCnuO/lhu6Ohqx2
hMjay7aldCO5CMws9YD552xFg+aIIloo0A96wYABzl29dZMXHwT45gMglicFy2PdTKqI1/YuRXt4
PyvPVBvOjirKGopwkmBE079hbu59re72gIgcNtWxJhTDcSr0x3Ac9srAaFDDxk6qtkGMSGLp9hx4
AqOLmNBLQn5ZtzKRXzfc1DlBikdJN7zSwDfTMeg8c0C9JXeT6sgJoj1x5uooHDKXqJDBhTjFwHmZ
4TKGafQ6+5K+plv8vdn8oAwCsR46FpKPbGXLUfgDBGHTqr9YrO2HRaf04voQ+Q9h6B2gOFkPsAZ0
cKRn811sZl5FgHEgTOugNlC9bnOLbh5JL/6cvBAJo71pl7AmEH6M6MjiFHE+Mye56SZoxzkj+Ubg
BlNoFVsgXl+bthNVr3xXdLCLYbuR/pANcQisekCvNBAo/JSIy0FQep704j6Z3cE2qmnFsH1rMvvm
1EQgk+wQ21LzdnvoCVR6O3TXZxg3VqjM6IcOQFSxcrzx3WXZMQDTU2/AUiArswbxVnN/iTatTwOB
7BpS4zrDRscsxfWNHPq1GnqNvjIO+SVDvBfaWNZBVOzbEkkd3WnaV30wW0APnC3xDa7jKvgdu8Me
B+uxGW16buC9A+YiVQm/+faAAezJzkH4GbyjX8Db+m3LQvuGEMXPItnZRW1d85H1+zeM42CzrWJd
3mrPwCBlwKCPer2Bu+slCOKPuOx8Fjo7ddREFQQ4Mp8j5wrdAHILtrmf8aJ0B1baAzYk9BxW3BBg
QdzzgTr2tEBiEZaPlAiY6WTT1hj6oo9wdPslluD0Ebkj7bkZ5ZKnAkEOCiw7PEoDFR+AVYiXyUOQ
jM666X0Yu/CxX3vyEChQrJ3DaJjTvdcPY5B9UYwjMw4jaDF54QKtxyQL2+xDsWRJCIDJJLfjLPSt
kAoJOdk2ntYNGsZJNbRSnuQH8GzwCs+w9CHFsz+7zu0YzLRMELUlLaQw+2c7R+QIWZR76yQcOGwY
NBAO+iXZJESWMfw4Uei31czD6Z4hgKUYVwdt5opJC7qn4YTl9yGL6OSDkGzVcWvD7rZdxVDtUvY3
wbr2LPdGIKo3bDNQ40QmXD+4gUTfXKuwX5ib+iOSZ+AztPCfFlAbJEjzgty6As28xZU2HbJFsNKS
IpyQzXLbtYt73jnYbTjRPGTDIMRjicpo1OzN0thUnrMY9/ZlfyZBGx2mlaFEOqgiQZ08DdTg4Mz0
+JUj5KUeUn8r021rKyJg8BzhEnhpRnEzLutdyn19ZpCWQC+KAoINy5DepHlWDXA94VaSfTZ5J1SX
LwmTr7iQfsHv85PQYOMA9SW/k2IZ60FMyW3cZX7NfNvhrEsX8WmSU3hekMBU7VECj00kFcS6cbO+
WOX2p7FZ1XOPXK0L4RlBNg/sGER4YIG9AVD7zCZ29Kdsg70v6U0J+dhO88X5OBg5QRH2JEM+0J7x
tWgT61V9ImFZjqCcLdhimlol7TX/UI2wt46oCHlijDchA2xmtdfY6Z2OcCte38n4nOAQujM8xe8V
FDEMfwgGFQeDR51ChRxfqflAPzaQqRB/fMQv7eOHbO22IgaImU/IarrY2DxErR+XgHNg/W+gSoWa
9w6oO+TjjYW8o8HpCzKh9mKrcw3S/AA7fTn1SNswNCoyD1Z3bxsRrLJmarzE7aDyUc2vieqHruzG
EGpGPtF3innqmK0pcvJ0s1QQ+U0gzBbziLmywSHAhwPvPFptasKnWro361ACEZy1VfDnkwPwj29w
OkUnsUE2LHf7alx3VHaxB8C1iIlNG/IwB2KuHA/ckfVJdEReA4MBcVTnMO0f6YJIEciPz01ENg+Z
lKEP+UTHK6A65oIgs+DLJpO+KfkAyQd6cJcckGKxxoBCp+UmSiCzSpLYkzi8SPqNDitiRlwwfQT8
MX0Q6bw8tjZd3lLEY97joWMuBnQHXZhO7tHL2YKqq6gVuw+6jOD70rX6mO3+dh/v7d4giI81X4DB
osMHXj7diLBdmjzCmQe7zwzBSG1G4Y0wLykoHEaZLcuPMSL+VhG/2UlJ7QbakccCXq85nLIX1FIT
513IgGbNqUeOYI7oaZSN3hF74yaJxpuAVkWIJ2xHCb8s8Ti8jAj3q5Cmp27nltqyIVfWpem9z26a
ig3Of0R4SlzB2PkxthPk4pNP7gGNJJhn5gwQxgxUL06SDUA6+ll4UzbIge4n6A94FyArC7xlAfFl
GU/Ret8wVi7zgFi+cKgwBTWwbEw/zK5fxLJlLwLuHJTe9qoHbMXMy8Tf37jYPu5z3+UQ4gZ1t/al
ByNXnk5LW0jXIwdDAhcCqXNqWe+9ztbry6wHfgnoHQlk3d6fp2ZDUCASiRDOIQoFJfwRmZoYaNcI
loQZWVAndLGrQB4Kp3tNFlTGXM7pBNWMtJkodAobQTRb0+ap10E9AWbFu0NoopM18TiwHKAa3VMI
e9wNGj95CgYqq6Xvpie6Oi7zZKHwwCGRBkw1QA/a5LsJloc5FJGP8yukz6Sd1FGPLQZJjYlFlmET
6TNCU8iSO+KgBk1nnasW0CaxCX3DfSHFxfH5SlbE8jXc4Wy9Ti3soYEbAuDNrsJvLlBofL3JyyDz
EH6AKCI1vaTuelaO6xVGHsMm/BHRMUA7lKbeYQCPgBIHzORjvI3J2+Kg3NWDkxcGmcAjyM/kRIMw
fCFx204ljT1kFrVeZK+xcnP2aXWpRDPjcXEiqHIE65v0gNQogDsTQ6eSD5C6wqTgR/73SEThC4JG
yStityaoicSO4T+b+b1QJADNoAay5zBJjd8Q4EpOiOTcjgTsyBNkUk1bjp03o+xI+tnBsXEfTwP7
whJIeBvk393D8xK9GS9cMSGblr8PcbafJx7ha2EhrsoZUtVIsXGNtJZJxk+ZjNOpkDzy3+epDY5W
LwgzmdOOPoykASKRqrl9QEg08N0OYs0OFiSChJ4fUgTyFURS85G3XH5COKutvBlPfsDjHE8U3eTR
iX7/2DjZvYk2AErl+mb5dBVgvwMJjj4zhDxCeLZDRhD2SBCb0cbv4ZpUAkvkPHlRhIoih4onbvsB
75wtPGA3hUBeMFL00ogXDvEur17Mu1O4EXfR1mafBkTuFiSZEdPn0v5MATVfLSPID5qkbt53AC3Y
AJKpTyl0R+cd/TYa6x1x1COawHyZOXIx2zV+Ru0S31dh5AMVmhxAOHhIZ4x1W6HVgzx19D4j64TA
XQwpBfAbgiAuv2UHKOqHO2g5FpHj1IeIUU78AZTZgkmvBeYV9wyNiQj49ORmqxFheY2TwVgFIDIK
5uESLJYhI82l8K10y7mP5PRtQKOm4HeDO6AY/KtOMUh79jxnlhB4OLm84MBIJyQ6480FECzJA0Zl
JCusgcIkLXk88Er0DKIyhE4FX/1B2w8Are0DIY16QkSk/B4rwy4CmWnn3TT0RwYV/QV+iOm2jRLP
Q67VGv6IzSK/w+FqkeoJ0fInAfnJ2wDlWZIzaGkpNFfKiAJuuqjJnQjpEUs1g2UmjJ7nWPlDjlRY
ONSiZiaPiPmKXtuE82+i1a9+BmRUzGhIVodEWlguWx/BibEaH3Zj3Tufsy4pNPBTg3aK4oQB/L4f
5wXQXpytM68xCuAhm2lFf+FR2BvOQ6ciXnaLT8A5bE1/57YllmUM5hVnRCvSOoSw6waxuXAzjcAs
arsrLB0uVs6KIEXBCeYRZPSE+nJZVbSBuhImuCMmAWiXLIsrYCVp342emrFs9fwW+W4arobL7rRy
LR87vKi0jtI5ekE6vHYV4Sr5hs4oWhE2zN3XoRUWAAubkuE4JTxEHxXMztVYzcN8aBANcxWyzhst
EJlLPxuZ0S6HXDO4aRGK+kKXa2XLqD20+1W65wk/O7eJ+6L1uOdgj+2WY7zGPkGLhDsAoeAj2Ugq
lF1g2Ru4nORTy3b2Tbe2AWy5xDD/OshFfP82XgBjohZEmh5QXKOuTIBiI+Yh1iA9Qnzj2UfsAfTX
LvJFNbUhB9vhJ3Kpoq4HfDb7w9dmjtgpifoYubLtQvwS1tW+gmVKfdUucai6kY8WAPSNuxlHjxXE
LvRtRyp6DiIDAxzXDR+Pmo3ht4Et5MbpSGDI3Z1/cFd/WAgRZMGGxdWUgQjCkhQn2xqQZQkItQea
AdIED2lQTRB9flXV++jwAk9/HJKOl3ZFRyG76Ue4+tlN7EXZeYDi6sHuocdy3PZ8dnrWFwd9ZAm+
FnO+G+uIEi/3wPgdMN/IrsTkPP1Q6Rp2ecaG/gHxavcM3O8haFX73HGO7Oxg9rbjwP1urcHdd7WY
o/dYEvfo0SH66lHAO1Bn3rrAl99MHA4vyM1i5LhbmQEAjtRbhmp+67XSv4Mf2XtE/Nc/iTH+LHvJ
IAeGRQesaITfjHCVUPxOdtWNJJmmTqXXuR4EKqbmh4TK7p4tU4+6jU71foVy/oWsK0rp34smoj8L
inDxlIIJRRQ4xDe/aHz2wKNpn23pwdF2uc/opI+rnsEkEFD3oYUNvMFI9v/YO5PluJFs234R0tA3
kzuIDsFW7CSKmsAkpYS+h8MBfP1dwcyqIj1F0QqDZ/bM7rAys0AE4O5wP2fvtWmO69n4p1z4pHRC
lIdmzI2N4M3mTe9sfb+k4NnoIHsrmkzV5FoHyS6enrNp3FSxtCjNlK4HOaR0lmPn2vU5lp7laujT
694kiEE61Act1FrFVkgc4HgS+TJTQ9QobudmWE458FoUQjs3Yi0TnbDZoTgPMLDpjsnZuGlT93tW
1fZW88bh2OIDQVxcefWGsxhyqcl/z1Om2omR8uAxIA0D349JhdBT1CYlQ4nHZ7NjR0fJsUG/se1p
rrcim88qA9mSnNFnWAG9d2MW80Xaixli/Z5dwElnIM1dhD3D25bJWEHHLt19FljjmY6DYFtP2sWk
C467BTyF1MqyY5Xl3jviHNXh+/wTiPkOoP3jsYPg8HrogQKJmjHoglDvmkzfVMG4FFt/mZKLRRvu
jGl0dyMfZzDbfXJOhJL4QddLnHWwVI6SoptjVDlTTOqUPtBuvDM2/yEHIyvDdn3G5QmwrwoFY+p4
ruGWQYhJhTV0suLgUo+q7p0/Y5xk/opqiBeJ6pEpwNKu+vQamsZ2HzXQGWJw4ny+ga9JCXxtmgr3
G8w1CgQ5TP/KiKodBG73LmUTOsGjanPk42bwoZj9HOkMk6VxqvLDYAl93uQR6F071R8avH2ffv9o
VLTTCTWgG4SFIp+0wa5Yily0LdqFegRjb+xNFoXFrJytp1MgzKK82VD7tz8F+YdaT+unYqGCRg9I
3yZjkZzP9uzuEDTMfzpZMP3lZP1/psF+KcH+n/BHfQpA6/8/EGobLspqEBYMrX8Lbv8h1j4nhfFV
OtYpv+bF//MvubbvkbbjY/kmvQSJsntSzKHCIG3Ht/7AYUiczrMi0+Mz8S+xtvMHauxT2B+iSdtz
T174/q+sHcTaAfOHiUQpGXMxzIN/KdJv/poDv8vawV7zj7li+awTWOG5R/R8ypqnl3oW0z2mjWOg
1dwWQq9Z3ZCXJ3sEcwD7dSdyHzlc68WOw0U67Js+Zz8DVTY2dj3FlmpDf2C8l7oMgMo5g3MYCq28
8icxHCiYDXe1nOHiPlcsHQxH7HOK9JiIurrghspdadfyKAMBVXd2fDldujU0dICaVfrBESAoN4Fr
JemuKNhpXHSeB+w6S+riDsGEM58QxNR+HW+BpTlRmEd85NHI2VDFlvQgYwcpD2QB/0iIgTMe0Xpn
dyP7miOYFoQcxlR9xtQCVlNEhviTH4cjAto1wQ+xJSieuY7cIkIpoo1EzBdKhz3mVpOupMEEifrA
gjfGh85qvfqQLhKjUX/aJKfP++X8ee8cs8vWz00gxmwcn/fXmZ9H3jHDL6nTAcqqih6/nXpbtqDu
RPWh0r7UIgoCJGyUa2vA2V9bmtuXPSJUHb0lJaiLCczDssMRNOBlfD435M9niPp0nIglB4vi+Yzh
no4b5qJZP5PnMwjHuOaSby6CIjn2tAmd4CSP7wPkPE4z5UfjdKTRFm28zayu/G5RcqOWlCWgyedW
ap/71kaAE7G3rEO77cENm07U7Ew75sO4oHuLtzj4i4faKka834M+4GRdXKrfPZLjn27DbpyzPx3O
xUOHdkC/F1A/85YsTHHtW9ukofxHyy1HMSciLbgwUphpRlONO7Pr25tm1hr6u113tIa6vUsyX79u
J1A6m2zJSrkrQMgB4y6br3o/TNfw/y3BORfwdN14YDw78D4u3ZLtM06UM99IpWFGzznYbX2oHWM+
JDSiH705mq/0uAqOOC37T1NTp492AGxmY51O0igA/c9lNCz3Rj1N7IrYbCPLAV1wwrNnBplVBbkQ
W7uh5ilOuR6Ca4Ue3p5dZEjowD2keGFDb4n7E3Fo6Uxs68DpnkGj1OAikMBDfTRLYLGcA6vQ0ZPy
U2fYlBt86yMkHlRTrslZnO4S+Q986Rj5QZmCjpcyvwtGxzpLT/E1EhPoLgX4fdHSYNlFnBM+NnFF
01aI6RxaooU3D25MS9eOFsZ8wjTjsoJxTdHhxnCM5dY64ffnKps+MNatsDEzr9kltVP99KU93IoI
EX4mHON+ieXyifKWeyw8+N4HmbXeuLGmpvpUJJX5aNdZ84nuivgpaIF98gyHDrQvjnbOtbGyUzHp
88G9mc2yfWrNsr+tTrUVGUQOOU9sLe7BpuvbKikow2SlcNJNwJrChiKjPiiteSFkyDW/yoXjDKc8
To2m2dIHHuGBd3Isv2HI8j74neV+yU6loOS5KjS6/XjHrjA60tMwztKyLv70+iiYyR06VZUGzZk/
ZM+1puBUdjJp4lE/8+UD0U3Lz8STEjG61IuPS6t7t3M53XiY4UZgq0OJ5dkxJL9Ta8FgkOT6ZHFq
1kLBadjZBUURXXOcEOcza8RdNKXxD3qFCGzdcZof8+fiWs/SfKTPT8ktO1Xf8q7mhN8HyOk2fW66
D+K5VCcE9s+lcOI7WoPVV7cDO4ae8SSHPVX59JTmz5aqHoV6w58uHTMecPOdyoJTMwQ7qE75xk6j
aU9FpqMAxxjourk9xGy4BmoOlBdRhLbNris619jRfFiObJc4KFZzIm58g0YtHRcmSYNyNt36g9nf
xcRNhLSkOSSOqejvs6xN9xjw2zP8Qe6F5RbRXVzY9hME+vwcc130hZyde70pp0uOr9LaNPqc3aJ7
zssjKFOULP1i0suwYnGWT52JVEubzTPDmK1LN/eHq6LN6dUYbpB8yJ0puKYdoqPGWzRx0gXjH5Ru
H8ujmQ7DPWKF4iEZY+eLSRzHfhxj78LwE/3Wgi5E7ShwL9HLlMghRRnT70XHn+dT8KGs5vk40mg/
z7MOV7sUIzDkQpcprOV+cLUDlZzU2Uo3aK+YCuZHN+nr27jN4gtzGN1zwPPl1wkq71etsETYBjr3
LC2r+9MYMCFPdWo+oBj2aTJV3t5vE/+SSm7zHbma/Bog3s03iDgHf5trZG3QlZHd0Z1TVGZsaMEQ
GtXPqK+pM592G0eh0ace6drNO9PpnbMhmurLTOYWTt7TE50tyuWedOrDsMwzaocxv9Xwc7mkFvkQ
x2jq8731m6C9DhKWl01rOPRAEjnKr5p1SugAaBndJcMsKAM4pfgAPg1dGyq1fOTr6VVXEZ6oQyXS
GSvGjDMsoCZwW9FXCLY9yTEbo8w8mzYen7pqFLS83NHNr/t+ig9UGerzxOmLYkM4kfmnh+6ESo0p
JCday0ovAkQuAeFGo/7R9Yr0E9/sHCgyYmGKTAH4fbpfzkUBIScMyPT9GCSduzVo2FRbv6aAhOxX
aBdFSp/kLB376sGqWqvftHQeLpZW0+2LpJqtx7rBe7CbHMhk+I2bDeqb+nzsZXsx1J55N+m+eW4H
tNWozmlbw49PjZNF3ixVzwMJWHTJ8hmGR4SJ9U8kWsujTm8/LIa2OusXHA3Z4ld3QdTal15n0a+f
3d59HEzsdJtBcmTCX2A70VnWNe5VmiTpNUWg/LHmGHTFhg02T9RWot20QGgvg1n4T/SLQDyl7mfd
LhrKAuQ5cEBiOIMC3wVdYz9omZXTTS8LOPVWAyuZQ7/3ET+voB5VIMFKnLx4qmJdwuBg2Udz0zUX
QWIE+wQ5I/2axZyO5sRpxE1rcTYDptmbJ0l/FOGJFUjcN1pGEANIofHLbGJ5QMFvU3CyvPzJn4md
2CTC8lES6/61NYsEXZyhjz/okAV7gXGiY2O015vU2hhW/7VKoUNIyfAXQ+5cGIP/YM9RF8pgvDe8
sXnsTtGII0l38cYbfVasDEtOOGn9qY5bxMV9yjB5bCd9ooM5LsdUaiO0P8tI78wlGKdzoTnk6tSC
dtG+osrzGY/I/K3xfFhnRCNpAyoQsP98fqJeYM1AwbOlCormPS68nr5AjNw2ElBee+SaT2lLbZF2
PD2E2eTzCXbQNLYLDsmbbK6YqUE9R7saZs0N0ZcPhR57NzFm3odUzzwqJtQez4SNn9jIwKmwGNZk
NTil/jDkmXXMwGPtsjruDrGeECcFSP5B2mcRj/ywUEOmgeRcoUnRL0td2ntZduAvA71Ee5OUZ6UB
kZz2QHzT+0Oz44iOdSM1rl22ypu20+Vt1NbpZb4UxiHXUg28rME3diMjM+GM2kpvNxIldRBlkF0b
09RdxoiVCFMko6w8lnk8XHXPhciO48wnZ3RIP1mGOrF25lxp7gUUgeET4gsXcNtkx59a1jq+YLNz
15BEke0swS4RDkJVkHyh+YGGHTlgdELyvgYVk9zE3nDyKHPWh1U2T8u5343t555SA14Od750Cy9q
NjaU1E8Eizq3LHYY38pWT56YwPrBmiX9vVJDk8Gcqe69ZYqvGsJcWFGH2twFS+OfE7CX/AxcKqxo
cWIPkTD7zTOqzrQMi6UKoNV6Q68fG9iRB/i8PSEfRWNVrJqzoe1Ej3R1ExfoRLaLzml+O6C/Rxnf
e+meLjN13W6xta8alYv7CtyttR3Ys++akvLD4hXiqfbcudm1CFCuhO9tW2qAAxx+jS3ObI/6B793
i6c+B5axT+wsKz/0VaKTXgTv29k5CZQmsusiWprGiK53q1dJb6FHNWzqtgzlYzSawWPkCQ46o0ek
xSb3GKrbUlDLP9cKWzuZ9Wbk3e5iPPa9Zsfh4Or+RTBLOW0zM04/1ppfzrdl3cFTsSFp/uw7G74d
RIFuPkT64MWEKPjxsCvgUSRUVVDtbIqihr3pJ8bCR6+AG2j68x1zRuLZgQu6HRDd7TpW/wukWcdO
lNUFpT/7kWXJuXNrPgdpFgUXmJmG+4nwOLIii+VRLrGH1joh5IjlNxu2QLdo+LAkIbR4PvP/X4nk
r1Tp77Wohm6++xHDnX4ZKmycrNhvF0fOqj/Tr//47/92sHt/kDVtAqnFlGwEjoV5+q+SiOv/wf8m
5xHKBV9K/fRv/i6KWM4fjm7gx/Uc26JxdvpXfxdF3D9gKPIPqSyC56KM+1852F87jNG4PnP6ACy/
rp0GZsoRAEHwfnAS1GcLm6DHxHSnd0y4v748FZzXl2cdx0U8sY9LwChCuXIXPX6I0WP8fPGY/67x
vHSev67o/Ov2Adi+vn5QLrkvcrRjbHV7AikNlEcoOzLH2FA0KImcsvDCHX7/x976MQpJssc1nUHI
RYrTU1/CvWbFHd4Q1//y++u/Jif958coZSkvaHViKBF4C6OxrwwD+iEVpkx3L2fKtzTc6F52RCG2
zd3v/+BbP0jp2TS+3oze6Q9CzfWm8zoRkdjapF+m77haXxen//OLTn/4RVPIpzakD8LC7JP3njx3
ZyviHJb3ZnLp5ElmXhkiF/kWRynWJuCptkHqT0WV453q+BvD4xl99OLvw3SUTibwYpdF30Z3dIxb
8cmCUa+jmaejckuOt+We/f5pKsi6//xaloqXv7bxyj53+tnZizge260PLAps9U8EPu3p4BBzCt+I
2dOILYzJBxRmXSNz1NCxvAc9feuFKgV13EvlWDiS5w1Ddmt19U/Pkf9dR+M/P4+l6OXPq1kWJPF7
zp4+ivdZr2essKPI3iFjv3XrykJU4I5xe6tz9rmVpj9oH9WXlcbh851m0RuXVxHhtUYNs00cZ18M
3vjJkByzpmjx1i1zqj+8K2TWNGbr7Ac8oMseFR0WMIp/9Xu9rrduX1l6zCk2/LnIWHpqjIWkf7uT
vWlb5u3u94P3rT+grD1mRq503TcageOz596gJ06GT+UwaD/XXV9ZanpfR408geFZaqPczzFBtxzP
cny6v7/+6Tr/aYP9e3CqPcAAgmghzDkK2Y8tJXBZwv729C6NdEdCmx2s/DPKFLdscmJlo6F/HBCl
HSu3rvT9UmGa2jcpJLt31q233oYyj1v0eJGFepKCY7485N2cfAD8ETyse1bKRAa56xuSvUhoalO6
L/rOs5DqkDb/mDt+/l4o0lu/QZnQiR83ue81MHEKez7TykX/EMQG4dK//xFvXN5TdhZ1lM46D8el
b91SDKZraD+5S9288+V66/LKxkKga4K947oh9dPlYShiLBFCowqw7u6V+SxSq5rBmkET7MecdzD7
k0Zw4Zy+R4d76/6V+ZwHmtNS6UeOYcAMPmsMp5L7DgOyvFn3C5QJ7Zmz1RsaXvmgT6CLk0J5QwUX
T866yysTDR4+hBjd8cLGsof0OCzWhLUdGoC+boqpqCLM16Ckzc4LISg1NqYVKv1Adezuvc/laaT8
YkXylFkG+DDWSe/zwzaam26XxZbn3ZTaQgkU/XKZ76eYWsDnovStLwJ1SbVyG+IpE6+Y4sij+MZS
WPhFc06xP/LY2eccDPf+IDNSCaoho++B5K8pD/nEsXHn2tKq70d9cMW6B6xyCefI1Tw/16KQGDiB
H0Z6oe8RZfn78aGgaP694KtIJGccphSkaRBaOq6z/WKQT7/H2bYUxyawvPlD3Jf1T8SgsqTb6JOF
OKGAwWAHDiz77KPZc965lTemmqvMZb/KnKaWKa4Nj9i3rbsEP5ppAoH3+1/61uWVmVzQsTHmKfPC
TmvQ6g2GjVHc8uM/111emcfCoAZF1g3BG83kP9GLbq6p4ZbrllE1rKC14irTNI8wBpxsUFkNH/KA
SLu5f2eUvTHLXGWd6NN2dsyp88NhpjZ3huCw079R4WHGJSZ8xE2VigazL63Y+HtTYpRY+VrM17th
S1YFg4giNm550LtNa/blZhY2yIF1L0ZZPxZ7ob3hdt5etI6xd2fMJYhXtd26qyuLhBsFepW10xIi
9ybNrfKyjYt66p016I0x6ygfZxgPiTZxzgozE16SORhQ8ef6PVbSW1c/jYUXpzoOIvWJ6LYgsW2r
jZ4Yj1WMYXjVg1HxpjAtKpus5CWMvXm4EjOKMLL8EuM9jOpbN69M5yQTQ2N1aE+0qARPOU7k06OH
CdfdvTKbrYYg54G48XCITKj3Frpe2EjvZfK9de+nf/7iwfsVYvqRRJhQG8wEXBs+QTf37HUDXo2f
yTDG6bS3lrA10uJAvk9MXrC9HH7/ZE5P4BefYxULWEVOsiyGJkOpOT84CebjwR5ygiMGLCIrf4Ey
ZbEg4CLMIxlaTFzoxHgQKDXn607IjjJlh4qtkFzoqdRIiM5gdIkdfZSVy42azGIM6Kr9JRNh3Bf2
RVqU3lUzFetuXSW18aGOcpLpCaess8jYdg755vBW8mT3+5f7xsB8ZpG/GJj4W3og/VRe4NBM5/kQ
D5cCAta6SfWsPn5xdeqj2ggYbTh0ECr6e0vqfvHBwUOdrBs3qnY6N9KxjUdzYksoli0hLU9zAEVv
3bNRJi2o9ByWczTucRdj3uuFiUsIWtS6qyvfX6vJbDPK/JEnrz11Jvu7Kpiila/VfL3ekGvRob92
/75122zNjTO6a29dna2OHwlaMOM+kBSNUcsQorH+wSizNdfHJip6rj5lQULiAagK1zXfVb7/ejWz
lA9sgsWm1k2dq9vmjza1i0OcxiuLTSfU7stlHrBg4acxFw8WUYYFECJOXu60bm/wjD98MZuIxfSi
YgZ/5AyR3EzGaAKjiIZ1n29V2llCk6lqSxd7oukBaibpD5EtxrrB/gwqf3Hr/dINTZ1IsSeyA5mG
7TxpKJdXXlyZp3rkEAyZaMPeQ9CJnjL92ovlvQCoNxZINZgaXcQEK1QIeOWELrkZvgLRmd7KW1fm
qQesJk61gFsPhHHV0x65iby4+K/Avv8+6Z1aYC+HIwBXs8J5Isgc7mo6m5XvOjtt0Pz3wo3fejjK
VDXbKShFE4/hbJdIxDSrccJGmsP3VUvkc7rMi1FjkPkNiKjkyxr1xXmQ9UiI82xed8J6xtG+uLro
osaKZ0eEQ2B9MTLztret23U3rhxsp37O0BkTKZ0m2jXL49NseivLd6ayDQ7StPTAhg0hUXaneCzn
oc4hNay7cWUXTFKy1gW+EKGWDrh5Mu/SM1t93WA3lXlK+1Y2JO9p+6qY/kxn49F0yot19618TP1U
gg/KtDnksv2AH6JP3M3cW/G6pddU5iliP6RpCIRCPEH6Z3tgHdj06WKs22mYykQVbUHqclSLEDUE
QMTJ+4bnKlr52JVJGqEq9MYU0gCwu3lblg23nr/XeX1jBXg217yYRNgjCZzRyBiv4UVe+X1sXGF4
bh5XvVZD+Z6agzmAGkoZjsRMbkA6fYaDu+6VGsocXew6yKIkF2HngGZC3Pp0yotZd9/KHLWlPcnU
4tpa1j/YAlq73b8TPvPWA1dmaC2jKB7gOOyJ49a2WhZdpsu7LOW3Lq7MUHKHG2/RTG3v6uhVZ+/J
7+Zi3dJykoO8/BhpCfv0Dn5EiKr7tj5xospk3UpuKLPTbuRsTdTU9/WC5keaOEXWfUGfa6gvhncz
OzBuG852bhlf+vUE7Tla1/l87oW/uHRaDFMiBDfdlB+XERe/92nV4FNz34oAreeS8xLtJP/WTcGt
v7jr1ik1R0+0Yz7N0h3Cuc+Mh2UezBDf7ntpum+MPl2ZkVYVAXRLgyHsNbr7ZpUf4e1+XvdQlBmZ
F2nv4P4jDD5ld6vp7lc7sFZ+2HRlTjKwkc3pfJKT1J2Q+NoQjwNvXDdx1HxEvx+9wXZGjQTP+67e
+VSx1z0TZUYmIL7tNpmHkFS5EiF5f4Kxug/rLq7MSYl4ZJ5B7AJ+aY4SGOCutbJht+7iyvcSC7KO
a52L+4VzY4nmewryeuVTUT6XSMlmvfWDft+V1o3DtScxrrs2OcSv10BDpp5lTcQmLaalXwo/zs4B
HLirngqquNdXJ85zLNjPMlCI/dvA+/tYuMmqDRbuxNfXBpJtyzxg5k/WPJDxakewv012QOmqpQXh
3us/0Eiy/ejVDGFsN19BBz/SfPi4ZrQgGHx96RFXZedaPBfsgc6JIJpugJV6q/YRJG29vnqXoH8t
4SWGMa4uUevnRLutm6FGoMzQrCSa2UusPvRz6wqhtrv3Pc9c+cSVGXoC2LmBGIdQb4pbGwhE1iWr
Nin4P5Vn4mjVDJiiDwHwmVuckN3WsLOf616nMkGJE8t6vxx6BAbuU9xP56nn3K+6tKp1mrohyn0o
FeFsoCguaq+Fo5qtU0YYqtapdiQGe+Q7IS2kZVctNXRp7HPrbl2ZoGTaAKwyZBfWyF8KfASddqGN
gC7WXV6ZnlKzWBXRn4fmOP/Zs4Obev/buksr03Pgw5M0xP2FuRvfTU1zppflunGoapuwtuZAnO0u
XMYTRV7GZDoX1fd1961MzhSvRN9NeR/Cdtzm9nxd+u9tO08//Z8tF8NXpqbUqAePjdeFCSwrsek8
N7tq3WbayMwU83bd/SuT1Mkr+JG104VFan0pEvtRa/JVH/9/UEUmRIiF62GxwV/VH8e+MzbGaK9r
1RmqgAkwBMklFrB7VK+P5Qg72taaT6seiqd+Q2EF5p2e9KFjprbcL5aY8Tf5BeFD6/6AMk/tJI59
4eM3WiYy1UvzIW3XncXJnX696hap03Jg5tLRHNwOOoExlruqDWWc4AMvD2+FP0clZhLilaLSJObC
HG6NWKbvBKGfPpW/GO6q2Nj0Rt0ZARyFkb7gT+layEcrBWOGp0zTcoq0YQK/F1ZjA1ZzJI9bxuuq
w2S4v34uA4gjYQc8cpbHi5HYjMKZ1s0hVQUVyLgAbhN3JCdhAvSW+SLocFyuG4XKNzRglOiTmXeh
UY83ltFedvqw7r5V9VKX0p04GZfD3vUfgTzfFnm76hBHmsLrpx1NNv6wJutC94T9CdCFb9q59Net
h6oaabCyVsvqoKVvk7TbzsxvhRZ8XPW8XWVq6jrnrMohSiJOrTLbSAoVe6Fr7soHo0xPAICo0rKZ
eRPM5dYXrnuH231Z+UZP0/ZFpWIESxWhtSMHgxTRrdHb13xJ13XPDVWGJLTKr52pZrjU0JZy1lpc
WZA3Axhzq5692v1vqWP5miib0CI1+YtHpe8o8nI8rrq6q6wAiH+BfE5EccRxIr1tRWkOG6vdrutS
gIt5/fDnXAi/K6Mm9LU+b7ejbMqfRCVAzl13/8pKYAAGsmWgNQQczQRBxS60TqyYh1VXV+VMnjdN
vj7qTSgK19xCiyD7m7P1unt3lPVgKND3QTdtwt72YkBui5l/zeepildeX/lWT2nndnLi2dRJVmOS
J6CjMNZ9UU/MnpeTqjBrWWqe4LmDUz3Ovd4fZFEn60aloywIowV2FVNkE2aRg2UcavnR9vwmX/lg
lBXBYhV2TNydpGpGbX/wBBZLwhFqt135B5SPNq2+vK6akSdv9fKs6/yPSVusq/zjLHz96L28NFEw
d03o2cM9cOFbmQ/368a7MlvjaJZWUcQQravgC7l58A7gOa17KKrQaNC1aV4spw6ZS8HGRfqy0aAS
7Vfduqo0IiWLHj0wx9AZZ5IujOY8r95TMT0rqH+xw1NlRm06Ia/zzToE0BCDoC4rgtOgyE05oYdB
nB/LZpb3ouyLM9zQmhsOSdI6D1jcvPaGHN++uw+IcjniKIdwk+WVTRREkVKMj6fWBzW62FnbfZSt
SQYA+Q5V/rVOEq3dumwszZ3hUGvfe42YxK4wqJJtXbrU05loNT8LTW9K8L/XGUl2hk414TNQxGwm
NSjrvZ3lTVxTFumwHOI2SIgLKAh4OZSmScx2P5ZW9WXygK/eDDZ5cN96IuPa0F/MYAw7CHoYoYfF
2Wf6SNhD5ZlGToqWF4tjbNQQ7Vy/wqqlt4t5T8Cs3Iym2501ad8toV4H/nyQZTHauxFvtLMfYZhS
wi6SkYSUooH5rI8B1H4fDpK3Keu0My76Nu574PODp18ARI7l1oHWebYsWnndVSNROLY+wjvPAAaR
IgQiwFu3C1GlNQBkxnFsxjrM/Vh86vx2oYZaAfteNUBVcU1bpQPq/KAOA2p5uPqzy2SJ13luDFVb
o/PkSDlp6nCum6jc1brMQvhg6crNpaquMarUgKmVNaEblw60nL4C8O1pTt7u1j0dZcUfylZGWjLU
If2Bn7Kxzx2tXyekNyxluW+EBJEwe3WY6AHynaH3JrJQg8z8ue7eldV+dFog1MJsiOUMFkKva6gz
Ww6Z5roWuPHMwXyxg5UeZvWq7Kow7SbtW5lJ63unkYy46vZVlWM52YI8JasOXfJBqHZqGzO2gnWj
XlU4WnYEq6qFxAJw5Udk5+RCpuvmq628VuJtIFya3LcjohCWxXnkGOuK4rbyRp0RRRZ0nibE2D7B
4QiA5xckza574ObrD3inA+zKaVaHsZllmylvf7pZ97Du2soXPMPWPVaeXodiFs01xsT0WFtDuW5f
Ziu77cRNdVERSBMSTGVf2pzbcLyI4WnVvatUUNlUhaFP5KKRiG5vhMcIJ6pt5UlHVZOBV4myJWaD
QAeo26JXOyXVSD1cd+/KkyE6c+6dtKqx0RbFuQsRaiCgpHPXuQcMVUvWZ1WMTKpmsFfCO08qS//C
iXleV2hWtWTeVLZL2bNfpVA2kbdEHpYHwWTd2m4q5xCTmK4gPa0BWQpRDHgUxO+hLNfNJlVQZnTG
JCZO4SHBVdaPBC37j6UU5TpdqWEqHybHBIuWZHkTOq43amfQ6YytHknpvNOZfAMeYKiyMsysUeQW
fhWCHLK6hyZPx3obeZXZ7GRfaw/Y2a41DUL4jj1iHmzjgMPoIdEcp1739p9pvS8+L31mA56uDLJ4
S9IXR9KP2vgdssVpLf7FxllVzcQTXRe3q6E/TiYI5lPwCuQVuW7SPSOuX9w49mVXFxnbcjlDi9tq
ZQaXoyQMu1h3/ld1c65uLRy2TjuHaDCiizKFBxbC1iSyY9WyoSrnFl10GIFNiPTQuGA6yoychCwn
IH3l7FDWJbdf2DcQChfOwkTNvYhHTA3fV928Kp4rhnIeArFUYdNV/ZY0rZ8LeNV1N65q5+J2Mfo+
98qQLf8Btuu5afbraheqdK7UNP0US4QDyB6J0dKA+uKvuVv3UJTCyJAUoILJyQkj0fl72G7xpnTS
lVtZVSomcxd+a26VJBj4NWhM3yc+3BOEG6y7e2X7YAfEdLuVXoaeU2XbNvCPuW3MK1+pMha7porj
KEirMLATedl3JXEtQzbe/v7WTwvyL5YaVTcWyHwepcEXuFjslq2P3sfBvtBJk9677G6rdZt9VUPm
z25EqjigL11YQ7NJnCE7jSE9qNd9LVUZWamlfUsQLKuxY96LQb+LjWjdTl9XxiZwiQHMKfdO/cvZ
EeQEel0Y1brXq8rIKgajlqMK3IOZjO5GsMX3VeKsczMZqoysSGGv6mZfnBYb/7YpLScke9df+dCV
DX9DdYEY8aqgGU5Vom79W5Bv6coHY77e7wuY1QQopAUKARBOW8yH7dNSAOlceX1l0sKIiaJm6Ipw
6bxv1I6uSi95/P2keuP7rVLCQO3RrcYhiGm1jjIwm2L8Ia12HQ1DVwVlKXUEwldPj73xI3obvX9W
uqQirrl5XRWU1WYmpqXj5kkhpexkgDWGcrJuKdZVSVlA9uPs9NTfDDkY865K0SOQUlll46pDqK5K
yvxRRg17zyI0SNfZ+bGu39T4+e7WPRxlXzu7KSd9SdZubMRTfZ7phn5tmo0j3rn7Z2/UP9djgkZe
j3rXtszJJcAy1FwyzT60hlGJY5qPbXfgqCTMA7kebr9rnQIwrzazb78ENt+WTyYVnINwzYUIIG12
NsESCegKs5bnQIgdIqrKtp3T7RIn0fKtjuZUHKqGXeZWONkEwd22L8YmG87nlNgcKxKSS8DASDZ6
mdrLQ2Lgb7nNT5yKh4oILBJfhGcv/NtObhMd5ed11iTasuO/JjjWMuG7v7Nj+vU3SveVBViPAi82
AaTv+8nKXWKm2q6FRQwAfjlLJX6hdw4Vv562uiq8Qz/ZmifjM/HDRnY9BnlwaaZmvO5DTvDI61db
a7lTU4XNQ3PSf7hmexsY8c26YamsZZw651JzZR5aYGY3BemWZt2/B+w4PeZfDUllAyKEVsZLP+Vh
28AEOev6pZC7gHCYbke4VhCfuYFbJKuqGboqxjPawHHt0clDkgXdvZ3L4rA0Rfxx1XNSxXjJHAlO
i1YejjUZW1q0PA6Z+d5zemuYKgd2Q49TkXciD91CpPeot+0PfhJPX6fM0N6pJL3xKnxl+UGeEBNF
U8T7OB3y/CCcyUAdphX7tFxIREXRva7uo6siujihuhERBRa6lakhdHMfWYhWfsB8Zd+gARzhqF7l
oUHDbLDkYbCMdxbot16CMsn+l7Mz25FU17r1EyEZjI19C0RkRmRblVVZzQ1a1dEYgzEGY57+jNjS
kf4VZ69/HYXqLqWKJAk3sxlzfBmFlnPHDG6p6ilzJ9nP7DgKic48r9ee3KQuIOJqvzF8Nm/bDISL
i7cfZt3rryDd3jbaSq7xXHOQU9sG210ose4IzbXIqya+LVkh10I6AA6Rcy5xc9emIgXTK+hSyPam
ygWcev9+xhFu4r7P+goOwu2ZVDRPR37bO8+utlegpJ9Hh4/e9/RQyemo2+Smigi51tAFGKG1s7yA
ktvkIWPRw8Rvq7PBl/bvLwSyQpJhrVSl6fx07oDzuIsYfbvpOLuW0FUMJPdAQWBVcT0fjLFpHmSf
Hm/79KtdSqSyFSNRe5e1s3mA6vXLVIfbzGHJtYauBswxWpOlvYMveX9cpBvuydTfJkUl1zK6KGxo
7Gnb3rWgSJQGTIQos/PhtvdydR9uHZmWmY6ydDptN9AE/GdjlbqtekaupXQNgMxTnw6yHNbpWfXj
XWfH2y7Xaykd0PNbrWsEOACEt/mwDORCAfmXk/cfoqdrJd0Kdf6OCT9sonkdwSW3heFwFL7pnV9L
6XaY9Mwr0IiYWtKhGGozTjk4IPI2QRrhV9tU6oCZC8UkBq3GPclFX9mHcVOAaN/2/Fdh/cKHChb+
VJbaw/RffYAK4F/ezBUd7v/O+5NrLV0Kr3WYU9XNXRwAJH4goC1iwKiGl+cnOCWNdy3YxIBuTatm
B456si8mABFWOGQaHsDHlGQ67Cauk790xpL1rhK0zW6qkZNr0c3OGg8C7DoDNQykPexp4TGRVrf5
KBB2dQv30tGdCjYf2myzR1Y5mAhH6rb2MblWEFKf0L1Xbj5QrxtoONwnDGxu//Kt/cNmuVb1LH6C
CU8WAJkHiDxXRAH+o248/a5FPUwtPKIT3vquYQDhXfhDbHPbdBJ2xd8vtGg3eqpAojnU0OOX0jdN
QRIMh920T6676juE1VULFilkO8mPWdO3/6Deb/rsa9HmFk0xTGDcJXcH9OPUUiKWQzOreShv+wVX
63FoW8dF3GTlZhuO2zJ04MY0jMf0522/4OrmsU4tO+Cdy2EBRvegRerBXk9vqu/Dz/bvXyzyB0YN
1cshvpjQeTbBNiDNbhL7k2vRpslW0DaBBD+sIL3m/ZxOIEokt0lCYXP690dPmwXWDMuwHJIuNgVV
wF+jPPbjppd+rdkcFcCIhFbusCaNzkUUYZpwS8ltQda1ZrOG8JmkEXWHETIvMLFs/dxn1L3f9uxX
107qjaExn9whkug1pWqvD21gN76Yq/iwtT4e0bd3BximJq8DaL0/ONmz22LyawlMo1FSHk26HFpi
Sb6ZpDpUFWR0//uL+Yc08VoF08dqStRIxZFXPVtfm0W3+hh40ttjag1uwf/91/zTMX/1iqqVVmnc
4Y9giYjKNWF1MWzLbYoYkiZ/X/amqTLnOD69roe2FJDDFGAE/brt0a8OM9Xh8oae0R7MZkLR6qkr
Z13ddtZcK2KkSYnTjNnDqpb1qBuR5DAw3m87bK4liUFTznfr7QFcmP4Yz+rzHnfstq/0WpC4N0Ae
jqhGHoxogHHuAZ6CJPU2YT65ViQOWchcJipziDRgcd1uhpyacJtzE7nWI1YpkFdxx82hdVNT7EyD
+wzn+tuuv2u7ryUOKDnbWhy7btg/7cRs7x1Yq/+yY/9hK13LESvqfbxArHxgNsY8yuWMN0n8b7W7
f/r0q42axjHK1UHKYxqhdL5GP8d++HTTRrrWZ6k4iSsgLYDqmymQsUCfLu+u2eab9HzkWqAV9wB/
7cTKIwMHCkLEbuPNI4/7Qdy2V+lV0GFmsSBwMvIo5zjvZHLuyY2X37U8C0ZckwPyXR51imD10vgf
blPGkmttFvgMbdVkkzzuF+sj5eO0SBvhbwvfr7VZHenBtAtjWsKF636w5pXw29wEybUwC3kIkhqt
05JD8NMN0WM6tB9uWon/jygLNkKNpUNaJnzR8V1qesxdN14vn2/7/Mvm+h/CosHEU9cvY3ZMx3iD
hXo6p+fLqN6/+Qlewrn/0oi4Fi61kTKp8BU/agBb7121rvp5zkhdHzCnmlWnWu++eXJ79f+RXP8n
mfxvv/TqkgXgrBrWbuqRKWx+2Iq4b/vkAvfEruuPTbWpPp9GDYJMPtAJd/vWgVWYncbe8EYfkVh3
CsDPXa3AZVYhqv6i1EMYNxBoq1VOu7B7nyPIMdOj4rEwT+tc+ZiftijNJpXbHSS0NidUtrTOrcsM
AqGR46vLL3jI+i9jG73EeaqyVp/ormD3XAYk9Fldhgm0z0IF2m1vsJDza5szBeoObL4DqGcXiPcS
cUDfAqzhAXU2isP6XqNm6XSOuYJ+wQPO2Th8NolG7NhlnfijjcaPLSiSa8mhOwc/Dm9IFevqk/Zu
D8sG6pIidB7+GlG0zZZ8szGJwWoTvG6+DW2q5E9dL2DvYJBzH63O4fbVha8XNdq9Aat7yweYRs2F
9+0cqzLD4GR12NFKSQ5RUm1zUQmsNFms3Aemy2TdGQGMdeXy2LJl15jcmsZwD0oAoIXcrPypI0sr
StJSD3J0xidEYUKLEsTSoc23qebTAIVlNzZ16SRSrKxAhWSrRzzZNNgsFwnPMDeytndVmiFsxFnC
9XLGtzWCxmoFIrtcxlGvS7Dnku+T07z0Yd+ynyDtBno0dmTqGexmwd8b4ImzZ+oAJH3cq0Ysddnv
mFFJj9IvMRwRdg7C3hMmNAS+L9O2Bg9Xk13Wy5HA1RjRmCbjru4Dp5v/MQndjnUxrigGnzIMO8pP
8ZbBjLDohwsRthbRxQayX/rBR5hi2SFThINOtqzLIeC7HMdTwlBIS05cDaLJFVfyyFUzFCPfgIFE
Ahuieb1Eluv8QJZZHbzFGfXMx3rpPm1bUg8gQdTDmJxWttO0GOsmTeAS24QeLMK5Ed+Eo8P4ILcd
ZZqGkWWzuTcOxfxcCpYliKCco5QWoMDR7kOshOVHGKyo7WFIfIyqNnHwVtvRZnZrjekqEmbuIFnk
MFkj/fIj6SPMzNg1S81bBt6sKJtqZt0PVCpEj00DfPxazh0b52e1kJp/gjxr0scuZBgTkiMZ2Xln
UaIe48ar/Vc79OOCiRkbjenzhE3bHAbTAB1sdNxNX5pIC3CC91TVnOWZTqV5Js6p+EfaVZUIeVVL
Xd95v67sTGybjl87zwMDl3ommEavPY0lrJ0Z739WzteqztWkxA9G+WS+YLp8bwp0l3B3Qe8+hicM
MswC/3mM0p9jZ9f9pBMTwie1kzguTIOd9LNLsczva5Xsz06S+kiSSXTAVy8ZkKiiNc1HsI63/dVD
6J5E6BDDN0CUFydifpq9G4Y/Cp2b5qHjEw1349j11d2UyNg+LJPMkqJLaZp8EzxJ5a/Yq+oZI+TR
GW2k/Sck/jrvPKvLGgZBUbm14F2fwZAAMxXmQfQrKIypLE2PWcQPWWj64TmuK9Cz/dgu4RBNTbfd
y2AJv8v4psgXwisFRPAka1OY4CJ4InZEzhgm0MBvn9d9ZvZpJrsjJ2q46T8D3FGNLwuTWXMkjRqz
0m3dirPTM2GbIxTOsX2a5Mp/AquOhV2hSuNfmo1YHCXNuPkDZ6OzdUnQrVofVAeD42NVLwZjBlG2
1p8aMcv0pI0xPHdVZPmPpgHjvagHQMgBphziioA9lNLtNPd6dqXzCYlKNw9JnA/97s036iSeoGSk
jmFnuOEp2qiebd4BODschoslTw5Du109Tx6DaQdmrP+ekOA5iGf1AF9OoCD4E8Kl+neFLZwVXd8k
uuAaMOYvYaIMiHPEDbA8y6na9/bkHeZYPwXw6WyVN5PLNpz3u/HjmHcO17TPUfFe558KHOn649rs
8gEcDotbQcGyRn7s8VGXb9O4xR6Y5Gh3HgafaJZjRHNgd72MpbqAsGkf8jp2Yn/w21yj0LgBLyXv
SRUQKGKcrWlOM+hnUb7bto3eOFM2KZuUL1E5kzWWZRb2vXu3ZKfd/ep2L+8WPUZVOfmkCo8U+LlX
Es9d+4ZibxJU3va9A+y+Azb2LBXSmOeAUoQ4pqrFpeeqik1QNafN9qhr0qli3G3sitTYDExebmfQ
4zFCt8/xR0eUxszEkDr32m7oUt2P6Bt3zyPs7topX0MKig7MxfPJWxmfYgrE7wubp2j4K2k30YMb
S2csNDBy++YX7cWO5aDh2zYfxlq06xF/2dYdmFbp/Bmw3KY6z3Xb0RNmXXn/tNgE4K0DzqSel+Al
0er3Dr9kGJvPTcfu57Gtayh5MY6ChSJgpnRugKs396bTFArZBIpZcpgN0If56sKQvA2RFOdV9/Jd
JAo1Ntiks+pTGjd99Adi+LeL6PUeVipJOLpgszfIP7c/4zwRX8YRLsBi7Qb1x2DK611jUILdcxzP
cb7KSYX72A9flE27EnbIYCDHFTySdhIBSNjbXWeF3BIsfU0AbHhezbYWZkaw9qoStA2PtYuS0nct
sNJN9YFnw+qf+j0Jadm23czetJxEdGzGyBTNNiY5aBIEy0D7viAL2+fvtkuQlokORiqFQy741DnM
fb42KdwUS8icqgePHzztdV+XLWIn1BYSRbeyS234qqytXaEx4hMeYQlI/2qs3fK040+NVuS0glVL
7zBna+hpggLrXmYifdtjDTOYRmLXfyIx9mIuk2jFeuhZkSS494ns2qHEqTNPz4DGi8Mq5FAspHo0
XaQ/w7N3fckWHPEl6zUt22n8uRNgroOu2u9gq3SPqQ9wO/czqtD3itsA0K5z2xhKYhl1X6a4xvgo
Aq2dwb7QwXEQXn0K6yAffZR+AokeL7X1Jh5+ipXivI8ww/Rguhna7A6i4fpBUretf6B7cW0u0WXd
SxIlK3sQmdu3X9mg/bFeHaTLeQOD/hcxOd4U0xY15kPT4zD8Tkdd5XaODG0KrcICR5WqTvsxVzYz
9XlPYmdLaIHccudnrp+8RjD4Z3DZK3W7jsuhi2uNV9Vg6L2X0VS9JsZU2xHCyGH4CM2a695gb8Af
GwLK9p2eQgjPGfwVAPTd0Jg/pbDKWXO9JD7J6TZNzddlsDX53jZ0feloMr0aa/cm97Bgn0F/HvaN
/xzjdorfHBiJ0VeKVlj0JQUcHB4HANExTNGmPWehyFq7JkVtQKA9N+1ui2laMnSn+LJURbaz9Sjc
0nV3SE528+ShiXmVuGwzm69eQwJVs+dE6qEIGSCGtoIsD+f3Aor5UkF+3CxFYvfssHHZnoJui8oP
3zSIYnm2tf7koaPrxuEL1HihCHRMi6RJFYe5iQcuwY6yx/WFkSvRVQQmbUso6z41iOxnAxTgKuPH
dnBRKBtQi++Zh/42VGiKpgN3hxhzv0Xf2ylvKYO1g+XDZ0S937liL0sMMEPssEXTcFFi62RD/Mm/
1q18WqksxinGzohjcteofh2KvetQsAfa/i3Wfjqh+K5sHnc9vVOpkcWCUb/XmfTiHHXZcGGbj8/I
M9x6l/QZ4yu+M6KnZ9NMDcbXY1jBHo3s+vGJauMj3BXwQHiQvKaAk09uO7K4TdeXeCAWhs5o3MtP
qRh8c1x7oJdep6ShX8UMbFA5pxVqSwKYdf4cBlNlR2I7n7ygoUmHj7Pj+wtL+z6+M/04Rls+X8oX
Q4oTF6MF0ECKuzU2yE32oZYPFY5MsxUiTevXAGVVVGwcu/fjvPsJA/c9jRNfwCazUkUm49a8qBk1
TLy8up8ONGBuuz9iFjc+iIoOQ2lJlZgibps+fkoXcyEF8/kSXAtId5u6kGJlSQlsNokXfAhmxgft
skMnelhz5bvGiOAng1Fe+l6DRv5ohwVhfdHUXVTEHawHsXTFtuaZ5zgkkgXuF/c19wZBZbYR5IK1
QycXPgHWg7FE08idWjwM+bCM2JhFwjjQ5KFZhju14T75xoj16zHJVB+DgWNhrhenLRVlyPrmp1xZ
nc803o+LWLavw1A14NtbVnXz8wIVHU48i5C+PdPWePT+q/AiwgW8u9udPsxCKHIQICdtCN8Q6pZA
mFP27vs1qk+KD8x9Ak48Xj8OdokLtEOm5HvoK78WbGvBNlfNZ7ktS76a6HdQGFca0ZfN7dY1940z
sF5JMdePYI8W++6kyTMk5BNkv+rNWZLcJyrxd9u4yIPXGX1QVMovPQKqYgvdjxpG1i8xSlqvTZzw
GpgC98b8eh5BG+dn4evwKzZd/D4NTDT3SdtgvGDv5l0+TVFiX4mH/zDs79kTnEOXXPAAn5OF7HcI
W6b3GiUn+7pGBgJzt2XFEkFyUUXsXYhhzsMontD5gccAMLjU5jOpH3DEradgRfIZp3t9UEnHVa71
5qC9AewkYT4qag8CRKmwdfB+Fo8zo2rv2yWrD1gYAIbxOpx3Ln4JINQ/pEmanjlRWHC0t0VL+Iee
Wf053vvtRXDTfaiJmSGkWnqlpnwjrfRzXiN/C8cAHmK452tSv/N4M2fXBSHLbph4ofdl346D7dg5
QCibfvaRyN7q3lOABhI3ZNF9pbPV93mFvSJg/BAa8qt1VXCfGeM85GurwWcveLz6ULYXh4tTH7Yd
RkDCxsGAFT1NM1bZ1tKxK2u+xtF5jVPMWWNi35OzbeJKPs/RNrvjCucK8r7zPuGFBOXePSypYfV3
5GJ6AjQjiZJ705o2fey2tQdRuB5WHK2xseKdLr0hLxNdqDnAGiQMMNmYeXMao1X23yLsTEDYWGhZ
W3rhxyUPKJxXB+mWrC1sj6jb5xWNKO3zwMLS/twEo9Pjuo3r/gOYNY8Av3GC4fbusZGZyTvMenUH
+EJVyZ0Vfdt92GJUsw7jkFJ9dBkOvhI5ep2dpovk+TBlOqEvmIfq2AMU4TQuY7kxeYox8bb9aXGL
6pdldsKQIsh6bc7zNFPCc5jYCMR/e5f04QOKPVmCug7EwfvDPPczTqJmyBBDGY2t/6ZQfvHfFFPy
lIL0jpKP9tm3eKYq+q7RpUXhZxsZsJ5oqzQFVgci/7xaVgUCjF22ctW1FV84XCrcu/ANEV/neZJJ
V7JsihCsVAOL1jfu926r8yhJMooop7K6kBXtk+d5F1v4k1ad7H/ZFoOIB9GBjfkx9M0mYaHBRvsK
ajlT22FY4Vd8J9soGV859ifOYELtJUAAHilD+bsZ4Bhx31HS+HuqGkV0me52s2Pec85rgA1GZNRI
X7qpCAhSEVgj7nH+Q+cQIvo7qWpl3/s5Gtfj2EVOnuZZLgzf2C69Laek39bvSjIYCvBGyfm782pa
j6YmOiqkWuKHdqorXkzoprvH0HVpja8kazGAOqNvVFizTsiwJg4Lo/dlT6WA98RUPY51Mt35ahMf
J5oEN+eO7bt5CX3f5xYA2hzzfPVCQcwT3XgMXiB8EchY/H1HNn5I+J5GeSOXLJ+dRxCdu8X5+UMW
+6z5s4LYIw67IqQpuYen15jXM9Ap9zvX7EcA/7HtcjpGsjqDMp7ytJj7vYuQYQUS3W07lvFdlrA4
OztcL91fcm+bMgxwP3kZk9ke2mjaFwh7oio6IWOjriAoj+NoFNgtBVzD6Ge6OsgqV9/U5iSbyx2F
V+ZimBaPY1vgIjT6naEzRY5d0wyuNBFr/WHdMJ+DWkaE+cg9a+L2WXSeoA7UBvWM8Ybl1FctH/KF
Vct5JKjfPcmkdskJQXf/XXTN6J8H5eezm7Khb0oRwlYwhtMDFca6+g43F2QktcaR2nZWPTlHJCYk
YK/jT30mmsLsAbgdDDWR+zaztH+aHJ37J1st88NizNj9ldhNqMMolP2EWgo96IgiFMPzcHEKe5ba
ot9S/87gsfPbJpyQvIGrTIuVjGgn732mjxR886WYkLCOhYC6ZgXxUWxoWuDwnBGT2q3oFxRCCrg7
ya3AIFeo87jBCp6CSvrCQP+F2QjY5iRPoxwcqoYu2qU+Z35lzdfNr9P+uKe48T7DvWZMHjVvl3Yu
HF1N+zAKqMPgDLhtJeEdzrhqTV8SkDnLdcy2Dr4cFaDQAyKL7EPcUNRkqhnJfs5BdDzvXRVtUM1O
/V4qdNIRKlQOs3E/qwHEmVOiUEfMK3ifiN+jQ20N9xmyFxAnNwLZ0+5wxj1FQo7uDT23xD56+A0g
+PUgoT6nC2ygCiGs8S8aLdEf6Y709vtQM9d8acYaI3PKGdNDDajTTzqRSHHABUYmoEBKQSEIREgc
gKv50rQofaDQPB/VvIQ4x0GxVW2+oyDNSpXxpukfgs9QPckxZRZ/t7MZaDGivrK+BFPv/gMxU5R9
9dU0LC/L2sr2LBqJvOagl0q1p7VutrjBoZuwP8ojsP2uQu31etilgVe2Gqf9M9oHGqqjFXUmveUb
7nl7v3Wzx/ZOpveENvSITk/8ABME3CaCweg8Hzxfss/YD74/yMY1yFxEPGyPXiyD+uY1SjI5Etkl
fYqjhA+/TSelKtVY2eRTlOx6fQ5EdOtzNYLz9kGgrpr8p5q0PJuZ0uEPG2aZ3W9x3ZMiTWGX/Yjb
rMaNXW8s8WXFs02YAqQsiH+LPYZg7W2FtxE5c/g0kQcG+5D+jIhpMwD3kW14kgZV1pwb6uF2bhr7
mzDaNs/JXg3QAFZEDfewnY+SV0w9ZnwswHDaPbo3QzBH0Be9PUIaZHSBnghbfgxezxHwhrsTp6hH
HeQr6fWELIIjfCxjK02HBAZBrX5eUP1TBaYj3LzksPSJkwfCE4bQnblouI/Agm1+DEbJDX8Vr9yd
r1vhS8uMUYeeUjGVCXgyTuWT1aE5IprqkRaksDeDdLK/wL3AOhvLrmnldq4clO8F5pBqyUo4HZAZ
ruiVRjcajcyxPvN1o3uBmphJ73FOjui1T7jHclRRY5Vj3HPvykkPS39MtyWefmctU32EOClOHQWt
Fl44f4zSPaaxFPpbbi5WjTsxLaLeyjuemCRsJxULKt4XCw7L42XNbQZ/eJt2adHFGx1fWNb225cI
f43E1YCMb1yOFy9qBPmr2Nf0ebnkJw9VNKoNFw3UrrCHClVdvwQdzwjM7AKjgBWNJRSbsgKdEuZd
TmYth59twJENMVTINPlt3RpNxwX+sQgOsc1RAABrZrTnWY6LeGFNt9a4FkW3/1INegnfu86P6pjW
6RAhGZ4MHUBS5rb9kCK0wdWQyCxlR4OjffrdmJR5kTtYsIdnn6WL+BSjsNYC3oLqvfshYcaq3k20
jNHrWKNd82GV3TRjsD6IPimydYIrMYbejO1PjUbXCoskNfRoMwR5/AAK4jI9YH6vZr7Y0QEaNTzW
bNZmJWHciQdv0Ad6RCQh+KNa0nR+G/pO2XNWUz+eogWk8++UEOTofNg4RnJGHS15nyU+ehwJPHY+
RMu8tF+jHVTBQiIKGA5h0cI+t7PDmIpmJFs/7T00YIUgM1o0Le0HWLjYOnI/BZ9N9YmiQFQkA+gE
3bqfox3wbVtS+Ab2J29qGnLEGt1exNnmlvswDpLeW9TI/V2v+E7e48Yxdm4V+niFIRrt+wOmgYlF
gjegTI/i/byx6DjZJFkKynUX5dhzT9zMl3rUwODicCQxhNHTsY1idGv4gAZNyHsA0kQeps2w0jYZ
S+/dtsj93qRbRAYYsiV+kbmiNUhnyMDi7pHFdp7f2QxP9N9ZnS76kaCynR171izyzXs0Vsq+Ro0P
s4UQf762w9Dzh6ruB/XmBV7MQ0iEms9kARAH1Qroy8EjDzt77ZZM1+ets1J9RlCLUhLKhjy0E8oK
QqPenMJhrSXFgs1sogIWFTyYEl28TMijgvT2YkCcfYNDIJnjQkoYTOqDRiNnXk6Z9hYv1mWdsa+b
xUtDxxMrAUjyJJPhjeK1YzRKskbtn9H7QHVrxU4+yn3PHhmyrughiSqUEXNO4D2XXJpwIrkjHefm
TnXZxB73fsTcdJyE0X3z7SJRv1MLHC6ODpjp0OSxRyEWHcoEkikyzWKFxZ3V83e9piJ5HWETMifH
i1FrjPxtY0CzC7vLtSuk9l6VQdsLD87N/JnZKh1OKeZw/f00mIWW9RrM8JjM8IHJt0qR+JTuhtHH
aI7j6IjeomvLXtQSwbWZZoPyGNUt/WvLQH9/qPa62z6iqpw6lMubyu6/6MBo/cOokfQnQjE6eCKt
D9MTpv2t+9TDSrr5PA4s3R7jNJrDnzCxzjy266Kzw74wgQKIRI86R6NuQU+kha8dryaXPi1Ez75w
AcDPk8UjdOWyJ4kqoGnn6HWn6UWJuIqjhAj0uV9B9P1MvKrnJ+v2eDhnwNUhIkDZu8KMgnQBRPc5
S7sfqJxEKD8xEZkZJUKEYMU8YJ3rA5pJCtUGHKGXZMZfIhEZ2ZUWIYpii20iJosxB8Mu704a5Op1
jsqtfJmztY9gE9Bm7a/lcjP+yhYU2zADzurTNEoEIQQnXf9GrU3cUqQ1yvc2X/oURgyegu+UoR5K
SpqwCKoYWk/Vc9Jkzh9xfsLCcO2Hdv3tus1sj+OeafYFUQBPt7ybuuUcUJDcvohMm/UF13VN72fE
KbmGGcuUg+FTb+VAUaDHZYu+4yuiYpmd5wYDAs9obWjMqYNasCN/nxRScwbeZMrcX8sSTSLHPFDi
UdM0ClULOzUfoW6I63JdwVL+2EGQiAsRaAxYLspVVPI9M0RCkzsQtKFQ5qrsNLq8xZhemo8C7X9a
oGVtl9/IlmvUxJCVEvcXUrK9jXLuIIDocobj1e153Y8Y0sjhLW98fdwwbQmmz7ClvPmGwWhUpvPF
gz0z3WnkGm1X+Am23/6MbHhjcWlpAwVGeZvQ5UobyUM66HGY+wORX7v0E19vEwMnV1Ir1tN1m5Gg
H2j7USDnadmN8yfXpjMjLN9k1WbZEbcUQb4qV/I047D8N678P/gx4Tr4u/YHWXfiIOdC3B1hE0zN
2LoH7aMRRmozpC2oia0dPPUzOSWv24wqUQEWbkQKlGaRc/zvX8t/nP3+i1aHXIRD/0OAlHWB8jXU
6VEL2SAVlkPwKPXg3+8QO/6e4m7ET4Y0Hvhda7pP3d5+ipeesvtqbpcG0UTdHEA/+7WttDFJ7jIc
mv/ydPy/q5eu/XPqDWXANrLZcQSotC9bjAg8QRc4FQjm0FREQ1D8i4nAP+ik4ssT/I/XYKc5zP+H
vTPbjSPJ0vSrNPLe1b6auQ26+sLdYw/ulCjqxkGKpO/77k8/X+RSlanu7OoqzFzMoIECsgQpgmQw
wuycf7UtS2zx+jfyoV+qcAjqKBE2hm32RED6WMsZWeel/DvG5D/RT/6YtZgi/eKqMZ2tcKnb6EmU
2TSAbn/nB/qzZ/9BWFZT1tfJWDmIQorXrDW+TG4d/nO60h+ztpjhm6KOQmcLE8c20S6HhDfEP/nk
P4jHesPoy2oQzhYwboMmEwTYAH35r9/uf/aq/HAKhTM0i6MSsY10rePCH0NQAUaDf+7ZfziLzKy2
EP7wurBHErvbKwok1+rhv37yP3mH/pg6JFq4pHpOebvEUplvXZkUk6+LxaQyyDWL2qsHhNZ7LCNO
/U817+k/JhDFbjRJ4licLU2nzpPdtN11aoAd/fwD/ev3+X9F79XtL4dM9+//xp+/V/XSJlHc//DH
f3+sCv73b5fH/PXf/PER/757r65fivfux3/0h8fwvL9+3eClf/nDHzaMxf1yN7y3y/17N+T9z8/P
d3j5l//dv/yX95+f5XGp3//y08tbAVfNztEm3/uffv2rw9tffjJ044LI8pv7199/kV//xeWn+MtP
Vy9lUg/tf/6w95eu/8tPyv4kbRYhy7Ud08BZzrt4ev/5b8xPSglJroNjm0q4F4t0SXFo/JefTOeT
UKgulGEbpuVYDp+frhp+/ivrk8v6yd1vWY5QnGY//fbt/eG39Lff2r+UQ3FbQYp2f/nJ/llY/7cr
w7VdJQxbCGh8S1Kn9aNx3QGVrTUd2UqVZ9q+z7Cuw4ge7R50rAaninwnmh8zNy13FK45oODr/Bmp
j/ZQGslTRMyhXyfKfRN6Eh1Nq7Cfu9G+M8qi8UAXbsJGxJ5ZhOkeBE7fOkUXNRw24RfbdIurPtMO
a9fUWzV20T7PunutzAApK55j46DJ8M0xBzMBNfHytGAm6sQCP5qVu1kLRaABMK9BDd36qJbF9eew
D711WuqrNrXnOBiNcd6vephy6WVyr5X03e0VJdcP+VDEX5O6fs9WrZQBJaNN689J+i0x09csluum
i/OrxLav01JAMVf5SzJXxXbC7Rt0lk0KjL18TETKonqLTqHbFN5YDc5+duDbOy0s7lM40iuVOftl
uHDaBR4e6kLAk9rJ8Ik5NPzQTrog7Wsa1FbRyc3kWIfahTsOh1nzapIVghTatfD0IdrGdhL6ttOS
ATv1RX2fzXZ70MIw9C2UGZ2vxgJkzLxxO/1bYcyEdXUAErvFRCTpKjt6GNI2+TIOMr+jSkxj3HbC
MqjtUL9zwB0BUaIpBjEojVH3M6FcEpsRZKMBze1d1maWl+WxXu5BOJvU76kfll7e6PLQNo12aCcR
fTfDuvIYh7Y1CsVzC3ud8KlgKaTAPXSms06Q28nRy5OZZvHJCtN0k5rF7GemioOiiNRl2RfeOFj3
SCh6hnrRnXEQO7uGgBoG697xDRILAmpudvDNJkI82b8bLkLddoyqTWPFub7JOjCmXZcZw7xLx0oN
PlP1suvCNU4CoactghZAicq3ayPNHpKlM6bT0qQFFdCTQ0YbettZCTh9lgK6LaMS7apab0WIZLjT
i+ukatPTEhn27WAju/BcOmue2Xw7P2/kunWqqQoI724TrxBNejPWg/sW9QRVJWV61+aVCTnJoVRF
RWpc6baRXRcKBRei2x7ejaDENTkXSG9PMTK8m9IttJ0cY/u7G47aDrVtfxuiB/YqGUXfwyYpFgjD
Zvi2OLoJxDWaN6Ez6HcU6OVBZaDOhGfe63NXbLrKIU3VLNpbGrASxmxzlxfVsjMa46hfSDs5aOPJ
jRo3EHPbbKaYCosOqU1ruB6WhXPdO1/jaJ03vHJPeYSkDu1ZyE+iEDS68eiZtfFYqL7ys2Het3aF
CCOHuJqttwgp9FY02neaMcv4Movu6rg/WjIN6Lg75yZh7kX4FKKIcBuoyHF6TQwBK6uuSXAHGgbq
3M7r8FaAOV9njfVe2ZG6yobaDgypt1t31tx9ZfQvjtt1x9g1Rr9Dz/uGu2U6jsLt7orKXOC1HPC+
OnGhmDPEECgBOYodn+39bbRztdWKFh4ri9ygMJLkZKfaM3dytMMqb1yXjbpKW5QrVjaYuLsRoljS
qLaE+4U+8QilNzrt6ot6GMgxyFEPm8fMJpoYqjLgc7et6q6/QqWOeGhdlh3K3c4vZvOhjcL5KjeM
5GAWZnnWjEX4bmcIIv+lcZc5ZXfrlNHGUmNy0Ho3hxHX0RHjrk+OQoFae6aW2+9dmI8bczDqj2yM
XC/LRLW1h7UKis5BR1SY/G2CZDW1snSH4jKN4FjM5Xl25Nh5Yl7MJ7lcVvaxLfSvEMD9FyAIHTiM
RImPbrX0XWfhiePQGePPaJSBD02H+kDkDsJLc9EjMoojFGH0zc6w7x48ThPMQ756BKQ4UOBWCM50
Vk5uIPmZsoNRuPfjpL4SRdfta5zDWhKHZ0IaXqNVPdTazRxPYm8qhKZj5LeLiHu/0+3+bijCQzNH
H5yzQeWW2Jf0W7NHPIHI/U7XuVaqafYK7tJt5qD2mfT61Vrvih5NtMtjyNT+Wmhmetfp+gHTAmR3
2+JqQGX+uW4vIFID+6JqLfSE1t2icwjMyB1Re7tcVs6ae4MVP9L9FvmNxoc9yyRnc25F+0ZGmScE
H0y1AIcY2NGB9ld9E7eaVniN3M1lFdO3hhi1kNFxAcNAGG0FwDIsRqmyqiAknPLKTWv1NRmNGw1e
FFpZjDtF8PXDOKTbzM7dgGx/WMdScZf2o3Obr869XKb4CME3e1boHmpYl2Cwreu54mV25EMHZ+l3
5MHv4dU5c0hHWNI830KldvuusYJZjL4LirO1hf6WywhkLTMeHNP+ZsVT5Y+rLbZ25z5q62i8T738
yp3iPgxr9PF/ZaS8Sr6j468++h9nyj+Mof8PDZ6WMhn3/nzo9JL45Q8j5y8P+GXcdN1Plo7mmeFR
/+O46VqfqH6VphA/T5TGxc/927gpPzkm6T/KMJQpTI6Lv42b9iceIVzFCOtwkrGx/APjJtGmfwAB
pG3qrmsZhmE7jq14Sn7S36/oDXdSx7vV2tWhYT+mkb0GwxKXx1nKLhjTediNZPrF2YUqNF33OZFF
cTZtZ2hQBgyNvSuVgXi1srMnCPPkuhwRhxuqxAUFzhArrzPbeLjIQMSTuU7gntC14hxm8eUq6puS
SO5F7PgYr0/KEtXHWsn+KV4lrXMIYPsbIbX5VncjLBqdrvl2A2Mz6a55nNFM3g/EkZ/srqyOi9FR
2gfrfABHlnNgmJr1pInVtE9136WnNFdW5zH/lI/ckKt+yBJbO+kpX8h37BSBYSxGgcmkCD/PVQp6
52jOSahq/AaAwMmeam6W+I1cki/II/TPobNMagskynNb1az7Vp6y/kaIid9UFKKXwHZVHdtujrYO
6Of1aqY4SFJImLNepNL20VZ21KbIAkmdsNo7rUaujsI0We5wKqTbsZDlVena2ejp2RBnQI5OMdwA
0Q4fuL+0e1QrIdx9Ek4vtYHdxIu1cMyYdpfmOp4zB7m4jrVoG5LEKNgUxuyu45I7CKT622GBEfXK
hj7ibMqwBg2yOltwIofUMCLiE23d2hYyVXtzcFrCra2PuM9lw4/lwMyUFJvuUy1rBq9S+sCs3+v8
duFPTNhuvEDfkI5nBxBKuUFCXW87acgHp9Lllkrk9m3pUR/wapBVP2ip9b3OjOnZ6Edx1Oo0Ojlx
V90JdzE/T3bZXiG6SR0/XnSp4S/VU21DL3ZZeJmdRp0vU+Ech0gsrCyzusEqVSPoyEp2pcoujguV
CrgX0+noIKy4W51anqxUmzaGGJxvRTzmjwRT9g/2ZR7ekzvKrIaMmrhRkwnOS52ZkUeo+KYWOmpr
mbn9ldO61tlppHnQobyx2oTVcBi61Swgy3lJIaayYm9oKr1LomFiWFfjfA6n7qHQ1/CbasvsqGW2
/SzbQpyktuTI4VuTl6ky1HU78EJ5jizdDpMD2hS/hA6AFFCphoSz6phqDbSJpecyAhw6trXFs0Rn
kqowtvdaJdatu6QbfeL2dermW10XIYRzVQQNJOmXxoZHb1V11OdBo0ArrAJnsW/6zPZm6WCDVX1M
rJH9FMYXaYHZbatKtrR6y/hs6+70Bv393dDa5roQ7UPT1h8q6UI/tOCwFWRJzRDVrzZ6iSYKpFPb
yEUvElyTeSvB88lAXPCuFzS0ie0Ed1JCQ3eulyAO8fqqW3czrsQeYfzgHFtscpNuTRwIRWwFau2L
syttseFjOH5mhSyvNB23R2tQJpLbcGB3vQjDCP76EliPMyCevEib3W+oV7PS691eG3m7RvH3rORM
DDhNkDVWGHnU0V3nON5ZAy+OJ51cQ1/oTnyTPMjRvYp+vZBPwjRo5wlRNJJ5V2ZviVUO8M4olcg+
cHhb9PPOKBx7p4+2vrGjBsdGK1fq83R9V0Q2OvRoDcPPkpfWH3pYsql2si3cVtEGWYx9EWouajZl
2g9btFvrFUSC/uAy6H5zUf9anpm04wnVUHWA5MhuQ9MNt8iOko86mcIeZt8x2WF7nQKnBblaYmlM
XquJqbKk6+a5tnN93yDyjrCBZ8l+CROIcywnmEY6aV61guHRylSyp+ay/WqbrcPbYUF3FkJ5FHXV
b0gGGx/03Gi/argzjxLBPNKFVMpdNzQ9n4eou02xO47g6/bwSkkhbIKp9nR4nIwsW85YXvKvrRl1
pyiiE3HNtIehHrNDWrrZPYRpdCPwVt2YWlbs3LK0bpvyXCf9oRjH5VbvExwc0ho/K2WNW5iYEm/Y
LJvDmtXatd6Ven2yeDfdTBDu5zTmhGcFUsbRnvLnUKn+WRJI+6VJhuqKlzm7K7LV/tY7JY1ZTavP
td/A3N1EmNrOZNshHjTJHg3Sobc2hM8rv3NcE9PGWq7BFA7JxlbDKV9W249XGoU8jR6GVhtd3A50
YT6sE7Fs+VqsD+HaAy6GSJCfXNawzVIDuhexbR1ljrEK6m2t2ZPS9A2j3HAwyKlBJ44K7SFHeIf2
ma8tk8S67WE6thFWiL1p1OK7gc1xJ1h8641bmOxDZV7C/xsz6i7bwr4tu6hClh/lu3Hiuq/bBnGJ
IXAGZdN9rDokU71GuLiLUvqg1iXCYkq1dBKG+ZNGX9TnHor3zMLB+W7IxjwCVTSDX8aWcYh0661b
9Cxgp8xeyesgI3et0vozImF8jzajB3BB08rzXLvplel2i8vmbnpOXLxg0E14G2fpNRaZ6MaqO/zF
4cri6RWTyr6xk8CiZbFuaZsFe+edtF2jP0xNsj5WJsObBxA0HPWuFV/gEcfP5Jy+tUNVrbsk7DRP
Rrl1I1UXvcN9RtuSfaX0FnNGxNjZtk15gJo3+KfML2krp0fJUfMSzpQ2+SVcEXhLpsO0y9SpP0sm
8/fcyjOfSPo8KGL0ijV05nOcmqbYt2lj3fRNDS/JITpHUKZuRQgaNPb4VYXRK7KLPR8t94RQO92w
/K0e8vN9iUdEX/k9L2k1HRc4VienzFCHRKVOdVoPZVovJvJYPiR7ylic01ym4mEsyRjTusHEnq/6
gxuzNnjOmnWv+LKu8TzziwLJPpiIGHdNymWKqEhLA9S+eVCyot5FIe/pYdG5WgtL4REPp8845Mgq
Wcljxk4IMCHt+XNGwnqAH9cBPSgp3ulyeyMrR3t0Z3wl9oIOn+SDu6nDAtciIkQ7kqRPxoJVlb11
2LRjWb8h1M52EylXm4hxa49MVn2Fwl9uQkNUb2NnztsJnwMrG9Lshxa/zZ5AUwYTs9sjfIzPcTUs
W7xrzTdChNbTbFTiQ64a1tPQuanNNjkVGtd9aTbG61IuhP8lqWuG/jx2Vuwto5accqQU2Mw73GZh
qE/ndUmjJJjJLL5eRMtBMs3VazG25mbSOvcU0d68w2KT3AosylvsomoreyPbrqmsr4ZQaTuCwwvf
CG3hNd38VrC03WKUvqaTst8bqNqDxcA17/bUg8hFZOemL+H+h+nM0JkEqSrtm3w0831Yc6xXukYS
KrHAlBOelx4e0F7ekFXegCx126LqL2bJKJH3FRZQy29q3djGjXbiTCwGz8zT+LFoOFe9ih7SxNen
IWWMUM16kmiLt1Qnafeujhn+eapXVx7HsJsxu9bkjeAtsj8Ysqph51iF8YVLqtnNU2+8S2eKmuNK
skGDRjlTb+PgGsZ2xe30rbPH6UHljkTdPKxXeqddEYji3DNMLkf6pWLP0ruMsohEMc0NKVKtIk0W
rNlGF3oT5rLHPDOiPQA2KsNchcHUpyfLqcU1J0K/AR4rziIyR4phIiv5CgNnnc1CI4mGOXO9bnty
q7xaRzKTM1k/VNhqznxenYHZq8eK3SzjXaY1GC0XKdwrWzN63atFuZqo/Ww9QM8N9DMbZY7NTpik
6aBkei6zuDhbHcZmn4pa59qqmFCwJuB1ZFglTDKORIWhsHeE3xVdCMLsTMnqZ00brZto1TGZZmEd
P+lZbJzausaNGROvdYwkI4Y9dIcqy4vrEWlXjju3uDJHIe/IiLeRvkhiD/20KIs3d0mM1wi08kqo
TD4PsTEcXFeh6xIiySof+1AW+2EJPO0DPpDqWNKlFGgVLOgmXCf3sVvauEfZ2S6bGbYB+uxiT20c
9OUqJ9mDvNBAi5XhLxQy7ji1XuDyevyFSAxj1453+UWFMif9jiaUW7NxPhpjjMCcK+0wpyHVGYV2
0Ot4bzvJ9VpNyhtFXQR5GvUP+tRi1MV3vgsRkQYZKbx+bhOofVkxpCz2vBCrP1XbsmI25Ds5Cqf8
0BdekiTS9qaYdY9fROKxIl+8tkrDIh8/qRYrJvrtR0KVFs8gkhvISHqsg9O2TfsbtnMiAyaX5Peu
wQWq7a0EPxfLyKsWWufMSQMUhK6/ot73EDV+6yvzFOmsZvR8QhkPUgS4rRYvq+L+QF3ruikmY/So
oV6DMME/aZVjTxL1wPc5kmYmFCjMRGAXFgU8E/NLMTZBN8R7nNZxQDXTzTrI7HZCj70Rsb5e8dmz
d7UVqoCrh9zsaWnJrlCmdUzLLroPazfb2WENt9OQjdDoAzEXdoKTSUMOTI5MlzGUasu4I1w2vFvo
zQsBiEjX8DU1uA3VpH17FsuQImjPeX3dNpc4rDTpkYow7m1Nhl8Gwxy+UktWpz6qYxaWtBfJae4W
WQerOY53uZ4WMVnVtfqS28X80ltReOpQazn7NqwhdTLnazTVQ7TpUcWnvoHMaz7q9CDdizqai42w
LCR4sz57XBz6Exb1/KHXo3rCDgaStdOyvDtCgPXMoC7CfuSH9RPaqQdr4a2o9+4jUQbOiQMGsXZS
u/s5b17WGsFlg4Vyg7OemIZOgXzr47u5YE1hOtXda9wJ7p4dq+z5yNX58+K6AmkWfIJXteH4jU9W
4idOja26KOJdIWaB45ar2klY4Uzk1Md0Ned974ISeG5sqE1itvWJ/BQABozc05cIlexzRZzALhH9
UG4K2cnPLoOL7UWCJC4vBM79RXLwf5rQ/f8OffuV9gUc+3ME7voleslfyrf/hPflcb/yvs4n0yQd
QNpgbqZwBEjXr7zvBYgzhc0HTFcO4x36hd+AOPFJmQBjkLKmrZvWhSz+jfd1PmFngHYDvhMOTyn/
ESDO/kGvdOF9lWlbkudzBQERP8o/sox6Watbo4MbRfl1bbfVeEhZ7K+bi5FzCPU5qA0CehbTGAKm
bNYOko43GICiDTvvZzF22ja3WMJGmXY4LzqDpT5KdKQNqvOhl6LnPhzAi1BSOre0RKWnHu5MXkg0
Mj7W21rQJWQTVHK14F2/aOo+O+FceS0NyPtuHgt/NDrouMV5bNs49oZhKm6ArN2UiJkhfKynydR2
ylma1QegaMogLnliz5ywrrPr18uuXOMQsBtV7LzTub3SzRja1bNmxE0SNBfG0EEh+dmSsfvcmTiW
cmqPNdO9H+Rl0kKshbAqqMtLhkkvkRGQV7BLCugZK0LhfuEoh8G6Z6U6x3X7ELao4+tK771xdo5a
nkD2lmGywdBCnpDG7UNJJa3LcXHqVns8hW11lknNS0Q45RZQBZ16wl45cH0WDnaa5sKqxqMzHYkN
sLcaRlikZMJh2E5R7Csj39KxqZ5DGmtBHC/07OxWy3VCWdN1bC/hOckHJ5gXzh69OFfkHAWk5OIt
0Of8ZbYdeZVCMmFGdnepgyikWcvcx1JCRVX6AHCgAoT3csaYg/EPG6o/ZfZ4N7ZO4WFHpQejHvIH
twlJNLKypyGLj9wRhWd2ab2nazX2SCN/7cfwbsCJLMrC2qR9+FFYLENRVajbaKwbL41l9SwTg00x
U3CUJmEjWOaugI+SjZmLsfA6d8WhTeLKDcS9FVTmCFNEw9BSzMlmWtvtpGV7e8XckqvpUOpGALmN
WHb4ueWFx2f9bVqGfpY4r9P0ue/GcUceQ7p601qR7paZOtrv6BFZ73pTJUW1rQia2KxFhJpu7G/d
2ETYScDDOSUNyE8sbDolQwp3YaCNEcLystH9OW0HwvmW9Rp9A3ToVdwMRwvYLfbjqdDfDLf86Ak1
CJRI6ds2gtkVJFKljxkDzHEYFFJi1NIwwlGgrRA0y3Cnmc64oeN6/kyiknMwR3R0g2Wzxw+ktMiG
WRbf6gN9v/cEA7yCEktMbna+nTECEBjBx4tEoi1O428/U1ZLWNf+Emnpzu3t0M/RHR9M1u9HxoV7
K2tsRNeWPQTcxgt4C5y5R3Z/veu1NLqZxVU4LV9IrGgxBIvylpFL8/txvMpGZoJu4nVwn6nIo697
uc7ZIv1+mO1dOrVnbdXvlzl+nKKpPfFbSxEZb6uw+pKVDyTgw45K9PuOxNi0FGCJmOTchEGLt397
vYw6k9Q0euu4XFXNcpg7/fMyZC5gcET2hmneR216aHR8QVhbP4NXERyzjI6HLwo4sYwZnAp3Mnbc
2Uj7jRcSe5ITzQqY6uS5AGvNcHXZRAytxp5xlAOtb8TziKNd5wQDbxmU+6BEuY1ytOx8YoXEeor8
FsF/2Lr47Ffl8FFH0tNtXYWl3DMdmU5bmYQzrpd6FuxtkdUuewxvOJRKMsV83aHQCJhTdWtgXgyu
hI2oMD2WaxfVT/hBCAkznazuqYqysn5fRegczmauRzMimcRG+9u7DG1YJ9B30g6kSk+PNPpw3The
ItpqCPnaFKuz8mZxHPYLZqGCkvYyBXlpeuvGoo3gykU7f8fAZmwvrMUG8YxBBEDrZL61hoW+Q8ST
5xsNFcDkh2mlyOutw1drFM1Eh8YFOwBupDRrKGiAIUtlHXIcKKP+dSVMB4d6XBrcEyCLyicTrTHO
rdWb99AxvC5lcyfDZb3kLUwbvVtoPDPLPXAXlkjZf+7Hs1ithmoi/QrPQn1lY+hHZKKF/pKwZuPh
DX1dDoVnhItCNIPIu6iY+iybXGF9TL9hfkI+nk7fDXLqKI/Hb6IW8zbUm+m66jlvRde+JvI1bzR1
JPUu4e5YzGDs1XS2qgYKReo7GVd3tjLuSSdTwZy7t0AX4T4uJDwHuXEbqCl56pnt9jnWZB/A7Bi6
2j2xDxmZVgauAt6RG32tv1PmQRxZpFHHeHF8t/F0y5uMpNY6+XDsicwgsq6hkav1lGb95M1T1X8x
2KKD1GiWD1UZkfCHqGIf737Ri/ysHfkf7vW/L/q7xPL++fQXvOdx8h9Hv8uDfhn9pGTAUw4Mq4uf
5vLf30Y/KT6RVkTWgoRotVzz0p/z2+jnfnJdaTExGhwRF4/e30Y/99NlGFSMf1CnPKP5j4x+FzIX
MGWJqvIia2QedU2UhbZtCIsqJvVjy05SOsS5KWzXSXvZaJup6R+HMZq+xmM/3hCt9zhorXZfWj1m
FCI86hNpUJHnkOiYYQZJ8+cia8cXDA3JIczUsIFgdfx1JQoCG1+/JSSJw0To8z1Pz+2RTvVtlBT5
O76f12noSAhclbZpQMFBBOzqtlZT+AjWQXplY3RPRMIUL5ULMA7RhaMuzLLbpXLusyofT5Qec5JZ
YvpipULf6OmKaRP/d6CyvnqoKvV11nACGhMZhmXWALRq2rTTS5L3ZtNMgu6SIjMszYNeWPEGb2pF
znCvGOG0LBiGvnmwC1vbdBEumGjqaMRoe2efhFmzwyM9PaFZZzg1w/xDUbd3Hq0ofnUFYkd36frX
AQLtMR3MYkcgHiCDLcBI7NGSIG/FrCF4EaHxLUvjxRdw2liaXHWejHlafHPFQed3UDnfLCArysyU
g0SLDCT9uTKk8vSwBqt0yfBnRB6dK6cfsZwusINfXC3vTnFjEMljuWvNLYkB8dfI1/9ZCP+ODlgq
PHEXR8qfnwi76uX358FfH/HrcYCEQglHNww+3EKqS7HNL5ugtD4Jh/xASY33Zdu7ZGr/ehwYzuWk
EEoZfFalBXjx1+PAsDkpHGWgALb5xQvK3P4BSQZn0R9Og8s3xmnjslQJtkD9BzG9iVe+RL81bdKI
j8w8xes2THuCpo248qjInv9Oi9WPp88vX48viACEksofW37yCJhT5Pq0ISUXo5gdfYwreYPLxILw
u9/B7S8n2u+1zazT//FnY0xASK+I1pHOj9J3/AemZcXxtDENPeOedhxotig2DrAn9VUWRuPVQPbe
LseWE0RNq95EXo23XTlnh0Jh0/QaLUMZuWCU8/Al2hmMeNQ+2XnKbJGwWF+TrWEcB93sXpdpdUK/
M1hwCTekAM8riJuReN+qdy0kwkK4GdpIzhNaJiUxXafebvVbQnU7Wu6TNQx6RBrv5JBVm86d4A/d
Lh8+UALH79GlSCsrJZtPmK+3eIkA7/sGzgzEDq4KTvcuFSv9XbrSx32DNRgjZaz4Vgj2Cp9cV1/B
NeNmlV4SoenyCBySNp54Te7q1eJIwXStNf6gJibLjrQozkU5th+YYvH8duIgI94PxojoUZPluVzE
Y+kkWR1kqRUe10hbTwlxqrcIos9zbPYbdMWjHyX1V60gn4fc0LuUHINd6cjzMuNZSxTJLA2soG9h
LTwTj0mfygB9G+qC1FZDEVuhCVR9CVqMjaHN6BeW7muiWHuK2cbb2SSVh1rHJRRMXvdlmmLrQ9kS
ZzRhQENuHE2x7pfLLovMOwN9Xmdq9yQDBwR6IHUkqXnnYt4N8kIdTGBmH+cHX75tU083oo8yTZTn
DCn/J14AbqdqDzxA+G4uS6+KOz0Q7HiAxYUejK5+R4Zt5w0QAr5RRi+RSa9uyYVJvtLrFPJWNzrk
eji/d8mk39F3QVYTr2hmxSqA+HzoDaSY+my+YZ0+Gxk5OGSR+kSM7vSaGJRkIoDC7Kw7NA+zXxXG
WypI0Mj0xi+Gfmfp6YduimyThe1Xhz+MoXtNpuwHnPqZ+IVjhN7FZ0m7mFWbh6gVO83BO7OMpzjM
dr2lnWkiTza1wh3qzq65ek3YNNE5texJJ0sw7G6a3rlOtOorqdA1cVmYLq0pP+lqfhdDnQbZTHht
RlKpRzIIoVeETBHOOKnNYIF+rC5O0UQBig62e20ucXRthfMrcbVPc2QKeiIm5CYWiicRavQ3RWTI
sGABIKNz1tB6mJJ05ywsvVlE8GRZtROt+TXTFT9AiD0z5MvlU8ICzLpJCAe5N5b0Abk8u65GkoP5
0gLAiEhO9J8t/InPL/YuLhblh9W0eFqed0R28EGFdyHzh+xfL+zk46Tzk5ayOI/ISj0bDalC97z5
n3n7vzVvA4OCcf751Xp6b4Faf3+7Gr885G+jtjLAMg10hS4X2N/u1sstaXGwCYNTHqSTi+i3u9X8
JKmulMqWFmkbhCv/9W51P6El1A2ej0uZfF/61v6Bu5UYmx9uIInDhwVAN3WdWc8S/Ky/lztyWGmE
vxjZ5tKjI8IKPnUgwzzxkZsN5zIlnSzUB5Pwk/V/s3deS44b3ZZ+lXmAgSJhEuYWJGiLxfLuBtHl
4IGEN09/PuroP6PuXyPNiZibiZgbhTq6qkmCQObOvdf6VrWjJO32VYEEGeYtJ90407pna7QEKhqG
7S+2aka5EqKswP8wwwYinbkOntOOroQc3DP0IbyUg22PyVUjoW5ai+yPLebThj3K7ptVD3p42EQ8
zskK3DILRqehlfBbTKEXZKggZbjIo89SSQDj7oDAc+2aaTNCyjEvBM9hmsojzTbnUXCcz4JShzZL
XyE84uNpevAwwn6ul9F4JhuHeWCsjedq6VSM8AdtBG3g6DDors3IPotRYLl57x0MndFqW0KZvwAX
E9qnVmkNB6MJYwF0O2y0g40V/V6UIx6AjDUNwPa81IAtI91jgI8ctlxbgJ7Dc+xwfg5kvNCYqQrL
zv22HvPxTBfRaa9oywMVMUKrAR9UZRbtJaAhgIecqBGrJC3UN6L46srotaQNBGGkV7Rahdyx4EP4
tlHexgg40vl+RHpn+mEGHW/TdVPeregXp9569DQxstKo7CPTqkXtZ3y2LF0tiZjY3W33RSRtes4A
I+z4ZqyHC6gGQVQ4Q6uZvRuDegyjuJc2U9C2KNEpYehGLZwfwq0dMbVUDR7wlTU005PA1XSb1cL+
EHDlkqBHYFig6Jy4NG7kLnRpUzsPetkaz3Wf9M9uJK1hM+YWYG1XFAIHvuPQOi768p6uFEKq1K1Z
KVWna+PemjpOKmiHJoazvMJadmIoAlre5l0KW3xHHmxy2xZWV/kDirsPXcSMDSFezoDkPWO8TvMh
PnoI49ZRr9tfVhm3F62NbKJVOHgTlyBcgK8NWjqva5kY4boHz8bP6fZb7fRmj4NGmNmKEyM+Ibuw
lLUZhbFgqpo0jn6w50KxRj2/DGvA7oAsCARsfCr69kDPeMrWlkISA7BAJdIXqum/bX2ZSIKALBtC
BgT5uypURmfRcOueNqnlphthluFtAf8EO8ucjZts4oP5jBUa3UfoQa5GZDDyrHM7++wTtCJ7LDpi
hVGpb9Z2Dt3UhgoWuwwSza649zwY/K3Tu/jXIPEB5rtUWOmTWjwyr6Aelz3kJxAztqeOwmCEwUx4
l88MC3aiFekTMHixtcp5CRwSya8irwUIEkPJqCeIi8QLjs54mtEi65c6p3pqRmSLiFB2uhzGHghi
p9KDBbH1/jIC6fKWWW4a6i3dzoY7BdaAPCGphQnXuSUqlcgzYwBzdEjVu9kWy5WBkY6ZADKf/oDz
KJufpOXWGhwuGrORb84XAswAzbmBjTCkWGaLNGMvhnF+N/al/Z7lY63WEH1w9oxzXi7nhA4poxAe
mX7job8Q65EupIZjwutMl2ht9B1nk7SE5aRpWvrUzZ3DyMPsJKI0JECchSVNeUx93cwyz1YduxpO
BYf5s1bXP6pJHRGxApRBJjbBmvM5gZkrJXtr5UjJp/X/p6TcEb3q6wC9ubppjaHb6oCRNv9/c/8/
2txRbP/tuXmXFD8+4h/5/7hpfnx+tfFP2/x//vIf27z3G8Zl/AfI6yyXrfR/bfPyN4lZj/nmH6dh
/uaPbd40fzOk5Ejr2A6K2ste/q9hqil+Mx30Nyj89css9b+5zeO5/fkQzYiXrp2Q1qWtpxvmL/wF
w0FEiUrThfOBpzJxWgZuradVvkIa/wHbqrmMO7ynsZbu1tag0xZW2K15wMO9YdfGp2iWcgeU3mC0
1Z37wiu2VtGlb3mTMe9ZbIXosMvqjxplO3KyGqfhOEfXGnqqO5APGjMhFj5fT7rm0yvDeTvFrXP3
nzBBVAnWR5izGWK6s+PNoJH45vWnJLXyI2d0fd1Dfd/XzIKR+ZCkDItzkyjvDNy23tFQ71/sqPY+
swuH02esEG4bDrQbs9QJBMnTfPqMEit8+x1GCNzbWEt7AoPWVvGO/uOMBVVgx5zqfh0ZTKPmxD1j
JBiD2UgrNlaGdTUGKH+sLWiDaNpvRmx7gZdOsc4Cas/bEDAU1LwwUY/DUlVfSZ2QCCA081C7/cPS
Cg+vR+vemE5tXcYuWOQMu8LJ7CZVSycNxKUThDHAJAaG6bD9HYeIDCd7AYsnDqY7dYcyMz6asBhO
cO2SKyAV7SZx3PaevJl4D+nYWWnoM+RlhUneCYnXno0wQliZtNZV5LbhO1wZFTFJldr3MNvdqZjd
4aXC33riC+dz0q/z4eitIimsa7y3pG86Lkp75I95gJDkm0NtubbtmN0+R193qDOFyDw3PxAEFpG/
5G6/SUz0hdzwFhdKY8suDE69C8oe4lTEyxCxddd2Xu88OVRr1Wf6if4HrjoDINSId3ALpcIBkd5h
xAMgqy6ZHOlRauET3CRw7YlePFgipwJrkf93S2y+TrPKdr2BXXawnOJMBkHqrBo3psgZ0NI0xlis
nbANxswx1sZoN4yu4y8kt2HoJ9SR17o+pGTIuD5fusBByiCaYBvvE5l+9DgNOvJNtEpP82TklI+h
/TCWDFP9afLqK5h5/WpUdA9wpsHW0jztEhBlMRazml59tlZ79sgrWel9pDYcQ43rxZxJOBntCUtK
3uNeMLhrGZLnjzmdIqyI9mXGX3DN4CWJtQZk+o3Iv+qoua666wvMGgvyH1ijovHNCV20dekWoBhS
s+M8ZYqWcVbIwW80bCPNjBpBZvEWsGL5qLuzd41JbulWkF+XQBBoRJcjTqPrrhLRjbno1rqLaUrx
lBFsg3ejuRgqKT9kKOZVP6f6CqpR+eEiq/UQHGn1TpONtWkwtwZTk93QJv5o9engZmG6otRcG6LT
Nk01ngpQRDsXReCKQcIDMk3yXktjz6jPzuAl29r6Twexv+ivORc1yk+9Qx0BvcXyS3MNBRVTjZ9P
N7OGM9TNIrHVZYQqsyATJjPvNXd6E5ag48H0ayWdqL5yGgrsFVzvceMOE4cBLBylQ/tJNjoSjLjC
3ruEuLVhPa8bisavzOyJHykAJDv1uLOmfF+bSz2tjL55c6EfV3FTbzHFHozccFdZlnzU9VQxrtSL
m6l3mz1Otnqdz3l/8PQWP2RNtNiqzQb2erzs+3JoTHslMtEFCNINGPVZuh5sgo6kNxU3VKHeG3DT
8o0Ch4LZzst36v3+WsL6uc4j0lXikd5M1Y3OS6U14d4uzPAG2v1wxx+dTbPAvkt1E0HEMDLw9zpA
tIUtt2Ovlm1lj8hK3XHeRzHuEIrFLiQpwojuZ4yXTP8WXEa87XFl4pTH6enpW85+9FfYaYIc7zFi
MxaKgEyP5qkDUbuOTE89pSYnkJr8o2++LuIgILof+zFtiRGV6VHJ/DI6bA35hJ3UOHuLq92b7Wjs
LpEJLLCuqL7qtJqebBw9TxJu3k0c1kCIMzkcBJb8nQmM+iqsRbMzBoJhQOl1Q+xidm860L/t1OEg
16dbYxzH22kssuthLLHuwVtMtrE1lHwjcJPTuW7ueyP3VpTy1TaudOPdQqD4UKHOoR2TP8ZdSmJV
t4DjQlm0FG+FUONpwaB3tUDQ2AomN8cygk1YuHjJXI7UV46ccbAjwQFyqAN09KMCkq1oBnXlqDE8
43lVBHCMDjpjPZp3skD5KfEqBE0z9oGHM+WmH+PqZOMkXMctNEc0wOow0dO/jS+PUl6H7NnOXiPT
u6nK82zE9/iPGKHlxVaL5tPUAlZIXWckN8iB5snz2l4e3MjmEQ4vD7MZ6fFtsWjat3t5zJmJ6ysk
NghIQZRaiGF9dItyu/y+OvS/rxTWZdHoL8tHc1lISPahc5onxhJ0HcFQK+Oy6OCoKR+ny0LUGNZ0
KMeKhUcZ9fxSXtBwxjizrOlVfTc4dXVchN6/yZGiu8odZ51pjYH17rI6ppeF0rksmXquY8rKLgtp
HWWJtnOMBSVj9/s6LDxFg9vTZjI+Mr12HmaypM4tWUfheros7swWzc53Kz2T21a4zUEbFGazy2bR
N+myxjrANlKqyH0fVSpZL7mn6ZEbiTqqvBgQTXdFvavCbNySFYZ0vfl9X1sEOu4IGFyMo4CcGR2Z
OMj9lq8Ini1b53zZRTW20+WyrzJIYYfFeJSuyt6R6/iy+QpqqNCLa86TF2tGmLtuEGr9dCxyXa3R
/U77UGL268qiwLii4IigIt+nfW+g93JjeAODZxGlVhGL7oGQP0kET3uTYK9TGhXGc1zZ1nWHhOGu
nPWw8BtyTjZG3Hhf9aLAgIHe+CDXYbhJ2jl51HAd3IdmMrXrSPTOHqOYttZoeiBkEFZyZmAMCDQh
9+OaePN+12h1dqKwwQUxXuiOPgWuvClmFR9UqIrrrh84gKnRad4RKb8IW6m152pzvMpMITcFIXJb
UhTiByfig+NYMPaNpqKRVggclcjDLOOrVpqBmVnajVwqc+/Yk3VfpJV9MxFctkIMxv1B/NqDqnr4
jZUAMmpqSYoSJ4nLEs0OIr1IV/0q92D9gtQEXWBj8t9RXUFB5nD3YVal4hpjB8OHwoO2GRmgCJ+B
Crr/CBn88wweFk4kVxyWtJ0cHOB7x7FxtYNXD+OO2dR0SB0N2ZqVNARt1XaE+VETr/rk3ixRNz1g
yENNXmn5NkGHd4gXvZ24aK59G89G9paadrheLsZn32yK7p0mWvSmQOkGwrEgDxNyueVH3kXShMFF
mB90RWkfDeVx82tOlwdVLZJbrc5rfG45aXOVpBQiz8q2bhI+RpiBsJE284+KBK0qXb6EoTHo6ipm
F6yJJkEP2Og2Lnj9QJqGeKnazDoMc9ufAAhjI9SdPhgTGgdV6ix7aPYZH6B064De5xQg+LEZFNsH
T1jfmJfe56kyoW0UOacE4Md7p5EuTzseA79M6+gO2828ZeWhuoR4+QRuHptNVTzpljJerFrvdwPR
AM+jlOlz2IrmC40OvQQtbXcEVL1hX3wy7ZymWopccC+t6mTY4zllgknlO/WrfgLKnjFtKnis6HEG
Ypg8k7FSZQt8CZbaA51n3w0zeSCbwdzRGkwDvZHza6Jxn4rFMo7TqIFti+3wA4+NtaVnlo4r0MDU
tgsp0v44oaQkK+yz7+Nw61m1trExHl0hekyOGJei+diXWnVnI216iCnip1VSTd3XgGgJcAWkyyto
+aw2RHil96UamVnAeudDFVmxcVJLbZvKlNSHiuQyUGB2sqaFavOvDsmPPBksP3RUczCw4vD8tHz2
IQ/3Y++mx1IfO2DmlpoxA2l5YFGTnzO7jUlLBSo0enmL9R1KpRGaKMu1DCkbSt1tInn9SeTOSxFi
88JNMXsniMPzRioTvIjeO2+IVvWtMeABQ1pE3k6B6APR1yxszmIEZPmqavdp3r56YX9aHPF9OcQH
gx7qP7oBkAw4C7ZH9dBmjkVrC8DXnRE1c7Edk2T5TE2IT2bsPhXM0lZaz96+GKWO7LcZt66oye6I
TWS0RM6TM5WLpy6aamyaZCDhYBwalqShW0eWoW4VIExkrMLj/iaPt3vgjL48wERBepgJcqxAJl9h
VUGpgJE9v8nJUDxhTcJdFkb2ybQY2PVj0pEN1jVuufUcT7tnnmzemHo5flvZe4herhzR1F1skrF9
1kBT7pokoyzSyhPMaAY1tc2YJyfWCHDx1k4gIOeTQaE9ke5WyM8Z5Xy68UiGwSFAS2o1otpZqyG8
6sYUBeeYHTtjuJaif3Gzt2q5Y2a1MqwOEUdppN+pjK6zrChxOyhx68iwfuX+YvMCUHUe4Qkc87hU
L2IY8NklsHflSmOf3TLw718X2Y6PduGZr6DB5bNN+uAKAK+1bzWRHtgJSDLOQ21F11+HuZsXQamB
gE3TaN81KR5POM1+P/XxbZIq+24mcu5NxmoheSAq9iTNhMjpiDNwykzmO1DyIG9U50wvPUseROtK
B/MujHgXWbLY58lcB8S1o8HTQGMZfai2kt71dsaMt5mcKt1ZleQ0F1PJznk4B0OiTzTeJMElFkod
y29MEd7IvFR7q+6ni0bSIsdFjx8bAni2A8Yl7N99jQWn8XZRngOprBJgsHRv+w3vAS8FIbbBgHHp
pR7mizd0IqwGPN5dVLKI+ojmlg2ALWBLdlxvdT17zLVZwdZp+y3WJwqyDOlC7wB8Wlu29YDjnWjl
XlWYXPDu++2cE6GdVGQ6drk2kubSZjyBWSlYsEFyQRbuebJ4K9Wq8wp+Y+iKbjWHpfk0l6QGaNbi
fKioNHdxxgoRmkW7bjt75lFJil1p4NUiTpKIKNq8BDfimFuPYz2uokyuUaqGR4LjwlOJ5r304ndJ
dyLNxD6q+I04PDZFCG8hw6DbV/FLV7gYe51RBGh25wNtLsTtjXfH4XRlePnItS0mCDNgxpgSGSS8
jYPDuEZbgmSSMcekxOGA6mb5MXalwyUI9f3YVPrn0g9EG5DG9B2HWLRt6NJ715xp5WqhriDGdNWh
JGHw08ir7JJZ21xouEZ4ZxENAxzCzm84q3RHi8DZPd4p2ivSbs2nVLOGVce8/7WwzWJlED51hB1A
ioyj0p2CoLETZpJvGVvUV6VZgppJxpWaUM9OqZP75Gsum8VJSWfudPOx47h2g+SYydfgELRR0ACI
PeHrApdul2bHypCHqd3NLtezL73XFmtwSo7unVEOHnpjJ32yRW7t6yzP0diT5U0vTu7DMb2JUI/9
QV79vy2O+n+IQnMRMRkmppX//Wx2S+RJ86P7c9f2v37rv6RPlmObnoXMieqF1ui/pE+2i51F0h82
/tA+0Vv4o29rQEzUDWninUElhHqSX/qXCUb8put084VuGQawGt3674xnf21fID9CMcy0lx4n417n
Mrz9Ey7WM5LBbpHoBJ1EfeIvoEqeY2yA/wDe/LfmMB4bNF5gdRybStz85WVaDNjpGJV2YENWeRuE
5m5cYUaE6XXZsI0KNWz/9C38RWPmd+bwTwpPXtGmJ+MKwR7LNPWXDwbuG59paAeOPnkFjnFi28nh
igsQwI5Zrgu7SO5d1kqyxPG6jIKgBDC21HezqW9F7aUH0qDMg14PRoAwMT14c06DKVqWK33K1Okf
3u+vmjDB+71o4KSUoNaorX9+v9Tw2TxOgFuysCo+x2HOMPTo/DfzSrK3NPQdY+TYF8lV9dkAzvjs
J3d8mqOUjYostu8Iy+Ij4SbdAdpw9f33b8/49/uEt3dhJyHdZQThcj/++T4B3SwIGJntoNeVdUoW
HQVOIi+0rnaMjzMYCLSmuqqOeWdOgdBEtAOcOQW8Z3cXT5bzbMxRccb8cNR1tRexdjtFF5tMiLOZ
BmU9ZK+mZbtbzEkY4Cujeu8jPQM4V6u7v/8sFuOQn1p2l0uN8RbtsWla6I1/wVW7yQI2rjdlgHEn
vppl466AWBrRGlBCfBibBL16wTEx0Kp2/CztsQr9vCg9ol4LhLCT7Wm3FPndq42sVfN1vbwqMk2+
TJjU21aenIZkaZh0w8ohbu5cmv2w76oYuHSUvipZx2z58sWT5DB2tHbL8pKal+DmoRzbZ01uX6Ni
ra8smu2KEnUkQcxI9HATc/BCiO84QT+7wNCBxZ8ovOJP18YC7eskmR2lXUMuISI28mNWI/ZUga4n
NTSvW1fE0b78/bX8/cH95THDvUfZiW5SN+3LfOnP94VyKCFkO8tApxg4V4S8EJ01iit031vH1L+1
dJzO/SVwHsKfGxe7vsnHb7vOG7pddXeqoxFrk1EbDpHQeb52NPxeflk6OrMGU91UccWxC1vYdIxU
MX96/ajDLAlJFM8n7UU3s+hKLTZ1Uq4S4c+RmK7cDDJc19viH24cVtZ/u3F4Mi9bgnvp9/7+939a
LJUr1EDog03eUj1c0+UArM+ltegvV82NNpNBX+u6Aec5X26b2o2OppIoIQBtqp1OCMgjqKf5C1qD
+Pj77+Ev1leXMZXLFM+2BaLLn7+GPJoLwLSjhJNiyBVaxu94mPdWl01rZxr+Qb76F5cBqaxheMwb
XZ0l/ecXq9gfRnfuYOYxEnoRwCsuT3F6/vuP9BcL4k+v8stTmtPvoqhqZJCZSfIlwN9dYTTSYLR2
nAj//rX+YkVAP8UezY7qIkb+5fJxS6aKRqEMAGAaR1Mrls/Fru0ri5r+zqCjyaaB0R49KMqjGw5p
zfrv38BfXFKUWJbHtOsChbN+vaTaCDEqljLIO2d40hkDEsexOP+wC+OP/fkGli7jSCGlyxIOhc75
VejMkuvOeWoH+MnuFG5PNIHzNk2G2wmstZecJ7KvcD98XtT4PcHR50XPgS8tlbtOTWKBvL6HMhVb
cMLg/2ydCHCBnO5aQ5GtM6NUUkhrfdHHe2Xh//ZNb2nWRMd+gfxY/f0l+/X+kPQtLSA2DgPnS12F
gO3PKw8+NThoNkPNmm1nBQ7I9e15iNaLXf3jlOfXy8aw6LLxAaOAD4gb8OeXipfQQKOClNaBc3kI
Z4gwjliGY9SU+cYEp7bjUnv/cEtQCv76VNsCa7RDucTK6kjKs59fd+TIaBT6GAZDPj6gNK4CM3I5
PofT+EKQH2h2fWrvtCjZE1/46nhlunHG2fiRRobudyI+UvvgjkAfZ4b2TavUJVTEvJheyGPuSoWv
JHkNjfa1GvRtgrrXh0PU+iBoodbkCJqccdrLjF5P47TixkPRRVQdVMCEPoCvgepiqDgLRg2hPLlV
OK1RkF0pIKwbBxU97TdDw1pS3PY1VMKyjjhcYYB00DIN7HSWe0+yTH9e7B+WWj5LsbTncikkXW0Z
vXDa7c9glo0Nw5toHS60AYqaxKKmdZCrE/0n+HOevs7gaNZTn5QxKeTtwKnNa7ZWbCGKKzrTep0S
g1wYUTwoNdw07rbncyZppH+ECYk6kgAyP9FIckIRkzBpISV1I+sMWV/iKQAIkpPcjJXYqtPsRp/s
EOhLWpOzjJbb15ve+CIr0z0VSOs2iR7p8CqyEbyrPoTBMtpOAcXUzN5g8IxBgqyedO55pXL7HhxC
taa1yFy77HsL7DTRoEeySqzbMB5qiFMARExBC3ZCIVAuhCqbO0bDZG/6M/Ktbja875khWjb2D2jg
v1Kqy6fEANZoLnTlCBp+LuL60BZTu2mRx59CJN5PdZqat0NGU9SfVVXwb+UgFL3F8z2zvi285WmK
oJ8MNMh2nULMFPcRWc2ZO9kr+C7DuZkWUGtLLm+gqBWfYIHac9+gWPHDOPp2h87bQlprdwLB2S2C
b/2lrFX+PCbmFupXhTkKa8BNVRXqFh4FMvgJ0JDEcV3P6zYd5sc8WrpbM5z7R2XgloQrOz9gVFZk
cWvZtabw+y4T7qyMQuu658RLm80Qa70uHF7ZVtchJMEgGycsiWCrfnCqb/YVEazXRqPqNeGJpF+m
RXcb9/l7Mzjze3r5hKOQ2hZaxY2IrO1SPQhd1xGhzuc6nE+h5rTbVKTjnnFO9RGGevxA6CSNMJSJ
FOCuDrEZn4TGcHLddXW3XjzguNUUyVumtzGw5or8dTXrq2puym9XtNNGI4b7UKimOBMy/EWs3mtJ
3A38Tr1StCnJ6Hh2WqeCxDRqPkE9OTUdrvG+jZc97ghO/U303Kj2GfcYloBO6s17Dv35KXIze1d4
dbH1zLkKVAipjZNPe9UUDXld9HF3aaPyTUOvjJ47bwp/TPlkNaV2SnhXYA9Cfjgr71hhp11NvPVe
70w74KeiLX6Zq7AdvkxJg6+i/9immIL9UpjTKk1ifkDDjU3T2w2GadA2GRLlc9gStqdXmntv9vN7
y0zqLm9G+0z6GpOoAqSbZSbDPi/kzaKEedvHBd8JTBy6Pu3YHyyd5p/HOG4Te+NIN90EMFIx1kwH
JnSmjR5xvrRaMGs/dubvrgK1HIXA+isrtEKzZHWUVjuzQdSFL8nQ/NH2ZX81RHK8xnqS38oZBUEn
tSLQVMP0k5Yp9rPXOi7aTWSnqGs1hhydgBc40BSfcAZdAymCaaZNxoc5prTl3RqfsxeLdZJF9Y2h
FQgcQo52tKcL68kMa3KAwZc2AUmnILszoMaiv4vC+agXA4SzFphe+oDdr+QTq+zWFBPD0TlBHrVM
+Z0aUip9dwRmk7aG4/poptI1roNzg6x3Xap42dWTea+HZJ2WluH3PVwCx+nBQCjmu43xTvjoMdbl
GizQO70t4oLLwdqOyiaUWBP3uJrXbTwNp1LSBh57sKy+hKn10jH7Zr40luFbxPFs8GOCnjdzOnec
rpfm2OkdvWHoBlObRdc9WiRMzFD+49FcyOIjYtDX6obxCP5sDe5PaW1sz0qY+oYHyo5qW6GlPlZ4
sW80HTRiIsoS/FilDjTXqjvLrm/jTJ99GDDaD3py1Y+lEdlWDx3gsBBbg26yEC2FjfnCu8Y/RGow
aFz6bd7kLtvYVvEPT9dS9FKi95nmtXcNhBqeC+XtBuLsVjReOQ7mM0JVwAx7ZcqEpV+Sl95k4pTD
edh0NYt3mjS3jf5NQoJZ0n+c2wcXMAa2p1ghXc7nOzvK3CMMxPno0M47QpiaAyvvwudy8eYXArcV
JK1cv5uiusYNZLEXEjK2tZoueUOpu6yURTL3ULvOC0m5Yp/EYENTM2K7jeEwogxbT0Tr3dDZ6QKA
Y9UVccjy2A2tJMSzl0EcDuLBAJx6myeduW/a0b3Cv4rZ0kuj01C4/F/rDde1k34SOps+gOBF+o2K
d8ctGsBwf2dAFm/KnHrRd5AGpL4Xx+RX5oq6f3FsGPIW01GMUao/SwGxtLXLM+m2zC3V5HYr+Ihh
oPWuczJru7rrlkR+yqQuXhyjZAygWU9zaMk10je2v7obtpANGo9ZaJduhYWRRcOkf0DvZ7OGWc3G
cshpS0QKeRYG6r0mwXxSmObesHGUjJHGOGojZtiCuV5X68UquPHDjqnueipta59GA0w/Vzy7Vufc
uPw+wwNNuy29ND8tSf1pt4YeiKxBIMvItLwvm/4atc7Oaa1vMg8PUbZEN8Rk2yhph2xNUES6H0yu
c8SIdlWbsAdoR51gFgRDFBLW2oQbxHSjokEwx8GggZQbda8/d10bPXLEtHWmMom+AaZKPojTDs01
tunwyWkc/a4oOnEyulEdTFCdp2ma2s8WICkJG3UMQKLkzWjCkl/mJLwPl4nzAc1eGjDREied2Rha
gRKpNvEeAtVFakInmcz5h+G1oB6GdkYnzPQ5aDynvEOHVO7jOh2+crirvZ+amjqiyhm2LRZ75Tt6
oj+COYbKTu61u64k+/VA+wfLnB0iyx6VxVbZ1+GDpfSeLz+Hstyi2NvOtQncoQ1rW1008YuftEb+
VCEwemEWmEeX8VTX+CrGwRSksOSRYlepd03o5rAxMm1cmxyGJhYbTb5GNVuQo8L8FUGbA/ZGQyud
Edzpj2Phnby8Vrx5HOQF9UxqMkrRanx0tbacJzI8KZmaVp3VHLendEjvAAe+W0763BdWv0HTaRwI
IIh2fb+8EC7IAw1/bzXHWbPrsaYERnFh/162G2E4DtVts9SXFhGBekRcrBXaxCt4MNABwz7eOAT5
HQp8gsgDi5DUvnjchGBb0oJ4BXZXEh+hjUBlmcv0qE2Jeiqn5diHn4vl3Lmj8dC4ww8dqTiBz28y
a19iw7J2RaQVt/XAJKEVpbOyROFc5YObdescYsu6Emj0/Aof+jVioQYMMJGcRa71KOpygzrJleT0
yqa719osW+uVC5+bsXd/nZUJkMbWlvLHxGwdcMho9Dd1KKNb5Av34VTAJdFnBJVIclcci4H5WOH1
tIgFK/YozB2NpvFrSMPufimQFzGFh0SnlLMjHyJyfckmyLCatHac98hXLDskuMFUW55rl8lfU8Hi
S8fdgO/wtawYMTZ67wZ2FZXTKvIOZpmhXMpov/i6h5JzwK6zd2Q5PkG7Ywty3cGsMXZib7WrhRMs
HpqZuaGdfPM7ZYAKYlGIbDXI/hQ1sYVbv9UO2XiRxwO0PjuwxWJm1XMWNIaH1c2KNekndkVEKXSe
beohMoSWXJkrPTEISG+BoWiTw/HBoYX4iNG/euX4Lo40LKpt4xoej3rvIYqCc2GFy63OCH/AgfDZ
0YLcTGYnfvBEG8FsgtHIene50QbRB5PjERkx9Q2gYZhzJxGTEuMLhI+nPK7Dc0Mpgrknw9uj59W2
D91knWCTPhaR+0hS8sEo2up9QZSCRKyO73GWVPeLNLVVr8iVSpioc8Tz7Ftm7uItlrl3R3q4cTIc
gc8QuN/HZWF8K6Iqvgc3xXybkheiYkp4BrF93iO5eN2Dk4EzXPdd8sEyk1/Hwzg9jmJOGIw7WbXR
yVR6I5Kx5jPE2S7GiHOVd0l0rS9RfTs0U3WAVUvUT9R31wnhEDgcjeiZpKkQrGhEKA9w2ONouwBG
Kd+eCYcxF78hRWhLBaRgjQ8gCtwC+0w9OAPGkT5OzvQJh6fMok+Ii6I4VN7QeqC7x/ZWtLFDc2UB
PVNSvf0HeWe2GzmzXelX6QdoHjBIBofbZM4ppeapbgiVpOI8BGfG0/tj+Rhtu9to+No3BzjAX6qS
lGTEXnutb13cond/JqEsRayoSh9sPqoP1BQv1LIYE3YgdnYmV0Bmy2PeItFS/jEVe4iu1TGppuyt
68r2Q2WOKXa2yRphQ8+3CeggnrKXQciASulF7JzSaDssoSVjDmtp80ZRGXI1XLPaCVk3xxFq1caw
2TpmS9Lec2hme2qxC3qnwHgDX/eXV0NU1YuRGiTiCl9Ci9FstvFuXHNvBhtD1efGH/Ph2PAt0Jjk
N9Uf/q/jhhMZ7XaXL3jxsKkpNh9z7MtHIwG/6rUZd5LIyp1QQch9Eb1APjXB38LZTNVX0UTzbtT0
6IixbBn2uf5c8WONn1QCZx+VNKp2FwkM3WFdOVP6iMe6PxSUD2En/turXNOGvWnj5ZFvFEG9wb3L
iEXrAUc83nzPLY+5bZj2axlF3Z/RygoGbXTE6mw5JXt7xgQ5XXDKuxa2d+Et+CbzFqtdrAzjzpQu
Bc0UxLAInqV8H8q5PMJXtR8LbQfH1EihSZZjTVk99/2s5mmXjb9j6pygBU8EcZTWbNLxYgXJvqzm
ZtvXI1ddT/vNDhMlXhrEvrXaOZWsrXyMSxs50fKE4aOmuzHoXtJR0jRqgO2eFHCKDtPvH90E+H6Y
xKezNurytxTNisouODAXzlsqYqfRvim9Ur9ZldP9odjQvTW1NL751tXHEE3g3ii8788cjLwG/n1p
NJUry7WrXXqqfFok95jXzRu0sZi3+1gW03a0C5BuUd3cpWNgXqmgzn4xaDI8epPyf2dZm6O1Q8d8
U+RJc/xTE9f2iVh8bc71A6R2+yeY3IZNclBvC2DT7yyZeLbGAm6Pm9ZPFZnqm6iVcb43fPt3YSFJ
rQXVTu+wTkHhPKwt1XmOlUADu+WGo434MV284nke5n5vm018aegluiPRbiCFtEOLiwOk536pdH9a
SmXtGjhBPaTmun0DcDIeMw601ziPgaz7fuKyu59Ed251ln/WXKB2E3SgI49rDOJ5EPfU0BtE//K+
IhZvGVhI+rmPqhAYWNRtpZdwbs6jvqVygVGB+fi3JZV/Qm+NL9Y4/3Ri/Gk748VkKKBxLRUnW1Bu
4de2s3cmXqO1rIbXtonjMyym4CaDDvxDOSUmQI2h44rWxelQctXe+IblYY11xNq6jX9Cz43x04F6
oQ7as/90lpy6r/WvwL7nTiBYcHQlcudaI+erHlOGfZcF50KYb3E2jaB9GGYXLrolYijXr7JtRzaE
mpooOKV5OJLiuJsj735MekmzXL2XfFsRJmiqZTcBhvLL2CtNU5lDvlItHyZfBf+QAQKAUSU/uP1C
mxuviXnbLoDvB5S5+BCUDp0J/nQH89d+7/jWz6BpINsStzux9ap36E32KydU6BgAFjZZtMirIeYp
5Haz9gHl/natFU+oxLsEQJ/DqFfN91LMCHAlLD48m2NozITqbTX1tBpUpCdryhr5EQp56rjkxhuQ
yVQ89TPHcp9b88FttXGozQ4oeEs/wyYerOYK4KDam07rnbC5xOaGt514avzW/ULcWLOpmU9viJHN
J4yQj2XUJvfUPW/KwMB85pHuuY3AJfYZn8PFXdbeOL/GJ10NPR3xFqhGpm8+sUlwqcfgfTJs7zXR
rnvOlxZjl68FYm05byXn73nIXPsWNJkLICxV76Nwswu+wzLkgtDsrHmcwpSO+o1DO9ftPPlUQZDo
WXZED9nfYZFJHjwax/fOOI2X1gvSr7jVHMJF1Ia2ZLGGb7R6wVGfP8fxoB8NI/Ze2eDTtARxrYw2
zqDsnR+bdVi4GPFBL/QrKSctUGULi3LYirq5BXgYQ1FzEpq67cYm0NRObQaHJ6ehhRQybGJnLtPD
xO3ywFEN3zqFBYGXS0bJNkicmCvXMv7iVUp41jVkFuApm7jsR5ryAPbSvg6XTjXlvku94bGH5HUs
uPDXvFF9RRx8tjDABnIyHtJiya6qrqOzr0rggnVbYCGS7s3sVOo45QKzmdIUco8dU1FX4G+Lsuae
XsJ7SuPtFzFHm6q1fqW1+xmAD9rI2p3TDbc+BQgYju+2otmsX4pbd4jkMY4T87GpJVzvyvbP5TJR
eNjlz1USWLi/xwT2siWevNZxnoe8jk5AzfTOUONTZMHI9SN3eiSaZB6HQubXmdOUIspqRScNj5Gh
4ydX45/uerAQVonujMRr306VA/Dbbfr90NXVhvXIB2kN82LGhUGGpqThu/UOAwTgbZb0f3rml+8F
bJ3dGHO4ll2HswRiMrILy9OmPJlWXewU7SYQ2iiwx+5H9xz9LrAbbZ0898Ow12xobSpaTnANrZ25
dF8OmdZLPE32nT/0VE20uYMl3OBNWqFIwULGlFbnpqEwzVn+zpJ3Sq452T5vxrCV3bDP4BYnIAIJ
jANxKi6Y8je6MQitVdcxNYaPMpDfg2/EB8CX4rRUWOkpbXMfBrMN6869sXR/NPC4buo+di6tSgBb
tjXbBDIlSfZQG9L8jaFv4tW0FmhOpJ+DeVwuSGIveQD3tzG9kFUETq8U+W8cmpMNkD6ugF/17Vx8
2z0gu9xuf2kd30AVEzBf0hrElrDikjyIT0zPM+S+kQxFWqYnz1owc9UBrcAY2dhtcf3wiIbN1FZq
RmaXQPIGW2y18wXlktE6UkgRzL8qaLYQ4XNna9cuY/zq/+OduzUpQRuB/8vfdVk5T66Kq2EXE15o
N5Nh0SG2ZD0p54W2FiaL5CyNNHcPsODlRzsKI/4kf5zzeLaNyyQciGfb8QD/TyP6W76Mu5zntgmZ
rnfaJwKxZ2WBuNGmy0NkONGTakiPpziPgwPx0BMUiG3sUyOhpIWxGp7qtBxHT6efkRdxKnoZHync
inX2bKQ6YwlJeCf4jNOIF7GQsERMRd3RxU2ZUTD1udQHBUGWPwSxJ+0TC25wLcvAxoSVLXWGcsRO
mc9zOCkLldTt080Qcx66JksF3qeBq1Z24WM2jfnT0Du8bXlvVAc7A0G6maIK0IALZPKjqYrhc8Hv
9p17eb5pnWAg1h9wd+6Y7UKLivO9puQjpFVe9McM8GlYmPyqGQhHJsaowW8CsPMd6ZgYqgVPgSyp
h5teouoD6XYc0oCRLq6uWdPd0ag7O7NOXdl8JgS6+YdOd3B94bVWwCLjS5fR/eqIaTGpBqhiykNF
d8snLvmIVKY+Zq02UxebN95CK4acCX0uVnMsRpWybyIXW2bBYSyDX2M8Pko1v8OiIDbEg8sTD+jx
NAMHj/24J/De1tcA0l7otnzQyxT5MYb1ge1GDI+c3RUnZI5ulhVNuWMUYFrtDWeON4Ueyx89UiLf
OnaHBTE5VfSGbHovYm5y6DetcLZEYRN009PqAH6JSWVRomkjWxdSXTMsDWaR33a2gfF/xhcs/ATZ
oquj6J2ZoTR3+NTU1sttfRpru/+Viqwrw9Zd5ovuO/gMIw1SXH5TFsWEdkOjpMKV5UXooxksWRwc
FxOwssm4Y/H+KeurWVTySQFo56KFopqaFE1Q5vHRgfM8LCuVHLV1xmUt260Vzfp98ZjcypDlFlqH
y4flzm3L92kS9kOsRRTvu95efjVmSnyTG/KtE/TuO7Bk2PKKRR9XIi3DOlsC83YGu6E2nsePAYcY
bNiyi6M7G7Hoi/mUSURn0TUd4wqxgp8fP0kj8cQO+m3xwhgHVq9tD/lihbTcmhcnMNb81Ji/lL06
tkMz7WU5vfYdmLyujl9YKR8a4XtH8lTLbtBtF5oLxQFb2UpU78y4s2OWjLxX0pe+xhzq+A3TycgH
bVO4Zvun0um1UeAAHGpdh3qUbNnOfdLsEsum2xGvzbDBhx7vg6Vce1Lxw2All+lva7Bkg62xIT3C
zPlOcSLqquuok8ws9Q3938QJZfGBmIh8QDFQwfhUSGHNoRJ9fszhACKvae8GYnT5Ys2gQw80pQFH
MB06zKqJ0MdYkUNJVH7tPdhc3dikZ3YnLB2ssjjOLTnJbWsOazdOOelHPafVEevZ1G2txLeOfm7S
qkJ5OgsFCCvvGW/BLy1aEVbYa57cBm4G98AmvUjt8MqS3nhPazNFCLTv7nhPGBeyYVCEfVU7p5aY
XhW6csqvE/eWM1W8MRmmjkImAoTzgvW5qHm4e9NyqMLgRxwa1vCad2B/fV/7u9Qd28Pki4xrnHVy
PdJQgDDkQXbcmLD+9tYtU1u9SVr2iuNWKf1A9UqXpcZPTQVA2HpUV+XrDRdgSvqIY6++kkMeYLMU
2X2mtXvk0bHvKRLQr05ieTv6JiRWZl0x48l+Q7DbIhxW0zhB5gTZzMpvcDrBEPdADkeRmi68Yedw
5O62H3grH1wIWRQ2t+tuTEXirUBiOEfsgbaQYImNpbb7ONDGQHNILb+gAHnRBiVvJdJks70dHGls
ksmgiDcZpi26kb01acLYNOB43ts0kU+Cz+ND0gg+SrHdozXo+pEEMfEfNlGEdm2Km3ipIkoRkjQp
SEFByZd0S46yfErBjRyGzu3fVMS7rTZpwD1MFd62zWJmfMelMSRjWFSC3VLsEUby6uSLinHrQ9Lv
ROiQmgkWikZoYVUkF2TL0PeCMbRM0p00BdQrK3i5JIbPERPzdCAR18r/NCbjo/KXn3j07FsZ2Pd8
oNDrUZDCsuiz+8QQ5bAdsnadFIDBzNdAs7ymOWLCY1/zsgRj3XbjkY+14roIAn0zEbE8iSyNXzxl
dst68IyECoNimclqex6mAR3cVGRQjtIr2y+LwIqN6h55dn9Hu/ICq3uGFZMbYwusmsrsTdKn0UOM
QPTEpyt9y6tGvMMapz2ERqldbMh4H9WRvnOruqAekbACGRSY2n0hzHd8l/1Lri3EKL9UCOJa+Kek
tVSIcSz+IeXqbxsyF7vA1cuTClRzU9F8Ah/aLnau13bnagaqQ4nbaLGAEX+n4iGc7UpdCEEVFMAW
xVnS/Xwy+qAnWJuyM9GFv+w7wN5XxJX+pAE3feZx7L6aedkeOQ6Cu1TiPeFXsRW9uyusefg2AmWd
0smKBH58AsZhItIbSlTmez6LBZdnp/2gqCT7soOVjk/r8pPnWSNEfiabZruwOsa9QPVytcHbyP/m
aCLPC1FeiC9e5c+hOfbdk5jL7urktZJX06/Gcw/eAd+SMQ07yVR1VGnC9lzn5v1C+IeZ0SXmG4ik
2DVujz9FwAHwgsx7jkbbuiZNzZVDeEg0BXgfO+Cha+KOBaavSe22JfYRA/sU8IdbozZevMr4sbF1
PpeNoR7rwYn2Rj2n6/0VKJuTpq+m0Y53yxB7z/acj4/UjNTbLHuYEFb3lpMN73ntdvdS2PO7ESX9
LsOEcrHr1A8hGw7vvFDe3bywbxdjvQmskWNii9alKjrzUMRJeR9ThRRGcsy/R+qH9mqygGCXY8pQ
YvJewFx1ZApM6fBtrJ6MpOfIU+F1/LZaX3+UsaIuvF+09VXaBjevrjGNTcGN+JKtPcoQNVBhnarc
di6Ne3FDwx74RWwRFR2V4GGbU9nAkuACeGhtbziTRK6p3xTiXQYFgHyffxWcybQUD0ir6WXUVFCh
0GZ8VW/e142Zn+KhsO8bT3W7EnLZ1kgq/zIIxIus+gOIb+/OnBZFRN05F+ag3Sy2Q/YwS8wQ8GB1
VIAa0FLiD5jg3ziUfny0VXCY3j6NBPke7GmKBrhDo+qfnDjgJiDFXKUkP8q17ChfnG1SjjdxG99M
Xv06D7xwZu2BwWYpRFG1yc442fGwhgNJ5TH1xKkYmydq1Y+4hULPHJPjklEsIKcU9wEboX7N8HkH
f0DYKTsTnJJx1KY6F7ZzHLLlxlFo3Ytw2QbxJY+dP9NG3Md4kRudMjYOQ/bLa5Z2b3hxdut7af5E
i6b7LCtmw1oDbnTLWhz+t67hE7Ss7XeUO8WfRpI4twy75l77cX6ourR7+WvM+x+cA8H1Z2Iv/K9T
IPdDlX3+/vchkH/+kX9GQKg0wVzK8WS7GGYhyP1bBAT6LTZGO4DbhzgKkABj6D8jILb1D8kF2ls9
oWsABNPhvyVAgn9IxxIrDIi2a/y+/z0Wtvd/uV+5GjMzrFwhGqyhVv1Hm2EcM8mllVUdhmHsjq3I
h88qZV8b++AcbNxh3C5ArxeGU1+qEbe+hOp5gnCZXeDmiXDAcPrqUxDyHbTwSXhm6TcVJoCxKZsv
Rl7R8k0Z7qaVMjrTccYUPutPd3DuazLt9oBP1J3Li0F3O+g43IpejcmuDdIrzJmWsu30FdH6O3KG
0KaN95x3jTpwkRQaO2E+79n6euFi+SmLPE+8FDKFSUqTY3G2NUWlPLz6rhJe+YWCg55PbuQ3hprk
yN833YG/MnjJGjFCh+vEr5Y5ktMjqR86gNXwSkX5LyRK4G2av5UNLspBTpbxezTtkaRfHb85ZTed
jGoNQ7iC+19VPjSYNT8xxPbnTCwlsTMfFzxwFYQNiajbdTXOTC50w31SzMQIc7e61PE0PC5lJ4G8
VeAN4D9YLws3oLid56cUPefaJQ4d99FYH4zSu7eoA33pAzP+UUXavqfu5DyUJn5znvjgPvUVFqkW
oZEdffo0UqF2CqzlNfNGdZ9AuXmi6UKeBn7Wl76M0hsgFtXrFM0mVlBzzTKzJuKjEbbA8D451NNr
kqzIGxK4gvaDyRuf8FjSZtMkPxHCaKhTWCfd4Kp3N10iwoJL8+Xq6A8eIV+THp5JFjXHPJHUfFj5
Lm2EeGB3be5SH2tlBm7k3XHn5kYgh1zssrWRDnXx7eQmc37ersvyLJHXpbKNK3YmenoxisivRg7q
0Kyhz26GUpsn7XQGGhBdpwLJ0KNJK0RxpA62MqxbtXg/UXsR1jtUEdjpYDCfOoPO6EJ23ZYGK09i
7xyanY4XQgUlsjrAJEESj/a5/BokujsELLheLE0RC7JEG8ZOrd4AyVH2sVCmF5tsZRYLxm6sSnRa
b+QCTXU0GUfXIs88oXFtkrrBIJlEXLUpNoP46P4ZyOTDLfD6nbJUsHd7SC9Jbc2nnnDLFRf+S0w9
I4x3iYMy9fw9PXPec8CtcQ8sovh0E7Q6t6MFMpSEItlsxWKXteS6FZLwXle0lMzLgDK4mGrrAtPY
OZoNR0zy9bZEwD1aivOoyMySAhDvDlz8oWQtuvF83dxGfuRsJW0dsncpVZybg47XVT6tFxktFCMq
zERmR1KIKpwCEU4Cim0GM39owBbsG4MhMQcl74ics1rA3qVkorr4lklXSoqjZhOb1fiA8Wt6dKvm
A/PPbzwugHG6GxCRX7RXuvc6yv1jQ5XZqhFGvHzWrwiAxQ4nQUFdox+nznn0Rcrqr8DBp5itsRgD
FLEnYNAUySl69cpvW9bXNtUz5zU2DzG4lFSQzIZZMVlwj3N9aHPXvCP02+PWrASV5XF/rqFf7oa+
8X56wEN7t3bt23ZALkkYXXdR6gVP2O75qc6OxcsjmJl7sczUsiaTq4tVM1woVM50M7/FECjoX82S
XZEjulumV59nz0hDLx+7w4giccpriYwjOrjTVFTpAz1S+t6PtdzHHq6NyI4ZlqJl9Vzz215ymYRS
V8FGGCxi80DRVRIRymqWwTlYg+RaC52VllJ6n/iva8qAW1Pg/+9pkEPZflsqg7Zk7H83lH6AulFz
da6KifQWhoHfhJD6y5Rwb2RxaGILVQzBacLYCNXQTfFiTvYLG8I1WrymjPO/gWOgzv4V8QbGRpLC
pMF1w3YpcuNvMnkvOHvoflzSgwEGccMP4lg4tbflwJDvY0XGqpuuS8p3DrEgGdMqbP+morXvZu/t
GpUuCYmEGBBBIdWZv43aAq0PfhJad5tgQFrT1l5PcVW3JrD7Spr3nVfscnNgxIqD0IALswHccDNk
EmOiTbg9t51LphljKY14qvQ4X+TfcDdmyv4pMaAglMP0nft2fpwo1NxG0chWK33I4N7CAae7WvuM
cWlnOvu+nvTBXpPktuQNLtd0+RzR4zKUemQOw4A8ei8ZiwCUC75AKPJmeW8yXhubOCozeRzdCGDT
GmU3e26Y7H1oYOigFK1h95T1xqPpUgjBVw8LfzxGY/zR57z1i/SZFN/VKuMd4OiJ2TYud11vUEy6
RuqTNVyP2TM7z/BfT1S5qzDiO3+Taxy/s7NpmyoaiTkl2AZEzROLiRYrFxuTUPwN85drrp/7LyvX
NevvQV651NBAfkDGGxBA5vUYBM5SrHSATroBGn4XPHZuiol/HnYuRIEBskCUlRfgTJrEW3xbQ/Xh
mAVDALYDIkEA3dzcRhkvVeCjZ4iW8Wayuxt7XgiTWeBKE2xCTmYfaqy6LQL/Bn8mfjXqqzE3sU5u
V8/D7Dc3luPHOEezH9Etgdy7FerOpuis9smOJ3XT+D8eDeN/Um+JrgqvGOKztC60jUNeGP9SGMAW
95+aY+gn0yYD9MpsEH/xDYs7K443Ft9U2vv9MzxumA/BksN/WA2RD8to9tulke0t6iUKX48Je5Na
i/nKq2etRYL61akKZoq10NOxAic0Vg+QhGzhFpG4TwZY31PpL7oEf7uwdLOT7hlNm0Na+Xe+IdEs
S994ZVuBebTmihKbzU/RzPNzU3oF1DHP3RMx4PS27TJ48B1GGESzugJliyx87dN27w4YC3p7eBd9
+9KyKtvgubIf8LJQF7pSODj2iL//RXMsK6UjW3kdNdeKWOZf1H0f7Bpnfpde+tQ7Tv00sLlzKhI5
ThmXPFk1dSIjL4wu29WU3u6FCdxIDveLYT7mZvLFgfY6tSM+R+eg5kleWbGrfSwc1O+s4bO7aMG5
yy0sSna0hntbeP/LbdM565BXsntZHHWN8K0WMoqT7TR73bqeHK5oZXrjNWoSdDdnzTYjlf3M69e/
WXS39lyNhsPWNahOQnDrdJKrWecptjwwGek42UelO5N53F+eINLrdSEr7wVZFFlm35A6OG9mZ7gM
/KLpMB9u3ayrz0ZCyVEnsT+CHmYV1NjBObLSfkuScj7iczbDujU+s8Vtjosiok+ojiN6XeaAbAch
3Lkzmc1E3nRTJO65fquz743WsamnGHYNu2RjZnVI9vZ1jHj/gUVB4M8XY6JztvcfSSA2d0EkxAGL
5KdfgHOSQduQyWU1jAHnpAxqgalbeVdu+6nGWm5Tqwd+WSqMAHmGMCCMN5mW/ntVTsYuZfnzUjkE
ulxsW/w6UthG/Oh+ZhgMcCWE+zAtS0wFXAUkMihRklzYA8de0So9jO7RnnqXH2oZ30Sx0WBf5pCK
6fS2+2p4a5Je3cjUR/FJa7HNpcK/0brKWD2k7PhoscY3qVo+Oyysk6WMwinGaeHiRAu1dOShGYfo
pVoS9WDGFoYDzHKPdtuAjEqRILiDTY+1VVRvbYzabpcT3Q9SLo+Y9M3NmPbFN5UC3gGcUPUnaJro
MGNrZaPEDboBiHNjCYdEhzaq8nMpqU4/0MprPsKP9vfmZLa4ulT62gFc4CVLBzXhUNxuhWkeYrs0
rxiYeKKh7WzcpOtO0UqSM3GH/qpgm20isvPbyZjKb9ghwdXwG/m6CGFsWJOx1rAHgDYd7KJcZcVT
Pc3WefLZdW0yQXaPyBdAE2aAHc8Kanu3HqtV8tBlDo3RMuGq1nWvcIKco9HN09WzUY3dSVVXp+u7
S0kKbaej6GeCxChY4SYuxu+FS9tsR/tcuz4wqdZmr1raj5N2u93cC3WJu8zl5unKI1FQ+YthVUH3
i4Ofpo+sbcDod0Jiqe/cOE2vo0hSQKg9V3H2+OfaDkzOC4fC9kr5ggXuPVbfajfE3Mn9NBDnFNsH
KluQXS3d3pVmYiH4y24zen15BgzJKrGxglPvUSsmpzb/wzdK/zLrz0vuJXTCEV+j7LpY/pAI+epL
5GffBAvZQFjeinbGGR2IFNocEmJZVNGF7NJ1xBOrlAhuLZDXW9eXI7REmb6lK5p70vTPosmHKaW0
t2vzYEmj3L4yyyWsrW66rOM9G+7qR01E8v0Sh0gfLDscJnC5qMJ9TRLLsDce4L1twtO2LUYXTUoR
BBmGVtw4XL5CZVnVC14nLLK1Ob7G+NyITZhPGaLmHuXQn6KDyFV+BtP6kE3u1osnXisLl3HTpBxT
LGDwtNqv4fsNTOq7zOl+x4J+3GwmrsKiSG/l0nZb1SuPadt1Dq0W5Bhys2pCafNBLdDiIOy4d6Tj
P3RiXmPenLtijVhxK0j3tTKM1VpNCwrtmkcfR/M2hz72MDbYz6ASqiO2S1wSMitZxXbZWYwNtZrE
Du4GvTiHTnsqrCRBBM/G/c89NIb3M4hpU1i81JOcahq8yRGUOx1Yb5bFtcnxQ4ewH+zwuojDujFy
kHbymNQ3ue/jIInH6abkJYgnw5jHp05m1QcxRh4eOxERVFuMaOTTPNxNmGJxANGK91C2wnikAbTs
AQY5ow86qKe90gH+ciUZV12zPhMAv6r22hgFA25CVQtgGDiuGvpPTB4ueMcbHr1SEOtgSWVi2fTp
wmSKoxBdv83FwS2D/uA1sfvY0qlzXnp3OJE0ko/27DiHYbTaL5d1A1UqoPs+aO/qv+ay1IisDQ/j
yGuTH01wiZSoTz3/SJoZSfSPgDQgenX9li/gvDNFT68jEJ4nzI0OzlALpKSoar1hV3hn8zt9sEqL
f4z2SYdZ009TZNaOGQggnDmKO0is6XmYoyB0bHtEMZAK135liDvOWbErnTVzGCUlKTTjxshwp+WF
E+8hxOGDF3RBFrTVZBsrlag7mhL6q9kE3pNHRn8XlBZeoaoub012xlarqXyMKXFvxjg9EtnNz0Fr
s2Pv62cQ6p9tA+RySQ2E7PQ7z53s5KkWsCudheYyK+JT81vH2OPzDEMYWG6HYPlVq8o4pxmGqf/p
WiYQjVXg+6+1zJe+/2z/1/+DRv7PP/mvkqZPtYgpLIjkCJD47v5d6Yj3Dy64FtdC51/r/UCF/Juk
af7DWaVM6Ak25c3onv9H00QIdZwV1RIEjkAh/W9pmv855w6CXArHM1dt1LNA9P5HRRPrDibDQY6H
JuuDJxSX5a6qGbToWUrb30agYSjCxm3+P5F0pNz/nEoXgeOwuAAo5QuLE+I//c3sNHN6j2nWdZ0h
2qetLZtPPv8YRdJROOVmaBgawpRE1XvRZI3ezQ6NxCwvC3tgBptM92AWjbDCrrUL3CQR4gXbKjwp
Yomh6rXUd5pdE7GkKaNuOE6WqNpQDSRzN2LqbY7F2l9+M1pv7J6g6cFiEPwo1zZ59uLBa2muFfPm
2ja//C2ez9cO+vRvHb0POjOjcNoa3itsRntk6XHrlyWgqxr3XwwOWruMo9XvjN6DpMdnQHFwve2i
GpQnJ1jXTtlDMOTeW6BddbAjIyNx2ogqTKTjojzFbvRiYCbOkNeM+rT4LK0htf94tcwPeMP30Yjt
prcoi52m5B4Pg7cfZ16GlcfZiBH+NU3XNXpDlaGYrKfRx7uTBhayKVRxmTE6FuVfIqnt3AE15CVR
O6HFKUNea+APtkruq4ZFo9HT+OI2DFjtbH3ydq82ceBcTAnQjJ5XwlEtIPtiP7UA+hQ+RoK+wcF1
uTl2Uhf8R/WEXb2b7qZ2UDcmK/KTpjcL5CPWuL4eCOO0CNZCoYgPMba8HvMBWEjbxpwR9YdexsPJ
MjusLqktT47pcdCPltoRKR+4eXfpwUZvgWE3axT2ysJ4kVHO0cTlOSkxiQWM8lt2cOlBTy0HsoV9
iuRwXODzMZxvzMJEmRzTAKniGleNgHaCfZs+LrrocnZ2iO0xsw8m5ZmdIjBL0yY+C6IlZm8MqmJL
YioZd+zWus/FYyWGvmbze08T7X3EBKtvvSUVxEmt8rv3aKoK/byBIgqwhkBrnd+Ys8HdfmrN9JpZ
gTr1C5dG0zHOpd00cEjL+q1kLcLPOmsJLpi6T/SuZT9GlXmA1MKFpnZdrltufV8WY4E0h9mGKA2Z
2y2nmeT6mmOLnIVd3BRdKQ6zQAk95EbiP5XSaNXWKB1zq9xKWztpiN7ckFz0b00y9tOmU8v4YNGc
sXdiaoLPcdxwvVem8j663mfpRzhCk5CkwZsVuxE9LpNvnsw+hdeGj6+8Ie9jnXLwDM0mMf346ASF
81y3bR9t4A8xWUl/yEouYc4EKdZtijsCX+NrECtsbX7gTU+5O1vcqw2nnXa+nGJ1XqZe/NSKTYOL
CfCVZjQ1HPpSEEHErBXsHRsWwcbuFLumDaZO4xGW6ESQVulLTtMH/DxpcVICj88x+RJceh5AdOLr
UMYFVpDYw/Jt7BAzm4cBhPgU/z7izeRc7iJn+Sa5+rsrkxsxsgo1DWc/LDj3ytEqjmMS2Heuw8aG
3e7NitXe+Iub3wTsljdaGHTrmYw9cJ0x4DXqWrm6u1eZ+U1ql91PDYU26ov4aGbev1B3Jk12I1eW
/itpWvQOaYBjcMCqVIs3D/FinhgbWAQjAvPoGBz49f29zGyJpCRmyazarHtDiUkG3wDA/fq953yn
PpVSZhvBnH4jp6LeMIdNwGwb3VYbirnurMW6I4PobUYrvpkKw7skaol5RDGFZ+95pj+LIkR7gXYg
OQZohmJuYJ9cgLlkeL5oJ9d6kxQQh1z0+RERxhVGLdALSHaQskBsUt5HU0205Rk2TZzySoPpNUCh
jpZZ2Sm1pOxxH7J4khsg2P1NYNOtWMRJCO0b5vKBZJaP2m7OMunKcTZxW4crpivyNBCR5DoZHNFA
G9EaD2Syrzpm8IbJ6ZUKu6eOwfN8y2Ais+/BFbYYLKas22NsGb52iOQu1dirbB1XSMM1LrYrHx3P
ciKsgZR2W0vuLJw4rBbRmz+kamVAD9iBwuWDueTF5QnojVQL8eAzXD+652F9AY5jOWlu4AgZFIwt
xeE5RLUsimVVuIcOGuWpFl586D33k90puSyrAEpI20RkxnGnQFU9p+7VYZNF63aeMSUkCrj+inSP
9j0xJlyYUdaiefRKCndBgKZaxy1C+wXnqOik4wEfSJQ90WrK1jlUro+zomg7JbZuEFj6yAWagSZm
jQfKQZIz+JeIjYtHWN3TctBWuwO7Wb7TR3CulW7Ct4ma07lTTcEy281lDOCqwy6/SFrq6VVNdUB4
pxXhgKrb+RQls71Me/Otjmk9uYWaiby0hqNMyLJuy2dD93Vx7owKvcpUZnM4GjwbLErRK2Rqte+T
qtEk3f2YCfLhQ/Afl1LJUWMTAFueD2NzPfkl2YQz7Oc+adEnFcZ1TsD8pTZGTOQE+CW+szEVWkGr
dKyVaKJpHUV7ug4p4CanPaYNO5OLrJUQwIiPEJ+CwXxvpP46sb7vRwU6hRjJaZ/MQYxfohE7wyDg
MolCYyVETiMz1+u5b92tj1JxGUakSc0x3bcKBtsxdaNHGPnRuulGboBwZHmOQJSPnaMQQBlzfEsG
0HTusGwMsDNJ4VmbburFRYxCjwEw7VbTkMk7cYUdyJ2hO+XKJ1nCAHpVaVTSqPzFIgLIv63lBEc8
t8Y1tSAx3QSqrAY9P4T5wBdJOjmHDL7YvCnDE8fqagsg4mF0Y+MeMSqCoYCOPKUGQR1e2xEWALCb
FchnsFRHawQNsCgYIq7oy3s7j4RGyN3BtcJqui4L4Vxprrs55go0fDtoZ8uElWB6dB5biKBwiezW
5oFPHPdIuaC+JP75omLGchGoJuraI/tlnVqdwjJWhqicpZnfym5GpA/s/FNpyM8GW84eCvr4lNIG
WfVCV6QkuGbVLh3dE6aKn/LTJIRt57loTdIuF3QeUzPcGoPv4rlKrPg6MtAVLbMI26YXOXqrRWqD
KQAQOphCX3F2zEDz1mWQ8H0L7xDhxeEUzDT3EIk+YbpluUfTH6x7OgzhR06WGGO50i+2fhslGQuT
Fe7TznQPEV81YZI6DdYRnPIDjwpqXjOCmYSJxge1ZwrrEWBesEAjwFCymDRRooIkPJJUTdR4zCAr
LkJZXHPmNu6F9NJdEitUQDqdt6U5Dc8Oze1j3zBLIknBi5nV4uwSqg/KQ2eaWYBv1Z7vs3SaPjDH
FDymfpbdYm0ZbgNmokCkEi9eUdqSeEJpv0nDTD36U2VehjDVD3FomdtJDBxOZ6LBItTjXvScOI2z
KgA8Mggx9P0wFs5uKGmMGaR+UU16qBhU5Z+AGRA4W0JVMPKRVkvUVM+YmEnDtNyF10WXrZ/iSvAJ
cl03AAI87jOH3mASm1i3ZtMCzT8nF4Q2oZOWqH2xrFLwjGGil7LhZIGolLEAAAKPmwlzTHEZBjLe
BsyhF2IoKRiLqbv1OgOKec07KP3SerC9gcN11Xb2fRiOHqYNQ6TWNVsE+xuasGFiAbO8VaFwZZPP
SUubMd/Gs8t5Q/umuew5Iy9xL7+mTNTXhrBoDKDG2IqBBl3DnO6dooVpIHOmZMl4BUhvr6dyW9A3
29fNoL7w0GIeChCZzq4ut1nLi/gGzuRU+hkGLXT5RHtE15VuxeWozEG/VrbQzU1bp/Z0f661ylVX
I5DmJMIBbxlaUYpTq2x1uHQws7HL9h2iDM8fjK1bV3jvnTG617WVfM5GJrZA9SJcZKODWaQ11Q0E
c+tLXwW4bvQoSEbBko0pP6KtlCZJeRcVRgykzEsPhufYr40jiOGRDe6cBSQTfWtSoH60djUforEi
Ga1IdHM7tRZrxdwIFmgKb1Y1t2siRg0ZS3ar7P7J43K/ZqF0HlyIpe29T3hiRyZhA+tiTkeBa1f5
PD8FvtrBnsit8AlDIXi9iEhgSHprSva1xU24gpnE1LJ3VbvuignUQ57x9GL3ABRUsR8eKwtoDuCa
pr6MWhkzrTBs5AlGjWmSXxgpVGQpkYDb21/yeYy3pRXUj3Ug+lfBkQiVTd3ctq5zA69nFelcrWrl
+8duivB4cB+ekfjmayrj8SWCcbHHxpo8pvMAMxG/k7/2gsn5gk5DH4ZunDZDQKtWzLZ3E0ErZO4c
6XDnpPiKiD7aU1HHFxpT664hWXLX8xW+DjIaLrrK8K6duG43oA62Fkr1q0Sm06HzBJFaQAFvS8dw
TgFjpYzhQ8fEGSHJtNB+g9tI5lN4rNq5ZcWR4QnixEsfxe/GUOibvjbPQbdNW7BaC+b8yhuCT0ZU
chn3RbIh9SFaDaOIH1s/6J/IeIzWuVF2T2keQQvTDOdL9D6HBP3HTXbmozpoAQWz1luIrvDWi6Gh
ukrqD8dmOJRERMCUKvPu5yHoCHM2sTfM3fiYWXaKtTeLLxUYjetqbu311OJuXxdW3V3o0CGtx2C+
4EVFfDPQAFjZgL3w0aRjfd1zJn1rJuEQslt2m2kmKUX5VXs1IEfHodg89aYGA6Z9gWImKWzs/1Vw
NuBNYkMayPwa4zkC89abSxSe1ECIgp4HdCGngayWI+mLwXMim/AlTFjz3Yg6jW11uJ2iigkxtdhl
2UXzelZhd+rxztx1VHkZjXHm07NRGwfbcVB3KG75QbHeS9IsXpKkLaHvd8nr5PnCZUSOU9oqB4nM
kMPaYkBT8JGwq6wYy9MLDdhT/JFuObN4E9ZctmGIkJ5K5gyPWNbVwSV04NGouK9UDOO0m0jB8c89
9iK2rWuAygJxOjoZg+SFe8K2xCk2ivLTGTViBUBA4t6nnrw0C/Y80idD+x3tIiesvi1abHOK1uMc
ptEOyqmNHz8fDPh3XdY/9Q2axxWThvoJvwCpkn6grbvMnep72Qr1Cp6b3orM+qZckbVVPiuG7K9j
ZwJ6CiLWl6OqWoQnrH6PMw477wIN50zr3ytg0qSZH75GHfE+hGQn9tvgld5jJYoZBa2sAGkQpSJC
Uz5VsFiWtJmri4hKjcwS1g7eUFoQaO7nm2SQzm1gsHpbXuvu+CbVVWup4TRnQ/faA2I/WniHFkr4
4VpVSb6behtJD+ESF+rsssa+UMNTMZNNlBXGrZtn7jItwDlYxD+zxFfLsqrK96psPBTt0LncneHN
AGvKYAKSMUbWY8lpg7ScTCefg+kAzGvNaY1yS3v4osYoXlQlaOiMM+QqApy3UzIx4gUfPqImcEIO
1CJWTrGhCiDJHLnrFxEk1r1MS26gxJp5DwYYp6nyiaIwoqh8dIrmU2WMFNYNLldoTuH0WVGDIjsw
WIawTyK5BeXjDoaxxcT5lkU0tgjUWvRyes21O606tubl2HUIgOLUPBdjjywy1YEBxx25Y2Ib9Ylx
jFIoAARWM00LcpdEdYYGPYC1uPdvu0Q5V6EdFhdQ3860QofEeiQq2d6FZH9kfu3tkSdxOxg0/Q5z
0fYMbmL7vE0Vm6zqUGThzmGrUjxpJMBr2LynBBbZiqZHu7WCEBMjt89bbZn5DGu/Kvj5vDl6seme
Bk5QKJ3t7hY35fU0x9aWvXm8zUKDCJnOoi/eG+64zQ38jhlNqStXmFfnntAXE20Is6t6tGzCi8r0
isoOlKDJenWKpQ/mBFNKjK327M9F4IITUOrZof9GspOt4/yRGX7uLYKx9W4oDXJnCXQnvBIpIIhu
lGrXObG3THMbjaYyTcyuE89ljs0Gm0ERbuA4IKpK+qo9Oi29xKXTi/CpichkxSKuvqSTbZ5S2A9E
x8W/5b0O7o2d9M2p4dWWFeqs69gy7ZNZA5MgjaiSx56AtZ1dMXsWyaSOBOXVx8RJ/FvPyutNOXp0
8gTBJc+TGrormmuqg18HyHSB9y1jAmOAYZod8lQiZ/qKdwNPhIhwJ0TCfMePm+0H/PB3HisTDvxe
QL+ocVQzFsk2eHajTeua81Wg6L7hw8GfZKWFf9JZV9/Mhmbs0RN2s40Nu9yBFZlfCT2Rh9qt0wcm
JqyCulIN/UYCiWqaVxbYjVpdcSYQj148OdXKNAdqLsiKtmIzgzixiBDTcdyzmHUL48HvBrVIJ5zC
yEYjrmYd63Wq8zPoQ2D1mHxj3+VefTAqTN2TUTYvZkIBYkQVBrSCWIw5UDuO69uMVKirwQS32GZE
5VizZiPlty5DJL+4APk+buyc7XRFbEo9LSefdG7HjnnGq4F2g+eTcdlnDaarLEepc0Y6PXrebD36
I5qOnJg+SClOO2Pz89IENGqJLwwSSH2fKYrxDWkuGtieHNJyYzAGr44DA1BasnUluG9pfvSLOIuM
J+y66uCbcUrvmSI6W8ZxOtzOeNOSYyW95C6WpPdQzxg0e2ekzOMqbZL+MwWisZ370XvJxOzd+jqo
rI0sc6NZp6nn5RsXPQqdEHgMjINzkFHLPgAQokhShUAaJCiIMggOT71jp2+DYU7zMvBH09lr1Ybe
YabVf0/WcPnc2OG4NdKyudK9fZYvu426GaZopt2G7vi6HmnE2YNTXLHdfHGtpF6FvsoAfwXBi1HZ
8aYGfL5IbGkflC+KxxQDKS5DXzfYtWJIA6WV00jp4KKn81qZtUazoMD7uVVQ3XXdoFcovuZ72pcu
xnghr+3Jo8WQjmibcP4D8AQk6r/TNfDcZVQKWOVnLNLC0JqwSEOOMKzcspmXbVTp5wR6g8thREyn
rnDAiZOhUssem2rpBfcZsAyMDtADMq/NVqBvNeRQdoIdiuC6WCRz3L2RyqLwcEy6x/9TFcMAs9tw
b/zatvWiHqc8gAM0GXglbTq1q6Hyy2xl2xUD82kS1zlGzBt7EvMTjfPxxvB6CDuBlZNR5ahtp2r7
wc4yfWXXnYM82BjNTYViCgmcm16pHkbfuhp976Wrs/hLor382BkWdFdDZA0tSCt2YIFopi6WlfMr
wBF0wwlV1rKTxvA8zR3ASo/iehO7GuBcnOgrHbToBqQDcH+Z8UXcVCmACewsInoH9yl7LNqWdReF
NHoXSWEWd2kixRrxCwdovFSwBkrlLr0g5iAFL8u9bCtL3TZRBUN6tInKM2BQMkZNmi+z9pNLD4s1
Z/nGhwCjzhiZpDxbVcjBsh48AATHpAk8NMhNYsYL1dP/BD9WkGQyGeHXJCvm1xrkr7MeYwq2xWA2
Y7gaZuQE3mRzjJvbIX/ibhuGJZw5dgK6nvpKmXb4dTS68wLHQ+Ra/CUJ8xzISTefEJ/JAyw2RCtN
oY6s7WxAKjDfldNjTg0qdr6xNowHj1zsGw1++aCjFFY9vsn9bMf9p+qdZOtx22KB9oNGQgzQ+sNL
Qxyfeb/iDJGny87ryh3CF3lwWbdXg6zyO0cP7sEQ4DTnbOrfieqy6+VMptG2zs1yl+IEokaLiubV
qqE5raNeVrcckeh+16V6yAbbv/Gpzr7OtZR3s2j5pWUdAgnVPEcdCtNWhRPjjkTC/eoYmK97vsO7
clTdV3agwoetPwb3BnKIcFkWrUjWlYqv+0Kq26rKXKYHrC2QWnrHQXvcddeFLfNjbfFDVljh2J49
ee3pkm6CORUkqtJWO2/Igzj5PSpf7N2evYjKMb/N8MYiag1SUd/BwZhvdMaILaa4uTDNxLthuFXu
c9OKQWtDNCMUB+De0HDUcKp23bYEG84xeY4FMbsHfixiTt8Yb9rCrM5vnwFAQltNKv3Kkdm/7OU8
X0+6eG8AfxYZTqkmrvylINHh5HUThszRHgn8kvgm4+BuAtK3zrwc4JdH63KPe89N0VDrBO88FiPM
kNQVnuThmepu5eQ814sWoelm4PjKhKanw2EkRbjvKNtfZFx516FpYmVwbN3eOhT0nARy1xgAGbHL
DVrXB2hKcPsmgEdfoky3F0xXv1ZtJnBfdcq9iiMhTyOxtzeadsZLKX3HXWRYvMnb6hnfxD1300js
BKtqeF0lJe4uk55CBqH5s0boixbPbHrk3pVCZ03bvT2LzMapQNIuomMPqu/Jjtiy0DtTssR0ODNL
jGiEmLZUi96qH5mndvuC73cdN1210zH5YCbxCGt/Mv1qa9pgdMo4ApScdF3x4tmhOjE77Ne5N/mf
gypx0oA8phds+V9MGROuO/W5byxxOAQH1LUUsjJlbmXPPScYYcXjEekgrZyisVc+0xzavbX7WrtQ
WZZx3hn70FDckfRIkoVLH+OESIpFLpBNTcKeiu/ckpkP4IjxPpHaea/GSb/hTenuG43oaOFlRHOs
+xAOrhekPoASW+uXJmN+iRWeQw8tUkqTueCMh0aZxXjosZpxD3VYbqOsi08AsMy33EbwtB7rkCzJ
FuI4h7TA24cVNDw+FMJy9mDsDDWWmcntInauMqrgkro1rOFI4DJIw3x6QnQsmNvEwUaImj2/bHA7
hjAZwmUFSzxcdTKZT30Ssnp3o8gOMvAUeSegXxZuNsmvgYkjEc0LE79Fpit2K5HUIRkdAUCimmBG
wlE7O+u4zdnFUOl46bDwoP40F4HWvAyCk2gXKmQ4SyBkFjy9ljmKKLOjHiSpx11oGHua7IXEqa/O
/2HkoVuAnxcPzGxtMNIMROWygGH+3iBav6yZoN6weVG74AjuF+coPbUnAdrKVsSJ6mf6zUhx0I7f
R+fTVeGTzdxHge6WuGHEekzMbKWT3Dz5wSDeM6c6b2JAJI0wayFvWf0QbkghhClLc/g4F6YFT7fR
l5PJxNu2zk3yAh4yYxpBFqhn8WQRaUMwxw0JI9coiUdO1+qZLO32QNRXvveN0lh3maVW49QMHxa5
uSeYLckl2jTWrxkho5RmeYFJitDggf8349kmeb1X5rNpNAmS/zg7YToU6woMvb9s9KASkEXdcwxk
4qYdhvKiQkbFGN0y1o6AeZNb0oQ6N8h1BK3poiAC7AohW9ou4Uckqz4f568qsuNdhFudeLdq3FGv
0yaGEuD+HgfxP+1gPCVfW2InPrv/PP/LXyvMlkkUd//1n9/97v+jvCvLxaz8M23Q4RVS4S//67Wo
/+OX46uKi6T91vT4x8//zfQofdMm04JAZMflRvvG9Cg9BECWRNUghOdih/w/CqGzrIiW09+EQEQe
/OF6xA/JREFYVOeOjbLHsf6d3Ctbfq/UoQ3uYLhEFnz+79+EuJSCXKG+Z/wH+wurt0E8Oe1gWoAM
7YbLmqK3WgcwFQC0GmM809N3sjV3dXOc9BDuq7MmfYqle+mVOl4hSZOc53u9YxMEHN6FDNtqdJjV
pqe2WoWKQ+MYYthpqm7aF0LaCOA5ZelzCqYkvHitGjPeVUXbXFlMtJ6ovEHUwDvYFhY5miO46CNP
drAvZ3QE9jlvsyjj9kDMNhlAVpC8+gG5nJIVJsEscY7rVCCKVn5KQh9GiGIzTAM6/XrECsa4L71D
LNehQ/Ut/2KmT00dQmrURyTPnRn2ZHHfnZNDkWsk07FhDTtOwEyJddDGJiTlYTsRO+qAreCMiOt6
QdMV+iUb9bgMRe1gcSS1FBwW6qBzkilYYRDMqpy/GNmQrjXe7p11zj5FpzsB1WK0dlSMDO1l8Hta
ak9pjV6icE8lCho24rwHDjqGRxflwBuj9YGdrTZWzGkspmrsjIEipbVKy+yJ/Ov6KUqCfmc6tXiW
MSO/pelCR6a3Om3BRUMnptnRfu0x5hzsHk/elm5JZtInUe5+RJVfYQBMjHsDi6U+zY4M+bk+J2rB
muddrmdqlwQ/zJFeRP1q4PTEMehAPzGKrlsnZo5lZU75V5I6rum82LAMFfDLXTnbYg0rDncH9cAq
Pv9N2xMoTaKkF7ecT4vPZuQqrFBw1I9Z4oBMp4Suowdljz4DWuRBeH88JYF8mQUuISfzo6vCk/Y+
KJr42uVIB3i7DenWYRJgJmu0DM+bPp6uwyjUC0Wu/NrhnxTXLW/xFe9AbyGNoZNbTg08HGl0mpzN
sdqQPoPihvTndh87xrSh7MHJWXu8JwXYK18j6Q6MJabKKl6HYyNupafC18CE9rZwQ4Y9rrYEivDE
TVdxMAUQ8BuSshC0nbFYVXvjYtgFiggucw4YBOGRQ32G2De5TZw8+sTaK24yYEbstHxutjKdm8Ei
l35+RIfV2IdQlf5HlWgHkpRGDfVALgKmySgro27TMRgmkcIBHdd4XgdQl7u43ZHETFxsJppHAWRv
45SJdaQbhB9MUdP2NYFfTuHgTjXcbOxPDIAnmnZuiE6qSwEwBxgUGM1A06L7HM72G/UuupIgJhRn
GZfxeFJB1qPx8qG/0Iae73rfChCN0+nwjmORSAMpHw2UtptBA6icdgIk8xgfk4hQcKCr1G9hD/F+
WfdWl64qQMl3LSKIR/LXgmzF0Qe3YaOr6QR9vfkMVT5eeS5T1SRK8nHbDWcWAd9YsC18n8mb2SCQ
xG6UCEJdqr4B7Zz5KBYihJ2acGVGtAvDZmtdIFoxzF3SlIwcpaiDK+Km2ove9oqbspIwdHI6+C8A
+9TtAMQEZC+dUaDrthFw6CLJvQvxkkQRxpAF8otpfsAFYN5if8qIkZ/mcVnO2XXJoWs7oS7RizJs
XHOvlO1/0i1rqZrmRh67urUf5kLoYzMmLLjaAjnf9XNiXESsYhky+DD1yI+uO2tLJ3K4FI7275ju
NRf9mNNTy84VBNSXljNvj82Naq+3Hgq7HV/CdCCfTsWZfR1JhsLIMkd5U2gbjnY7e6vcnseLoTWc
S4T5Er9qaoVIwxC3zGY0YqBO6LHHs73vkN9EC9fCfCiNNL91pSrWSRJyJRl+tB8m2dXxpZDD/Aop
FWpTh1YNCRu2zmVKkX0RQ51eYuYi2cP0nYvZL4YvAnAg8Eqz5+BbuFtg0XS7o8SPayLjwmxpWU55
aDK7vmS6LmsenEZ82ENVXsY+D26mJupW05/nRdP76ms4U9Fbcyk2qFOMw+zP/Qc2sWlDX2K4azkf
MYNzkF7axKAfIiLuX0US0AQpAxFdRZCgiuWUt8mmcSEkRq1n48h2oLErukVHOVrWcSjMkWxsiIG1
nSZbepyg+gx+Zk8WTnZRNaG+ToG2btFOnBMV/YZvs2sewpGJSMFCRLcKEwG1urod3XYGKxvKe5UG
w3V8Nl7NxcRKT4jz0UcEFptWuVdns5b+zbeFc1FeBKzIb/9XZN//sgD8rh5U//VbfRh9VKvX7vW7
3yAlQ79103+00+0Hbavfa8c//uZ/9w9/+fjtX7mf6o+//uX1vUCJk0CUTL5239VmqLUFWVk/K+9W
r8Vr+ctr+f7LKun/+Q//UduJX4kLBZjI3eGZaHcRco8fqvvrX6T5qy9toLTcitRX3wIthPkrfyIF
inFfWMIP/l7b8Ue2B8WONFQXXZ2w/61M0+Assv42lJBoMJv5LwJsi9Opa/JC35Z4dUuIoFNaDhlN
yWcvvUuJIKqmtZmGcI1I7VnDcdQANEMWTXFTzx54W5QHwQva1Zy6L8IOND9mvbetE3dj4XdJOeO0
h250lxoHcXR2/Y7mYyPsLQPGTU3DPZ3bnVkjtArJ+qiPVkuYsr/x8M2lTXkBiXuHgWWfefYNM75L
16OR1jg3TmhdOlQcXvSmo3gzITvy8+bON+q7WYecfSH+xhVibxNH09uc300R7W1WUFd72C/Gk6z9
fY8alVjOy9LRjzX6w7orrz0X5vA0bfMCRA5e+EmE9/OEqxQj/73yoh1a7asidKDXx+SjKrfdzeGI
HTrKb7qIIQwYZRI+h5euDe5Nv30+N+CwleLyDM/OQejRRffVQE0J1/XirBT45s67/v1q/QIM9dyK
6dRf/2KdL9I/XETizwKbm4m75hyZ902dPtGAUzES1HXeNOfG9KKQxQVm3St3mq4k3SbgbWf2sSRl
hOYYV+bnb8D50URADquH6trkfMJBxT6fUr59AzRf/Yr1nhQT6FJ1nVz4fbtB32Mx/8ZiTmTLlRMi
xD778tNmfkRyhBfNco098c8oXhYfk921GySs3nIgEwAmCjZJmn0XOqcdT8QYBXRk7M0uWxT4S5eO
CxZvW45TgK6JHcMf8/VoY2nXjOlA4rq7MLCPjW7TBcZ7wq2U+DqN4QRIaAaqihAcn/uSZ+/JbsSR
buPJT/sjPRQMd1SRx39/jfyXC+B3J+B/+bf+X1wm6Rj91B5z8Zqp+PV9/Piov1shf/+5P5ZH51cL
U8E57Ni2fBsnzN+WR/ErfU7uK8d3fbA/zt95P5b1qzTdgBhK6djgYs8unT+Ovv6vrGSW4E8C7Czn
VfXfOvp+/2R5Z4uNBCxkWh5WHJP0xO9vbBdpWdzapbPyxuIQFABNRj+/iIr2pSOQfIGvZpV5Z1JF
229Dnx4LquLHmDbcRaWGZ3KuvvR1ewl9G4x/PPT4e7tr4GtyyadIVlVvIBHHlA0lOH/ufDziZpA9
j3DfgmE62IHHsaLHi8McAVfvn8WGnp/Kvy8bv304PBQWBm5CLmkW/PDhUmKeO5T5zgq7I3rofpOF
n2VbX5ue/JMF4sdXokmBmYnqnTEeHY7gh8zOyGgtsPvYzolrQz9Ughw0LlBpr6w6Wv18LTobo775
VGykDmuQdf4fG2PTbzCob9cihn1jQSfeWJXe8FWGjVySO/IEv5t+ZmDtIQIBP/OIJTIbr15JZEhL
03NI/oqaeBvSR9jNfb11EvmFv3VflsXJcAVOULd9jozxWHnyVcQrx629letVby3D4mVt0/2gk3gx
OQR1l25CgI1t4t7o1d5WMTmgQ6bXjpmMqzicXr1h/tI0yYvdyAK1m/ln67F1vnJ/v7K/fQf+uUAQ
5Hp7LuXH97dtCMJ2mDhrrCo4SjHpd1aBchzb+KamKRFUz3XhUWsDgYxRcICzWzhD8Z4b8cfPL8Zv
L/T9G5EWnjJbmqYj0H3/8EamWDOGilzYLR3sAKtp0Kcb8tmPVAuoIv+a99nRSdHH5/mx7ef7yp1u
MOjLrY3PCNK8uLH79i7VyUq7zdaJ5OucRi/FZG0IVbz9kzd7Tlb/9s1Kqi0WIcohUxL3Y/9wl5Yp
Ut2s03i+zBl/D+IY0O33zmDeNYZ3ohVyr/pqjxaRTEVvmzTmoxFrlKyOvYjpb5GysBoAbUm0KDAe
oV963v1Yt87i5+/zH64u7zNgNIHhh0fJZaX7/uq6UcOon9Mx7Lz8rvbTZjMW0DsaKPej2x9VqCCH
pOOZYgOiIGvnl6GZ76gS2AajP3kzP+78P7wX/4e0etOrrRxtTLgKSYPRkCeywMJ8ZAPhFdtzn+Dn
n/23NemHa4QYk7vJ4UpJ8WO9KlHMgY6Uwcru6IYQiEgQa9eu+mLkrnDu8HSJjT8VFWN0AzPS2SyD
nATPWPwiJ9vG+hKqdTQWMHOD8hlY9xJJ3KZI1f2c0D0UaAhpVgSaILDkJijMftWlAYf++cLvlLMD
J8nM3gJs3A5iMYmKSI2oP5KYnOLbdYu14zQXpGgBHeU0uACCijbIRx5WufSjkAdj/G0je93Z8/XP
v5nvl1jpnC+Ex0TRY686d4t/uCkQEOWq6rgQdBJhyEWbtL7UkC6y4vTzFxL/+JjgB7HZFGkvs/+6
P2wbLn5FUYIOWdupPCZD9lG6pN0BXUb5HdgofFX8lOrxziE9o+unW7QLX0IfRsqgwpcW+FnpqvdI
4lQ0sx1c0Puua0+6yrc/f5//UJRK7/v3+UNVTDqojETdZMgzvYvJGjcqk+kSU+dzyAa9gDM5rOJ6
SBaxAQEp1+WpxdGx9Gtm4HNBZNQ4G5eeo4y11o2948w+nFrVFqjVxoyYCz9k8u85B6rW7BEkGW2o
prscKk4GTt0rZrGDXhi0ebnVeGHPHOhkcq5YhGiwSU6a0JwA8lxXoiNz0qmedJe+hnEteI7G6WVy
+0dB72I1Uzl8FvWQAzyJ2k3YN9GxJLhrA7bv8eff2T/eRFQ7rkPVwzZts4N8v7JkXUC5YZfBKnLD
yw4fqUtoUWJLQkfE5ucvZf2z16LmkPb5DGtR7H//WjplxKzsKsCVP9tg7uanOaltsiCn6DEeLcIJ
GyBt5XRS0Wckk3FZ2apeiIANduyqdjUD/OSiuO01E8s/eXPn1/5+lZE2Y1i+Bh4qi3PV9+8tTwer
cCGXnSPoDhPmfdc4zs3Dn3wDP1Yq3KC+GbCIwTqUFibv71+lFVnUD14e4Z7B5ail3k0kV6+YbW/n
JK5Wk+pvx6iuX8GBP6TjdOMqe00v2lnSYezXzUz0QtMm5Voqfe1DL7nAdgTyP5TOn9Rv/+yder7D
pshtwaDkh8WlS+0QEWkSrnyvYlVJGJRg13RjwGaov3NEi3JDAhSMuu5PFvwzUPO7KwHSE/mC5wHe
NImV/uFKkJrczRUk11VRy8dwlCwxNMOIXLJLcYu4GiF48ycvaf2z16QjQgossjUWuB+uS1BM5v/m
7kx2I0fWLP1ETBhJo5Hc1MLpsybXLMWGUEghzvNgJJ++P8ZNVOXNwq1CAd2LLiAXkRGhkOSim/3D
Od+RbkYumd+Eh8Ja5QVJPZ1r6TJ0Tijti+ETiPtzE0uMJOrDWsgLDI2fDJrIITOq6tabSjR3Ni5i
UjfSp//6uZH/6QBGSK48nwLXxYNL5f7Pz81kwLcQVm8wOR+2SdoeQifchylvF8wP+EezJb+SPER6
sr5TB5/ion6gzZ72vQrf22ZBQaAkOqvxGwrEvpjEPhrRIBlZctEqO9Sx5qpCpOPX1afivt25qD1H
7Fenij9eagK7UtwYOCW7LWv6Zp853a+5EE8DPgmTAHKCGvdjy/Q5CjXmjzb7b35C7j+3ZVx2jNNp
WwhtdXjvgFT451egTJKebiN2t93oPlmFc8/09uiWCFfqesqD3O/bHYrem3qK8sAM+R2CqFBb5N2u
j7qHvtUPskVEKQzLY98gYfK1XPAuyt1CvLkNfomCsAcyPRiOd7/DTTi8G3z9rUaqin722o1wMzBp
/iCeGX1c5D2Otv9uWsmNia0EHeipRYY/kpK31fhjNrhgvxBr1pjfmtsWXOrIF2qK4i7Pp+spTa8z
lOiYOJyPse+3hm1H4JrZUfTqhijvAzEkABB8kqRM3MIsY1iQTWCEKryyG6FREvVk4MwmjNcYx6o9
KVyvyBuQRH3qNrqr8jd38XdJ/+u/fhj/U/3n2ZTLvDVp7dYN9t9OhkGVcEAbm3oMkPUCtf04VscG
EzcO+9+faR1sMMW9/ONNzwD4r/OQv/3vvz1VBf/9b9EQMHC1uBX/NV/k5iP+aNEO9O3HXwcof37c
n3QR8QeeD18wQgFMKVhF/2WAQu9nrq23pzi4V5Tyn9oBi9mKxW8w/LVsn36RD/pzgGI6fzBWZriy
yg7Wmcz/aL5s0nP+7QRnOiOla9q27VGbUqf+83vVQuQ/9ZaB+Rc/zXhUmKu2aFxUjywPqxE1B57k
gjt4O/kj/iYPESINayTMK9+A87nzgM9hBiA24o0S3/dvx0Gsf6NkpkdgsglriSUTki124a0bwrrJ
3YiAJZAaeX3vtEnyapDmET0Seayre4pXHGBJii0/IN+Paq0tFRgumesWsVVc+96mXxSefUXByilY
WDRXPj5cWPq0H4StOWV0wStkfptpJdGcK8sPmmzwT03WGA9WhoQfqyGpMltkaUwKMHU0GfSLWl+T
/lSMGycXHd9Aq889flNv2zrVGN6GxewmSJ1RMT2g7noDkzgDpDMEyoHGtRISFEPFiDOJ0bAuUytT
QFjsyzBHoj9ZlY+oxaqxw+OIFT1+kp5RqH3bopxgpk2GcKDHNEEUbOPYipLJelZNZ18TLEmJs3Te
mB8JudfZmTp4IE4o6rCFrwNfogM6NBgb+gl5b/VmxsRDoDeACRfTH+FV0ijTiIXFZGO2XnwPt4tk
RNP4dNjd4glDsjlsM78gr89HQ7qpBoXNBPjtK/+a4vqJ2kvoGF51cvJa41jFOcRCAJ/JA3nwS3RT
cpMAYssH6W/gHtjdqZxxGex1pWipKOed5Ub2jLrPkWvWKhDEvhvH1vHTV7D8ejgM9bqICNtp9gMn
QUa29bTlXMppMkmWQ9RVXnuCincz+jnCPAyF5tHpfYDI3Zxk/klIAJZXGdluCA2UPYxQFXV5tMh8
XCmFpLzvosXi1z1mx3nT2fAP9nOWjflJzFU375BKEpoduzUzPRnV01MXx0Z+JEJE/iT/u3lGeAZx
O2rbr6oLzYloWo19WRThjIGy7ftp65iVT3KKGE4Rbu0IWLG7tNxh3liA40KGv4JJfta+icQGXgAq
w3iKOvCivsVPbEbPfgYrCKQlqdsMpm0S37eJe3Hxaj133QCsg620QXyAGZ89rbkNO7OoX70yNR+M
Ie5+EMmurnwn44y3evKo+NTWY9iOQDpIl+ytp6SNYLOYbG6bYBD1/JiU9vJVxMVyMzqi1UGOVs28
a/Hq4ihECKN3Fnjq8cjGuLjBG0csDJQfhOkiHYt3TELNHaZvIMytX2OSDxmPYo5ybPnUzDGdlbDI
k4Zj5tn9LgOGey37MnbQSYL3xByCuOhqsDkTNl1UyJu2Nge46XFFE2anRfKj96FG79wZD7Iy8TKj
CMGksK2gN9LQivDFWPLwgDEjg6KKKyyvDXIu25jFdiinV3/kbdd0qYefE/fl+5xHvG9o+vu7iNyl
QMoCDLzIx6cuUnhAcnC/jLr86ZxQd15a32F8JH07PQ4jiigEFjmBqAJV5LERjXw2i6y76mYdkWpt
xf5u6Wnw7/GdkVLr2vHIKG9u9H6wovgncZkr5DD2sGrgvx54PPLmKVHCPk2LK5nw5SW2rlihjJKh
q/Kv2kEaZbf07EE4ecvLYEblJwa40d+PuT1FBzz+Xo1+1Y3wTOtxBwFQ38ZNhZQWnhUiV4CU+rFG
eYCS2pknch/ycuyCFoWNeVYEDJ1HWC7DYZqRvG26RdTpFnauygIsiKkIHEFcMSUSBO3RqpDiJsYP
Mwrd8tlLUflv9cQbZUN4Mjoho3KcLWNGpM6FMaMM49A/OK3m8YzpHA3xsx9yc+dZVbqTSdbu/SFu
iJXyKIT8gjTxykz4lASQNkeaeof3KNN/jv0MXnUzz375BGOejaApQU2NEiAm+3TxFM0Zr6iyYLjv
GHQkepeTLHQvBrqszSAsYoM8WmrjSi5WymQ3rMZjlCDtuZF2uARexJETpKZd7Gp6B0Ud2A6XEI3L
k+lxzG3HCNEG50VCT2M6DU+i75C+ifzM18/+jC2L88pMQuygTZXsqL7VfT41hhXkMxGhQTKQZYyN
ASMSQJu4fkgaC50aZwMwnrhO4BXHBhXEaeU25LwUidqVnGZ+YLrJdAUdUhx5mBfjNJRmdELZWyfB
SH3QHS3CZfGuNY5/LEle/VLYPl9LmOz3xtgTzTE1yfKZSSQMqHwcvItTOnisLgpCxgMMzQsceZll
x47cbLA6wNOBESuSQcmKWl8E9IWUrlmRXoATzRQIrW1/EFnJReeVZf20GiBvKlFr1i/ZhNBcZhyt
RD/ZQKDdqLidVJU82F48vmjUHOSKRr69F4axPODoBHUY4SUYbzJ/mZ9GSMQtiaYZ1xHslaY+Tuyc
f7lazkcsh+ZtSEzVmqytKwSAS6abTamjpSJaCom2mUxxeIclfZqPkjwwH34JLAKGOHBHDLv13+FW
OPcpaVoNcyJssn3xMBDEfQXIuo8ZjgLVtjnktmE0GscUiTJy/ulnWufMV2rOTEsAUvnhtIWXBxFj
H9gvA6m3Nea7WE4EJOC1iDECjtlJTIS7ccbgl4Cv+TiTehPkGs/Ldm4LjGEkhD5gvnDPZuMK6zDa
60I4ghWRs1lneBmtAS7hHG9WSABpaU1swWRwMkAN4QI6GjYXrAtLPcjcKLIfsdlH1+xLdKCqeDlO
zER9zrgEBkitbeR1fNGHNMJjtIHzBq0rjvSVEetIslfR5LK5ZBqv8gL3dmyMFvyZjL6kVvE7PIwn
w+RiRUUIsD9wRyItkwmdexErAY/RhQW5aTmL1oyaxSJDouzVz8aIa3Ewy9wyzmOankw5OweLweK9
tJgJOxle2lzZ9Q/HxPV7a6fN+E0bXWpqg8wq7lQfk5Qap9pQe7qqLLBmj0RAYerKPFYym35GVuR/
IYtIxpcK9c1q0jGrr8axRXuv4c+6O7ATrn+WhYj6a+iovIxR5A8za5Sw/rIj4gspb6x4PIUil9DK
KOfAtptV4Z9LvN6PDcqjcZtkRvGofTSoSLdUsTzYbfMwEtZVnZ22GXHz+0x9ZteGRkI86Y3ZT8kx
cWYW4CweSAiKubL6vC9qJkLxVAVWAwRkQyHeX5KljU+Fh1ipTI2Edbi275iqYz4uel3tcBoB0avq
fOeLPOIupwb5aqU9PTulG+8GV1tbt4osqujKezHAv7M7R33Vn7wyV+XHXPYwjzho/SeC7CWsoQaa
eCTb8m7wu+ZlYBGPeGvW5tnO5vy6s0jmC/ImMl8tIc0XRa1220F2A/kxRnKLqFdhysdIkO+guZCp
Mdd1E9hZLT+5IPMtV5YH184z7Nc+7D6stgHsh6cUo3BkZfV3nTXNq5k44NFMP3YNwE8DBQfY5vKl
iYboSVfZmgauCGWhn3UedcNIy+NJbqw3aBqAlZol15+9LHCJkN+yNcNkR8Ts/EEomQqGOX5MM4sg
L7ZdhA9PCMTPGAnZBonFHJfrzMwztJ95OaS3SUX6FWBfg7B7Q2KEPFp1R9vOrwqXM8/FNYo+y4v2
STPU+44OegLlBRG9A5fgBIkVWcSYZOyILclVHs9Z/dDOXUQifb0cl3GBb5WxsB625TIMBJgkMvA7
u75iC2DvLUQ9e1zKvyRr7S6oy5YNFcQW59Sl3Ry/IiaLx8C3YCPiim6pCBdbmDdAuoYLIIGtUaT1
BtNLsmtUTOYB87YdO/wuGDuiiwed4MXsFsJW49wlRsuOHQcUvN8/aCNcDpFlJW81ry10vTXn2gYh
XxEz7xuKbQQhXjuhYpv869Ew3mMYr8aZMFXiGAa7cJ+1PSoktqlkiVa0Y/Upcg81TchFexvJtTmr
3I7Qqc73SXqZJ8CDVeKn/Aid5R0dof5h8VUo/J4xBA2P17veShQ6B2m32HWsCOxCQrLGHQBw8USB
ywkL64NiHdfeObSr6VcRNvNeEcR+ggi0JMfRr+QNTYMXnpu0tn6mVW1vgbgWzpYiY4GyAaui/R3f
+mMCTsGUupQEWyRWSO5Ck2A34SfWw06ws3THm9nE8Aev4CdvX3XdZTkGV9zd3O4jDPhjGMd5vR1j
iIqicQmDDZ3izhIUQ7sQS7V5BvkXqj0dsYBfAnCZror2RiGKIQHCl5n1wwGF1ARLP6ybXYRI0Wqe
gmURMu6en1sWhPKIHslP90lXxl9j0zqnEeHnO+C31WmCwimrOeYXy25xS82Ksybrqx2mLkAUjgfo
DLMkHEnGf+g9C0t1P6TRhHcweJwDmSXxS5usXP5oruOM2WSu7pe2r7pzU0F52HZ+qIhdQaqENGrC
LwVXgfBzpLLUNUjQpzuv9sB2RX3ifyXInh5R3T7Hvk/ImJMqInVgA/DoLu7edhNxQJTunQkQ0xtP
NuWpnhKQ6WMjtnWL/nnH3ZznuzkZuod29TDYLViEbVIm3Wfax6rf+xYTQ/IvSlRFZtx/1f0y3iEe
qlikMr6Hx4KXgUsam+yH7LXYElxofstMLg9jzAVPNaqu5RCr+7QGRVTEob4BH30Vub5DZA3phEjL
i/GYSfXZDRQ8mSKSJLFK0ihjuiSrEYcuReSuR2W/Lkv8xeM28Rrj0BpU8pWPCZE9IRyuPEGnWqRU
yJNJejKhO+fC6fiCxqq+eFzD+6Rvox/UFAVIt2RWjzL7EGvOBzlDDoV+aW+TmVRmU1bOCVgVpkrQ
AYfWI4qDg3Nbkd1yMJPS/RpywzyGopUnu86OS+mh5ldDBohqqst9SujQY2ua85W7eOInhuDyCrOU
/hhWvh9qr6LY+/0scHsQyRftOCT15zKoAataZjYBiBgPa2lD0dVYfO/I0ozmw8kw0+/YMDrXcDva
I2nFJvZKNlDpmsJahzPt/lhnF+3Z8+3qWWk3Dujyaz0xfkUG1i+/5rTLUgZGK6RbFt7T7Cj2fxaK
edWVkp4YPLWuM4FdW6a/coPwnrZvfl8mb43fDaiSiVq46RSHaK/SKkXeQRzXoaj86Ig59tDkIMCI
6Ab0YhOmtMnART1T7jYMKAjFDqbfPceEtKXpnOzbs2P/5LQVkTtzurybOXzrspqHCbx22gWNJclV
LcVgoiHkuGRyc3Cq/KStqD7EALLuoFaZfEMT7keLYTPFDrDOvU0cVRC5vXM95vSngyubN92KKxeZ
OspNx3Uecl/2RyJSpnsYNgyORFx4+LWztya3xVsoCrBzQ9ve4mg1d7KEo1PjRMB0o7c11L2Aisa5
xI2jyH5MknMtkMXb83C0J/fWo8yDM+7Kq9mxTAopf9mC+Gp2pUU+dN6OyXVLnM1u5DIGuiko78D+
XHNQpTg7eu+1NMAbEdjVwAm38WRaZvQ0s9kfydQapyelpm6vWWnzfPiDc+dhulHwT9V8o3ND7zhx
MRfYZb6fe2igxJbX1tVkpnUPGBVebhh370bqiSdHNT3pH8RSPMMrotqLMvu1Yf14YIwv+Kku4lij
YA9avBCs0vKUxIgJPaHQsd4SKutQ5yyZ+3MqSY4y+Eamin2dQn/wa5zd8MD5UD00i9aUQ6Fxm9tg
WmSoX/uUi3UwC/B2eVxXyFBX7E8+PcRV7t7WMM8g79AOEJ2O94bDWTvJlcja8uSKFuRjb1/wLeoA
1uZCQRbOFyVnhYm+nwOzy8HGMThJIcce4intT2oiVIwg20W9KFYi7w6RrzgguEkgu1y5TV8fZvqN
nTFT2N6GMGF+Inmwn2EHiG/IvCBfFt+5YB44pMpZejjuc6Zv4pElH/9WfIT28tkgNup2eCCmI6X3
/B3jsr9keCiODZ7rXSsKNNwiA4gwrDsgrwfOP5PkQiW1OJFFOewCOsjSBIeDR9NyL2zMRtAATC69
/zcLg38pufzrIuLf/n+yJuL8Y03zr9cKVx9tibw++6elAu6t9aP+VGV6fzjr2lWw/7ZspEb/sVSQ
IMsl0jIgrkymf+s1/1wqmN4f0jHZRCDtQTPpokz/96WC+YcDXNz3+RPJL9CN/l70/H3x8x///1e9
89+30QrRussK1GargWLL+9vOSXUO1LfeB2fTkahRzncsKb9Nj+eN6sQI+3vSIb4b2bf/zdrRc1fJ
yF+30QjEENM5pieUgwJr9Wn+VVsIDMpe1JIPO0VuKkl+jEgxeUgUCc7I8MQSCyPbhH0LnsGEMcTU
sY4k3TRebhOzq7+l45N0DLNhUtyCnvcGgLy6Si1pccolsyxIEWRmvRHd7F1k3kwdI6Yx3ttOaBGm
bFeHRY3u2Yh6huadTwg9jpCauWIkNhAm7nQEXRP3wGcqIqIyMm+f+rTovRGjb2xK2N8FgRWR2CnD
ElfcYGjEKHPIVzDVuJm4Q2/NyiBAJzIzkK1G68I/TAnu9dKnyPf4fKSodYdp9TnNDsSAOr1O7bS7
yTAxbSZ/MRdKDIyehGMnfLBmdh4UTC0+bWXI5x6hAlBwBo2g7/z22ikLUrIoTBD1J9joa6jAAdcH
AAVO4ZdEm/6DcsYJBQ/nWJRXB2APw/0MZHAbQgp+60VkE0TWSgNeHKlJhF4a3p02uv47nKzVNlX5
JJlAtfK/+lpjHp8188Co9cXzJJaOX1o8Y9sQAedDhwMHWZicM+xb1gpvIwpFHzzhxVdImCnVHKMk
HgtuhG046pZ4PHknyIWId8zXnQtCfzdgtCiuk47meqin8jJFyMNAKsXsFDBs9WeFGJXxSR2Wh0oO
0/WYev0+NkIksSRb7NlKLVflNNbPDfDNAeRSZ0RbNDTVC55S7I6gIQ0aCQTBh8GjMblE1kqUiGWG
DiKfhx6uSdkUgexqv9+MRCgfkdPRglSxWF6K3OKC2YRu1EN7nZknbGrCqO/4ewy8LF2avxzDxQ6B
MKXcjSxALgyMO5MIECNygqFV6CLh55+YqzHW8EgKGA8RPlCcjgKDh4zdqSZjunZenHl0gekR2RRu
1VhS7U+9B9ay7Sj0K7eeT2HRud2GQXl9Mwxx/6MpLR6krBFvkajIyezd+pNXJnnostK/Q5BBWdPM
TD13CaX2myxhFMDUSqK9RYK53LB9HC/KGvgsCDLMI7s6v8eU5cofpBN1ZxgyagpCOeYhVrYU+AtE
vXlnsQjbk9U9P1rVYj+Upsf6QTPJWlD/NOwUF3+cPlESKjbyka7Rp5r+D8iE8Wub8OrtpNdWN36e
Z+bW8yP1MlIjAvEczGlHvz99FFXfPTPOxSNqla36aBJcLrj+DILXzBYIkWIuJ4LGbMxfBraEx7iv
i5fRScN7hdnurQQ9PW5IHF/BxZqmNSLnjegVc8zq3YDo8LFSjdx186AYeTYRJAdMfxl0fnsgJyDB
7waXuqWa36oJn16ELnXZxcLyDiaadGb3EbFKIzLF4+wu5DHE5II+tHpsmL1HoGIXSgRzU1FS4Rd0
CzLZi1wbd3M9dwVBfF72wqbFxz4pKibsigCCTyFaIMZ4LYvjAqiTZaeRujMnoeUyZ07WifpQ0MLV
qZdejCKPL1bvgjFmJQK3eSlNfZ9Unv3Cj9TBoKtw5iivVrtQqvYxIn5wK5Gh7Ej9Le5zBvvMxTul
Nnhumze740znMBPzuxZS/eAw5yfq1SUQPvzAjFegehlsbMcICHw01bTfBm3oGpGrwYr0YMNPRt2f
h0jNSPu9dDXvjiXHwhiGaPOZxY63ulf6JRctQYWLzFNSJkcGKkdW9dZ70ncjwtKB0pGxooF9gNFZ
epNCJL0Y7FSevXly2CyGzJYxBJfyTRdL/dVEC4PJIl4z6hPhr0QoxKKk1OUxxKQIN210MkMDPAbq
teyWIHoRXyq8lvEO25l9rkYVxYcORJ5/no1V6zsPJu8u4mATtZVNanxoNqBkkEZh21GolyHE9o4q
HFq2BJhPYtZW10tUEZlJMELAg9OyPqxYLBMlwDAYTaTwt01YzZBDZgfjArQotn9T6w2U+1DBvd5b
zj46l6CGwHjDk9T+cDH33hhZ674MaVucx2LMrpZUcBCLTuXHFffW0q8N82vhmRx6kZfoW9lnHuBQ
dj/PCwtKJsCAgJqN7UgXOKNSj1Nm4dVF5FCwfRYZ9szBbb/nYWSryfSX5JAy7Xej8PWtV2hzzzeK
MTqqiteyitpzlHlVEqQu106EBo9tf7lcFRaTVsMduiuXt97O5iv/WHqyoHQcglIUbI0WCqmfUejk
tzIcOsBIBLSTMGInbhJYteOKYxjNQm+yAeAlyGi3oYPvs/m6UjN+KNYG8auw8UZtGfWvmw5CF4eg
RhoPSjGe32zAsk8cv/Vlai11iMQ0v1fcz9cK0zOG5NzK34th8pHYEA5FRyTYjwdjyhgksAYTbmc3
r1EPdCrtDz04/UWC8aLeD62LcDvnFzNZI/DCZHl2eCN9+gTgyqAXJM+uGlxLJnMdeFXP5KjN+/Zr
Scj9Cpymc53A9w2HrUOnrHtA0sNjVZnDiR1Yll9T/rvvzhDH38wFizggOpWFFCNRjxcOggxjJEbO
gNmXSa5Jr1Hovc1s6j+4XZJ7LD3xxLFVF2Q9W0NLakjV13jtNw2i3TuAbiyU5bjI6ZS7pYPW2m4x
k7SDs53svONNABqABML0o7H88LYaq9exAMJVtuHEpN+skAky+NxTGLBPg6/sjlegGdSjAsSlYQU6
TKtx+KV7IIIGO09eCbiNbN6H2mDTWVjeZ2P19lUZK489lwsrn+k5O7LGMNT1IM33Zt3hZ+s2n1m/
nx+hvlTRzre6BDIiTv2YlsjtvxkNpM2G9OBxYE3peA/CVsSVDb9VA14Whd02ZqbGu9NmrbvR2iZn
jgU/7AFBZgXLxoGO72oYpXzVfcMTVZhlSSG0Zjev5ngU1QLOkbdAkdtwwZvfbQY2i3M6B//dlqSy
GYOc7nAQIIIQczGSNzsTg+nGiHiuUTjM56RJjJ9h0g54vh1m/HgIPBHUTtZjWRk7NhmwQn/g0q9U
YHdzCr7V5hT4h0bGXAzzsfRqCADRCL+ai2rRzzrTBD7Ov6Ubc4i/FRDrKunI6CKjG9Tr9oP4LfrI
tUIAkix5A07NLiFqKcv9Ip+sDSbCXYnUzbes7/zAXpUjzijjVz1ZIBQMXKdoX2MG40VXbUYxt6TO
TJhc/BLKxKZHjjKvuhTsNmVPYp6WkDZTmF+gWb2CbBmDnXCY2PTBNZ9sVbQMq7YFTmC8LewRAgoc
VfDY5TFicw+eLkUOk4J422nSTPdW1+Y71w8lV+4YXhi3MdtyB2/Ze20BYNMyX3kS7W+dkOrJfATj
Y1u5/sVlBHOdxpPG3p7m7sMCGrvaid6PHw3itG+sQfP68aZ4Ad/AcZXb5CYcvC6dX0PpdU/db4FP
sjgAuQZEOyZAzHr49qkGP2U8sv1jj4pQobKJygkKuptv2+sY9y1GjEioJmBtU3WWvNEdrXhiGXHK
CpKnkPB2XcZbc5iJezXcaVsvDfuqhUMFbn5Yw9L8rVgKyyimqESiYhGjY0/eds6m+SxXkdPyW+/E
4IuRVBbDVnLkbMdcY2WT3xZU83B9CdwRDMjyllBGGJZscgiZnkm0XsBqbZaCAWMgmtbdactDBu6n
trFxmkHj8y2Vcc7yECjFNCfItNwY63IVjmSK2OFMJchFCUQsgu/Hjsls2LuCnkPdkWAMIA5Ezry0
rqyezZ55ZY3ySoG6q8XVtKrud31X+l0QEd76Og+e350LdDC/EEQgL2t+S80IQ/mNYGERuIm0Vb2I
wc6fdCe8LyKFqyMpnxOBmgnvUYKiaPMiu00/UgKIxJ421rnTczYzkTbK3N9Yv0Vv0ap/88ENs6wt
UfCB7g6Z3uHGIKdQVhUseU+nI6I5HsMNwXQU2INBm9PJVlxA2zTmVe61PWkwrRRP7rr90Ub+q1wg
ma5jxJilqumShTEWBiRoR0WoNVrt3Fb9SAkZ99r3gMB44hy22JI5lp3s1Kco7Ts7whXO3BseskTx
sRmnOj0kSA1PhEVC3zOq9Eu5nSB4xwUXQpfs3Ku0vELrIDa6qaD6WMvtFGfP0F2KbU/ztavg6ZWd
BGhZGT1UD5aO2lJ3HW+Au8QIvR3rBxacuRT0DZQfLRK3eDO7fbYb5oXGAsHANh5A30wj8MuMlcWh
hJ9yr2VfXIq5rba9SdW4IvPakE8zy/y6YiPPKIxeBKgsxcVEiCOGiG5fVvlx4GILUurLqMv0pVSt
eBFEZXQcsKm/Jaz1FUgeqsWEJfmIyHLn1+m8d1hbuLExaeagg2KTPPmn0A0l2ZpwMRH9IcPY+tCS
rkwz05uKDcmyE22+EilQLyxjqyXsNp9kHg7vX15HwKonuu96jrNLNI79ph9L/70yRu/sxpb9ZqFT
/vK4QAOXF2ho84q/IhFHbmrgGs6OfzEzLssqIw8mu56oeOOufiraXhzZFLMN1f5sPtlFbFyRFzOg
fTPqo0uU1XPtNtmPcBCM6SwxG9/j4JbdDzujDVplB3CLy9AThL+nmWaaLkmC6RM2TadkqPMvw+xb
HDeoTzYjNDuieCYTLifiqkzv85FqMks9/x7NqpfuTa8ZAEBp5BSxqG0/GBICLWkzqRS22Xpn1h5o
gQ2jdg4qj1l1tqVG6s7172On50t775VknT5BuxNbMK48FESCLM7RKWgT9lVql1NgVdCpAmgcwHTt
0gSICpXjV+2wpdtKKLDz1us8/+SP/uQfC8gtUWCXMUW0tnP1y4vsfJswybnq9Jq1DlYaWpKIKUwH
M1WfbSGZVMuoSe4ZC1THfrDtB9kLQqMjT3Akhp7S4MCXCO1k3ZGazmYS3QIYFJpz0thGAJKjJa5Z
n9RHooKpnnovbgGQGFP/2c8sh/9hkPq/Laj+XzcfXX3h2Ej+9Xz04SP96Pr4o/yr6PrPj/r3+SiA
NRd7CDYhjKI4RP7B9FD+HxIztYU7Ae/xqnz+d821Lf5Yjek+igDOQzxP/zEetew/kF6gqXJsW3ho
qJ3/yXjUU3+XXDOjBAWGpgX3OiYJ9TcbF5KpCS5h3+0F8P38YIRTF95YOeB91uaVOiE8QNnbrSrs
g5+mCJsbZS3ltiAN/rZrod5T8UbelQWLYa/tyb5WjZ8lAdH1bR5ASK5pejUYVVKiCmu49otpP7ip
zXigcXV/QMhFBzSOCOmYZxqat7QMb5BjILBOAEmeYr+rqa2HoqgPitrgfUkmzk0T2A+JRURw0w9C
SsaZXYbRNTWc+mk3zbBjn6oPEwEclyUzFyJAPGPHFjhjU5VVu7oZsocRy98nbyQDicqUF88iD9VP
GJzlmwU/tQ1ma0hZHTts2fcR0NmvUbjpa47PiLIcOZ+zqbWbeQf86tNjJ8TAfeG01rVwm+F9ntlt
1mjV3m0PkuhGsz+9hb7ewqIszZSpRtlzLmSWheQa5qi9bFUaEcEzggfkUGpNRiFRadd35Ok2bGvM
wX+vK9OOPkTpUSsn1QwuRGfNqt+UrOZg+znvrFHwcPc6XoGxPvGtcKBypnvFOCwQq/3RvvLGuSsP
HdkF5qlacy4Rwg6vw9Cn+QZZcsc3QAxtvRFTW+ybtEx/2v2QQWqR9SVPWvkVm+b0zKINsfdALHK5
0VNTnmuKs4qjl+yuMNf1S9GV+WHEbUO75AzcBbDQGLYIasKXeIj6l6apM/aei5/46JNl9WAqoMc7
voLpZdR9finrJr4HmJniZJx7/xgzLDnYYore0mhyHbxWTuJ6LOcHEF+MQJfXAclye1amNo2AeZph
7gcjnq2jIcf0w+lGKhS/Avh/ZbooXTZOK0p+ZuZIlBtGYhQ1IxE0HL9zvSHzuxmDuuoIHuxnCu/A
J4H4ZcB+RluY6+k9Vb13nSbgwzaJ34bDbuzDouaBBQpDwrXS/sbEcgeRpqja5hDq1K53fVNE8AS4
mQ+S0dx1BxbtnuGA95ylHfHuTC5G7MGw3gN/LJYLpF87f5gIVdoglrKPSaPsi8lWFHKqiNtDjgYI
rh8rjXc0ktmV6xrM/kziNT7Z1btbEwKzsW8Huz8n4awQ2v0f8s5jx3IlTdKvMi/AC6eTTrE9WofI
0BsiIjKTWtOpnr4/5tzuqapFAY0GBgPMplCLG5kZ55Au7Df7bFwuEzjSt35ROu9+mECizU1iB2sY
E2G1qXrtD2urktmO9G5z9CzCpruyifROlALQH1lXi3LuoQsfMbIiL9aUhL0JrD6vcCK8L6f3bDBW
PTq2oN6BxuEJB0/pvWpqTWgosAZ7NXWm/ekqPMd3oR2WDuaXIYN+PGb6rgbJOLGda/vU9Da0sTkj
57+zmkq/qTJqv6Ik9LjbUP2e7RvWgWRHp6S2DukkEZtCR/A3B6Jn8w4ccIhnKC1wbMrYxVAQQe3t
16Pjo/qMSjPfiFOrzRmpVMN14hxBgVwlmw5mvbkA/wKP1zwS3USuBEc552we2M/SNmJ8lpURHKQf
ZT+nWpvMT0LrUvCGk+tnmvqNn6S84UtU+xFKwEvkY8+gwc+yvxt8HXfe5Do2lweI87dQl/2HMcOB
TSC1rzH4+BfPTMJnnii8CLnPU1lAZ92xmUzvqZ6yW81ZYVg3eL/dFeWBcq/MrqAJzO2/k4bKMzek
M2GKJrzi0ZhSnZQAkj3nndk7F0Y/8w8WG5U/pT7ak5cY3g0jY8FfQC30qeXo/haTYNEk5j0XG1qW
G6814ZJb2vviNxrXDEgnqTRINJQFRj9uCGJblj87q0ZvSutYYrUxWR1f7NFIOmZTuWWgXdBosbeL
hteMtAt3zG7hN14bd+oOblAqmLlmZm7MAYNkTm/9xm7brti2CZWLloo/ws7MD1YW01svK/2Zjbr6
oYeeNtp2ErARlfHDZjnLOWfWLl0dgIzQbdHTl/N//6l85lGHeLSKez81JHj3eeqxHtPf4Gb1/NZl
rq62JgbVrVlZZXFogs6Ofwg7HxX/bRC/1HjzmORF9Mv4bPfHdJQ5hgt7plZcDsL8iSLr3pU6sz4M
GpfumZyUOwss9EsWjl58n0ddzoIiQ0WHuhqKjyTLRzzTaIhrPVQ4p6kuWEdxU3pbIg3+uO77bHCf
QkP3v0dwpPlG5XmN/demG6trW2DFdPTotW0wPFjHY6BovyjdfIuxlAiB6id6KtQc3Oumn8XWjbEV
b8gvsmrZhum8ooXbbNxpgDeRrnuZ+9na9oPhBwjR8SwNKQ9IjNETSVbyCqbXb6uAypYg7fR7O7VD
sApz+AkrAgxUvCzvobHyUN4uim7xu652HjVVBxvLqV/LsOfFXBpjoqU7poxVcI6tRlNI1do/x4iu
mZAyQpwr2Dm7vpo29hR/pHDayMG7vxRlNV1oG1iOMu5pIGGZnDEESVYqHO3X7k/pTQmnE7qpav12
JUs6Yo/galNrPaFpV8fhT6WOIndrM5hjXsikcKL7OXQzPe+QpptxNUbeT27O1PZIszNfosoz5lUl
Otp5hjTzxtvM4/MzYDBSEpLiqGNHWd5txFIbZHdc7mZfJIc0TIytXOqFdJT1Z81Ea0Mgz21hIcbJ
EfyC2NLN4T6myqRTow+wrWI5+c69WP724qB7zzyr3Yzz1H4ZkNJBcjl2TD6U6peVrQLoa0hqq8Jn
ELdN/7QnMUehSYnGUIoE7CimXCcY+rgETKnpYZJ13FO86zFR2eY8MMRWqySiKTNYyp2AOo7HKjas
W41BlUa8Efl7i2bL1RHca3L0Z6v95dWBpKSJmr+F4ZAd85xgBPUiosdcNwrvbp4zdKG5aPzrMFf+
RXRymtadqaOvvGotrMqNgXulj7qvSi5lEaRqpg8hXZCck43LkF4eD/uj5vbj7imLzdGCheYcivAO
W3hSiLQpn/LVBJ6L/JZa6NpydE5p3gTMEUqs/CVG1hcOUbRLQxiR3209NW+aGfApw4+I0is9PERs
SiMdcT6TpYxWJmPtmiowSVeYyZ128ZisLEd1m8oxonljpl3jXPoQa51qTA8TIovdbhiaZfebXfpF
BTNiVveM+JLKeE3Xo+95+B9xMw7+XL5Yf67WyotLQOCu+5YMtU4OeFnqhx4jIOGBUDbTloZTDgVx
6U4xXVVBeIWs2ui1he3tU9FH/CDB8TwGbQOmMpAOvoUQAYviFy15Tshi8DtbmRa7vk02aD+MeLsI
+pTBwfSBHrPhrIPF54v2OUcrlnH1woCYxpWwjKYKOxV1M1svYur1Gqqk/CWbnIhA2k0sFyGRQBjK
uIqrfaC77JODAv3N/TiFF4+LKppLzeWT18YP820KlLUAj56gRLFATx0U5ah7SQOGkUsKr7vTjAnP
he7Jx1Gw8CvXynwcUnQHUE9+9hDNo/GM29F/kXS/72Xv+7800urzZHjD2VPKeJ9EwOQrqJP5YSgT
zQzP5Lhg1x0NRDmq5z5nRI8ZnYTHURTh9FrGEyZwzR7z6pBVpGQhtfFxhplI0n3ZxS5uJJ8pwTq0
uirjpCxS+yiMjFNMGxdBc8ComjOY77Hlln1kHRHGqcSpRUpSFTEEvduOonraB1YUxqe5c9Kz0vZU
H9H9W7oME4AvG/qy/N990effbeN59ZLIKOS25S71AuAooiUoGsbGpD+ljA0mDk1kn2DgN8ykjKRK
dgoDWc9QB8eC8Vk2rXuYEpktcRpIR8kxKpK5G9dkSqt5w9Cr9N4wqZneo0ITA0vGk0YcjjmtIvcW
6E/EKAZBpM52Q2dUzF4yaPGSId5+hPZ7tHifeDBn5p4XDLBoQ9qycX/MVciB1QLauxKeeiK6Vs+n
NJhInfmcCe4zDSMV+Wb2Q3kh2WAE+ygHBLklaaC3UuASt9YWPSrcVLJCNeBtC8Z29TWaS45HVRkT
wJNmlds3oBJFcFLgVaM7b3C1w0iCVs9D0sYdAWFVPHQuSvDFU5xJcAYi6Ox9JjXWrh3nKD4qIiXJ
WxxWTX5QFKJNuyr1pvYjnzHp+pjnGQdPWgUfeG2xH7hjaLockjoroFAjHiQTqb5tOWY25JjWppzQ
zPArS/FhOT1luE3XDBgwIJ9sKHGb/Avbdz0cUs/UJ3vKzWYrVUtghPHXvgvJA3AMdMYfUYGSfJxi
JxFL1TWFmgUO/uRa2u5Cr8jNsqMwQLY7Yiy9senCwdlPueVD2G4IoO2YiLN3MbJwg1NR66mWK5KV
VEizM1Dbxbgpa9/HlON2VY9Tfs2Icbtro44U2RfyNl51KkQx+YcAA/W06lTuRi9sUk57tMeu4Jgj
BrC9AyhJOsHjts+fI5pjki/4oH35EOpugpxWLfGeOoi52rVOD7PR998TDnf2qiHGDXeBXwdBvYmn
+WCGHuO0yLDnbOuBHrNXs+GC+iWiQdzNa4xznKfvfmIEnMgBvt1HacWeaAfVh2GNPuZpMd8nZBsS
HNt608QpolvmD/glZoty9XR0qgjUgq7PssvZpgpcIb8xOxrySB00NyMkhkUuy6Lpewobyzq2ABE4
sIoew3nd6x/MRUlwOKHF/q+m/NhbtWGvBjt71CF4tg0qf3oOaSKGvcMIqEatwzW8Do2w/2pdTy+k
BmwE7EIN+Y2Jq3B2iNsGz31Lt9VLiwuJ78Oj2wEneGjeTY6Vyasvij7c8NOgpe2iF8amTkqfcHEe
jZiyGkGHMSzAnzVLPwZJbNDPGPO5MaVJ1XzmhlNQnJwZ0Orc4OJWWbsE5Wca4rOQaclmzpV1p7LQ
eqzj0t7HVZIfEzmJmeY/Pg5ncJozz2X3xCfvH2ysHPx86VLJMsztsRIFjTetCF+mKe5epzrskr2Z
mPJEpHwxaSANrwFyZ1TM9G6FyYqBwNotQVbgUle0bxQYCrKbrzUg8dnycmo2+MUI26T+2XPmiYBg
WqItAUqi07viss/ENnDqpRWeeRGqveg3A2NyVmzam7Z/JLv/a+rm8hf9V0/F/yNcYgdCJh7qfyte
Pv3KPovws/gXc+d//eTf1Ajzrz94ByAy/Hmsy//H4On+JS1eUg/j2wJtlGib/2nw9EEZo3r6zHaA
+QkPlENb6i4CSav+WuCdvk/jrWcJHPX/HQWTP/FfjZZKWaYjPde06ZlDfv9no2WcenFrJfBWWtE9
Oqz0h5zpIrYBKJW+kQ+/Eg9rjuH4PsMaAIwurb67PnKsg0MB6c6n4UBse44DCam7QT20rIw7cw6K
Y4cbZhVlnBPdIHSuFr7yI+9HuetYu342MihBC44J1EiMQV8tE4X2mpBYE6tmjJ03iBvRS0eL1rUu
GyhUWnZkcxstvLM7zt4xHgZMdSMuTrL9CaOYNBwYZGubAif0mW98Fw0ddt7ZS4f+zSFFsyYdIvEe
MfqcweW69qFxPDjixlzhnWzs5ogLPnkucteu1rSSAueRGQVsBMton1kXnMvuqCYCP5bYZoWpzfDV
VQdeXCBRuOq5aET/7pM3JADgxt2x8pPgiZvPiDAoUgreUZ+i20QFDWqUMeJy6yIrvuuyrH9pQFmm
9ELFDEQFmmA/TDcTae2Am3X4LilWYAnP6KZvKdu+69LRoJy5INOK1UW9BGKwLp1lGU9R6oo3oyzw
L3Bk7o905Qz46MJi21ghM6wp4wMPnXH5h2cWGzn/dh0VK1XSQ1BqWV4EfIGITTwrvgg7EWSLBKah
PhaSf6Tno2ZYUblPAVbfcdvFTpm604RJFEYzeACrY4jrxHvpeMB6JrM52lHgbfp2OJEmE1upyUxz
Fo4e9RgbqyEJe3OJDBSX3MCHR8h6Hj7DqE5Ow+QOVx4ondCK6eHCdPLe3oaZ626iBpbZ2OIPw7XG
sa1xDq6Rxy9MezogbkZ9No0ye6SaMecgO9Z3Lqe2fZlTO2F0pDMjPxXbjAzPwaHX48w3Ghyl0da7
fE7FRz3P84l+Ugq7rCK5TgkPalMO7hfNouMOR1F7TEuJS7/wnup6WA9+UyIi6Oge9x5TPL+pnlE/
gl2oPfszZqh/jsn2cCgmdOs4ABFc5ppCVO85fpCV6Y49B/3+pfV7tOhCUxKBuUHFP/JxODRjcl9J
9odInZxqB8xvwMCVDbiFEfGINGr4eF1VrYWUIIsq2hCfeA/ca2ty0/FT5RQHQanvKWMrf2tBDT5x
/yvTTWmZFrbEHHfKqhotSlrjZnFm1qI+pDxTN8HHB4ikQ8AFmx4fcx9S6CovHfsFfqd9U7lnHcxm
ka+gQDIcdof4t+hpRG0waXQMeoP2C+WLSYBmos903GT8Rgier98RDQZK5Uz3kQ0bw65TZ8P5AsAS
gezwvhrrUG5Im8SPo+fhkhqmKN8C6e3fqxjaYhwDxppEoW6I0RBaSDLO/EnYD7Jem4++rN2DN9dY
Xxio90+eD4CFxrzh4Azj9OVncf40dbJsDtJJ7C+e7/h35PQwKz1l1hwjJxl9wrKy6TZlIoLoErnu
XULebTuJnPQ9RAsLFleZ1PshrJFLlyHHvtJpccdl33rqmekw0VfyBwYZ69IYCMFcowrnPqKOPd9I
p8Zk1KDG7LXQ4d08JOYDGoKzT4a4u3RRlX8nPMJ8q4ElX5hhdpcsBUkXmHN98CxnSbtn3g1kLtfQ
rAFPgFExEGcnAKbiQ886K7NPLhhsCSlz18Mm2xim+YSZemi3ICmMLe+ve3PTLn/wmlA8MlemALUy
HSs6VfPgPodZLtDUqJf6HuZyXoscudGFKwGQU5G/0t4pWdxc6JjcW5Gee0RWo0z3mEPqdpvSD3GC
lBkdBr+4iaQhGWQaythUFn6eyO/Mw+iZOZaFblgrXtxtK/J4T6wFeO0wFz9afFoIdDFybuzfQdMJ
rzimvO/U8uPrEFLnbeIiPtW4L86hk0syhUp8pXOdXvtejXCPg44bk3KhtNLsjePDuQR+nZLDIsXP
WlScKf3EU0oCbdi6ef5F0qfcZqbRHCy7cF6NqN45nn5NnKza8+pjpcGyEtUgiY0k7X/aZfwroXNi
67TGRD7XBOZQUqNNKukUG3a9V1rZR8wPd/JPXUzgGA84VLltzmFxDI3gJMIGGbN0RrHtMmN6m6qC
y0CA4+1BBsxDiSgY1bax5QZ8xRPunHGXq97blVH1lolJHjPKRjZOE38lRj9kJ2lLQqwVE7oNTADm
J0LPoOjwYT+avZ1cx96odl5adbdGyjM4wA89Vgfc3bS+EjJmTMm5N59G8+aV8mLaHYatMvIWPkBD
cAoPAwTr0tUJJn3sMquW+RyOVLU4PSLB/9Wlne/BMpwwwulkHSg4FJs5EsLemB6NjgzdhurQN9ln
PmUIAZmj362san0ElSm+UtTe74vIrMW6sIz6se6yZj/XcMBXje1xTuhHfc6jkPYomTfhpp0wH1FK
aP3KSXfFW7Z4lW7tqos4zBjw6KqB9qw1pmj2gVi25QhHFhsuyODE+S7KVt+5TjfcxSlU0qogROsS
61j5hPHWXPauZend8WuR5g3VlDxZVDUCcPEJ9UO6G8aXIIh++jzu77MiCzJ0VxV5oL3bOsGJHtSP
sYNQVnIvtNbNSI1VYcH+EwnlDkkf0zwV1tj/3Ww8JVbjD0wJyDXii57Wlt/QoeCl6quVafDB3aGm
E4cuFc+3IEzkhrtrrKp5Lt0eh5yTbTP8/RiLcn1fJUH4kiqmvTlz49+WcLM39KNqJ90ZMJ+X4eXH
9BA2h6HwVUXCs6mI5nNnwmdkF/fsAcOedq/+hhownyQHspeYKcAJz+d4qqUXbpgPi2OVKyIWlasu
c19Q/ocm6B2jhs+KrvP5W9ZKHLyQViUL8XzX5ljAN7lJA3Sk9nOXPk9OOnNljjeuIj9dWc1Gtgt1
BqMiSMeayUmut3pofln2wHmu5FHkdoruwTidhXgDWiHfoIpsUFceDIviJS5A9jGtJnWg47P8VKxn
+LQ4Uqg259LnFWJXdTGtFjPozATl6MHBP3kJA8KnqKvBtRjQwonIkM3MCsJ8sHZUbMlb2OuzlNNv
0yRdR99kIGgk47RPbLfd2rOaKFzmqHUDmGTvinCozx0xlL0xl1zpB3YVfDn9Uxc03fNkc8Ed47Hf
DeZ4E4uZzwVcjPrtJAjYdDa1lKFtKVp3VhMR/J3FUhatLWt854f6C06W+QvMFjPiRCQ7OwqLi6hI
WfJ5YzKyaSzGeFPF7o4wuL1VoaDhK7ajkxu47kPFhJVSSDx3CA7pnVRudmMAHTzQm+JdcsTLSx8Z
qQQ3kqp73lBiPRW1QRfuIbQthVL9mhkfM/AOijtrlOZNaemcsEOpXwTl/atDlfUqpvn3B3iN+qyE
g32NCEb8bph5d2XZzI41xJdNW7vfjEV8SJIY4UO4KrfONr13hk9gTJKC9ieiBoQ6JyuprtVUM/Rp
sHEeyzxs6dhQ1cTqwWAjnMdiBwxNH/zGdY6GcqdHgEftvEkbfWJmGWwKwy9O1phOL4PVFndjHr2V
XPPvBbUrSJ5efbDcKsZIae3xs6XbiSn6zo0dc0ucF9ILzaq3xk3Y6aog3Facm6D6sDhr36F/K0/V
q+Aqw8fs0bStWfA4P9J1W8Tqwy+y9ATriQe4aW1Gkgg6qznUukIXC6OHUKI55NpBz6vm8RuQNe0b
MfteQAJ8Q5qzB1jBPj66bkjreP3sdH346tEOuIbGJfCg9u9NEx6pkN/nflcdzTyj/b3s79lRSZxR
/ke7u9ItAo2xEQKuF9esbuVVw3ccD5rxZZWfkmaYeKz7/mgp0zy5IyKjbEltjzljrYGmTF9gpqjq
LGHM93PA6P8zpFP7mOCC8zjCCjgbWfM94RU4ZyQjwAdB+N7JAQ00yAexxXRX7hhL8/HZg31nKI/2
uiht7lFuC+DtZfUleGAg+Zk9wko34I1NSO2bLceJ2jcOHQPOa+4Lhs5hPFFOHLecF5LsM6XGjF+F
sG1ezNE3lzF57JkxbBCrbFx2Xf0MpGh4TPsZyb8uLPOd0IzxAQVR76iwrg54ef84EDKMztTRc+np
PPO+waVCiyjJHg97DDMaP915NNe4ax8Q3sxNro/XVcv3pRgFvmGAGXiyEBhLo0CHCTQ9aAjRlIm6
5VJYrJ1yzfj+t8+Bv+/8y1gQmAIHAFelmDe0vq85nooT6Quxzd38Vz2MB4JMT572+GPMPr7HCWGs
0qyYDq3nhjuCHDXiWtkdGSl377Uo+8+5Ryr1sZu+GEr6l3Iqg2+DM1NGOqXQ675R/p6vx976ee9e
rTmrLg4QlnfXCzRnI6WOpeBIywiSRgDik8bWzCTQKh/DM10LpjFe6qJgiYel7e8lMJJVNJTM6Kax
9HZBk3jfAm4dBXct8Y0pC9wPMg+OCx6V5FLFEWlb0bl364Y5Q1PvaeaKgvjgSGv8dIooZ+9ICyKR
esIaYxfzQ8gM+JSqeXwwWsyA8AdSPOY+/ebAIefjjFLx6DPd/6SxDHRQM1RvFfsbS3wLpnKy862T
Ds3VQ9Vl0NSRatIdEEsZ1OVDpzpiMRgHaEWbw/7JKJzBXRG2a6+OwlHBCJ2CZTwR3jugl3rvtvJ3
TDzuxIQCXRspz7r3QlOsByaSMDio721Eq6NNZYA0GN1ZnppAyp0xTfmbVikn19nFlMPrju83K28L
ze+WNSQwVnM7T5syKga6qDG/3qe4TO84XMOGYY44HZoEJOWqZhN9DMsaDkwcqexYObm3x5zV/Egq
zrBQ39L8kEvf3vjcYi4yNGnUzmghd4QBb2vxpk5tugxJvHgfNAGCObSU5DgUjlypdphPgDcrZNx5
eGMq1j/5nEIfNDw2qqQS6yWXY3zyezP5Cl3NXhQM803NqkL+rUR4AZJpXosWHlMEOBd4SKaOoupH
WMn1DHOuJOv+2dtgdbDpWOIzd8yUgLo7j682uidaSwLPfuV2tqi3oV/qszG35tYqSa+v6sCYd5Ob
Vlf28eo9GoPqpQelRRrN5mJAY8BqAkh3h1nMe3bc1D1B6YYaoXu1GQyZ31Q9ccRKujatV24S92+m
21ErIhIKfe1R7pvWnF0sCKnzPpP84tAgxKqrqHU0Upoe8jhxoXxou966dZAgojshX633WQ0oIFFi
7GdEq52YuIPze5hriSLfS2vtBB6ra0rDNvDQRXuANJgfTOzYm8bANGdlgiKktAVzWTDv+jJgWTG2
Tjgu+amD44UUf96hWVWBWC99LvzWHG8N5h8xsJdrbCv+sRKipBptrEn/30u7lqSp5d95Up8+8zj7
X7fPn/ofTal//9jfmi7NcIi5sLF90PWg9eGC/9005/wlTZKHjoO99G+/6n9qutZfti98jHAIFVSH
Kbykf2u63l8Cah8/Bb7XVZYPP/h/ENoH4Isgw/8o/jYp/hXZTQmpp50RGA8Tu3vavfCKGvVHbpPf
bjAHAK4/2Qz2DrpFJPyHT+pvcPQ/8gLMfwWm81v5AuWaWJHyloblf1aT8dDBhoxt+tFNkWHTCL+K
uPjBLOrN8vMfUhX9NqDabdO28Ueb9PPDv//7nUVN/ydugCeE6ygf37Fn4QF2For2PxS04VkUycAE
h63LmA9B54RIftH05wK26rQLCzlLJLnxPtpzEo4vHXOWb6Z4JMiqEZUp6mxw5P48j7deeQhg86jO
mMdGXH+xhd7AWCluWv9qxa230c0EhTsgGDgB8AGb2lTuA44OlV4rvCjrmmIaC9PcmoIM/kB3LunH
ZJp8Z5cmECLttFdcEWm8WvaPUlGyvvD0OrDFrXVzYUU+maJmLF7l1vxAKlVepNcaTy75vDUKq383
WCF+OQgR1zBd3JiGMT0nMSFlQjOUBmKeR4J39J5plTr7nBX2C+/oOMNSsNZjYyBY4FAx0oPt1vLi
qtppWZhiPRwNgEHWmYW3hsqCurSnwRjrI8QvwqnR5H3Q2ZdYOHAr+YgrkOgiFbwox+TmW3wg02Hq
k/bCTdPA+FNH+QPwxx7i1yTeMem1oBeUUUxrxG5+1JfD8DaEISoD9oT8R2G1r7o21LYP5BJ3685e
YZ99SEMHcAEtGgJ7WFIbH44W/lUQs6MlVbPXZLrVcpWmCSQWJ8F7SVnnON40vkO+rDQ9996Y7zMu
9XvusuRBk9orL4V05THKRsxxfTQ8hQT995i4wg3JvHnXtpifZ83X3Zqp+CQKBdah4MoIRzUf96nh
3+XQYS8Yt8NdyoWawx9+CGoo0NWhTrGGtx5rPmE0nzeXJGWnzcvERala50yN100yBNWOHia+/iaf
AapW9hEKD1QFQ8KIhba4cTrdvpIf8l7dNBXXKql4pkN19kwY8O3ynCOXIljCFLlaE/WIvUOxQJTr
bsNUo91agg4BlfsVFs86Gld8g+2TKymfXinVpD8oimJP6peSq3I9+UYbbWALm3rFqzp8JJ62zF1F
hyZRMC2KepO2kLK2ESMf2gfmmdi4NUi73+VxPN+8wrW+CjvoHoW1aFpu0mXU63rTj8EK3F9zKJsf
7tD6z7iVZb2aIm18JLEcL7Ap7CcrBTCwGcuxdm92BMx6C6eBCVDQq2BYii/rveMrSgUGsJwhs886
LI8d45+vahpjwjWJlJekMRvzw/NarhqumtY+aTxQkbOTfLVjk90PeZJuwBVmT20s1aEo62PLnQ2L
yvB7Xowc3P4G0G+W9Rs/YPUzHtvkMIUqvsIfj45zAwHFDCpGNWFt9TfHB1otVMy0Vo9m9+wM0v9O
Ais4GtwXNobiple0wwBprc3VIRV1Um+44LTXGYbbdrKK5pXqj3qb6cG8iXJWnwHKyk4PZfxbOibt
R1CwHwsiST/KwTc/c9J196ae9T6IAj7C0WufsQiV+6yHi9FRBvYWJap+IZJjPVPvYB+jFkmwYjoc
bOhBB3ekdTrsq7bNimWkAC+EhIzZfGMPLcJzZDVc5HJkZvtZlgh3W8VPvjVzsA9w2fwOAmpVD/aE
xrg1AbrOBzkYM7jGOKGDySnphoq4yfqYJbxNoptRrENR42jhwuWsIJb79JKhg33ypI0TV6ZoYkFy
/VhsjJjVGJwdQbsoLfEuu9VAuYMFZAE6U+36l66a8tNsTSbmDjvFAeNRL3EMas/8UIbyMWvO/bEW
bvDaWvBKN4s+amxoeYiNbRD0vDY9ebdP7BhML4LOH87hpAZC80XnHgnA0r9SA7B9MMnpI0ADgN4G
IYCJIhmrW9dErTxFuedve2N6J+RdMKwI+WCKPjN+FNqqfkF97Y/tTAv54EoCyELrwltN/dTVEITz
4o2Hn9hlPhPRYrqR+lS2Bh2xBM1BlSz2QDyQK2HdtWtNkyGGwaEy38eqJ6PYRam5yyNRAOLQdffO
jbNlYgS/85UQlnir6dwmxTnL71h3cm3ZM/0q3dzswI+2dwPm7Z+tNZc3AUgy2VuqE6gtzgxCOZuD
cj+FWILW/GfxGXMyLs2wcq0naDQOjjebl35V2l2NZ6rhH5Cnc0qEJZoxsiKfwXcI0yTnotqmVcWa
abNeRPMUZ/syBWSKfVVp+PmOhTDNXJapXo7BylhxXG43zL3LF7aeAO0Dbycq/QieJV1ALWkDsoWv
jCzxgnGxU6o86gXtEmO7RuhegC/oHsSxs8gyOkg4eXGP24OayAUTUy3AGGD66p5hQBRxAXatOxQP
54YLpFmHNBVciC/ii8PXd86ZoIDmwEy4IvKTFGuP/hpuxAu6xjAXis3wh2hjE4JcXnSYZ3PXyG0o
fO9nQvtbCMM0RjwrU7/93cByxdm5MHMYxBlI03hY1v4C1cnt3t54ouwejLTcW50z3kcLiQeJLHwx
FzpPuXB6gkaQvKgiib1u4fhEC9GnjcLoDtmX11YuxJ9sYf/0CwUo+gMEkhARuABF4H3XHm6xlWUr
rsJzRHNiscUNx4asa2CdogQ25MroqV/4Qz2JbBfITZ3e5B8+EeCym/0HWjRQEfHIPFAgTXZoiAH4
wIVy1DNqJScCo7mcufj4zi5emEgcoL8Bj3L/ApcEMFrQtg5uw04q/j5+0Nn1Qe6eunKAtZQ6KCBo
jTu7srjoe0nh3UOPB9DktCYwxpTZBndYpyrPwGW9N3a5YamfTYE8ORyEfucL+QkkIBAoSu7nR0cm
DgZXKwYThY1XgIyKcubYMiXcGre6+YWjnaCf7cXdNyIL8b/8TxSwb0gFusSaqIlZooI17Ajmln8i
hBleuXblwysYjkXsVAs7fOa0lua6wDg/1ed26maUlsxuPY58iv2w0rF+7VQrX4dakFoPPdxjy1GF
snhHEz4RnmfH1DEL5xsfgvtgA858MYFfcXvv4/QUelYFKkVy+to2rSif6zBvx6059LxP+eT79zWD
mFsqmv7QFK79v01IjIOTOyt0vLexTWHejKbG9Z16zlgdgzG2IQ0ACOfLYwGv1ovFP15Bpm5++amM
ox3Y25xg95BMPxRIRvzp7YgrtJgSoQ5iLJuLNvyoRSwty0uU5NXvjqg2S3xiMs3meyFWEbTQn9em
Y7OIUWiv2ktTD9lwV+Q2Q/AGSz70JwyM89YOjQmiqRi9YpOEJt96Nc18QEnqxxkc+6pTOzVF8kff
BBRPAIQneJL0UvYn36mZiBHz5dBRZv5J927mcewR439Qd2ZLbltpl32VfgE4gIP5skmABJlkkjkq
pRuE5JQwTwcznv5fSPl3SWmXKqovKroiHA5LVooDpm/Ye20qYCtUN9psZMc6ZLZAtSacR5ab4oMd
qxYSVugpR82Q+k0BFOO0cNPJuKVn9hPms6G8mSzsRHhwx4ad+4Sl0HNwKlGyguW8YSWnfHaIlZsg
5i9odWGWSAxlomzBk9A5DDtQH/ieOCauPMZzGH5A6JE+k40EsXEBx+sczG6MDnklewSMjfJV1dIQ
DajGjkPlqXKYJ/Rf28qJ0xdcP/h6UeJ1Hzja9RnUAyRPFDjdAVIaLUibixvCCPFZmWF3Iv4wTwAz
sxTZ8NHRwTDwxLdjTLf1YOaxZ8cAMCDuwDLyADObj50qMPr8i37wPcVtbQeBXjmEZ2qqwZ7v524s
C1tRMPsAFBkiXUFnQ+Y4UZrfQ5+Rhf09pe4v2afry6z0PB1DJ/+8D72d22UQxJBgIYvwCfQD6Mut
reiKExjxApYiG+oCJJQLgLfk8SA8MQJL2GhYQ160aTYPs1L2J6suuvsMXNp5bWG3SJrErTLW8wse
w5rsKsSt257nUndFe4u84z87avlRRPffxFBc5yS/ZCg+JFmWFD/NYr7/yB+zGOe3tWkShglK3MCJ
y8jh+yzGYaxCqjXJpWT+vf3+H5MY4ZCEzW9AM8bTabIU/3MSI2xGMa5QcRa/OYeZ7PwbkxjtZ34i
TYih865Q7FMhcBWY67Tih2kEMnaVqh0PkMFi7bjIEehslZyNUNTsWZg3x2TEeQbeF59cn+kpGbPo
WGpUNI1KmIGGZRF/8OD8nsat5oWsj+4ZIE+HCmjWGT3Av5rf/JzH99f3+y4D0FQAQCTOjIYkycdg
NrSVFKjqmG1DT62ZyovGVc+EtYbfHfL/9BImv4yv4h/Ax7++9LtbRW0ZKx+dsUEStQkzElhQEOqc
3dJMlZ/2SuUtLiTWXpPFJhPmZRowG2GWLjzXdqMtI3CJsqIEsKIwRq/cBnaXjC/CFf0BJDw6CX26
5EjSz2HHfj+xK6b7oNOCdknu6wFOTJ5gIlV5Indw1HAq5s7wkoGqWTya++ZaxQX8167oiZ9j3J2h
VmYfMyV+XoviyHKqOps92hTJoutj3I+EFSl1dSJpBhZisTQ7CTBXLX+fh1g95GW0V7pUwYEU46Ia
NfWJxKzpwEJ/3Oc6j7CQTdeOIhg7IgkU+G5F/wKcQd3HZJbslqrEfQADwZf0Xswa0ifTCi/wY+4w
aklk2R7s3hcDqspNl6fFcU7dD+0ilL3p1jdyNsipii26ZBKfqOGQgEVELjoU9RuzJ0BjrHFSO/bn
rhgWqCgMMoSbHvUhpFQf5gt8Y3PXNlnn9yiUtkqMP5ZRP1m+PfleYZ7cVuGi4whTAxlVj7kxHcNl
Dr1IslcnulgoEfuABqtxyDhCV5tdmhlQb6hsdskihn2FwswXY002yDQDQp/VyueDgZVLap540lI/
jZGMfCsaGTmZWjcHcZHcjT1wNq6aTaL0N+HsNhitBDVYPD0ifhnupmLC8VBQAtZWjyl9rAM1ZsbG
+s4nUcndSJdjEldVfHF7FvFowvKTG7NJz1LNJ+EmJJTBUvddEocHw6gddA/0eA2F6ZZ8SrhdPavk
YdKXR2VqjhhLfaUahi3pRYdFl7DsMZYRDcjZTKqBsqMBQgrqsJnQcaXejFFMpZZ0yV4dii+GXT52
61rJFea+QZfmxs6jCpaltdAJipzv0sQosLEyst50ZFRZo9vb0mbrkINp0vK+9kYXKNjgmgG6IXuD
E2Bvmc9l2WZbqePJZZGeexieUmCuirMN89RDfCEh7jjpvsnHe61U1RslMrjURrABE14bIIGdfTNX
dfaQ6prizba9n0bjIatMzGXOxEZ7jkmnJpzBciaim2NbeF2F87lLVYITFbFXRrk3BTQnw4ruezHB
lCrcmwj2TVM494kDPaGZp0cyOG5MMnK6LibQRKuDyly8kXSgqX2GWnWxGxLZbLW/j+PaweuUJTvN
dtnO958zWCNbIr7OMqM3L8pHCKu+mNwdg8jfyYPwO1wNXm5jZsYMEG9b3bhldRnvtYXQrrS5S0b3
qEjtMtnRMSU/50z6FRArzC82iVRWuS7UqvYLfAiT771UH6Z23rUiF/cKDd4uTEaVaxuc5QBMbqNC
oyww2unu5zhP+DUfi7Co1uRQuca8Hftex6RZ4xlH9bjN41Um0ugYaOukPIiMFrPuifuUyA3unJBG
EBD5glq66YNciVDacV/E2ac+MX5DvE0DewMar3+ULtyXpTMUFomKuodr0AakiLOFHktbPaE9VQ9u
08v7JkQ8NPZ6HSQMLrE+pvxBbMNbNoExySdShUwRXliBH6XQZ9+0sscZ7B/lasfzITOe6adin/F3
tgWSq20khbBPJrO8FQ1jVtXB89MZOVoZOaZU9stCsk6bMOZEHp0qUt0rEYEVtkpKhFu15ksBfYGY
HO53KXa0xcHuNzqpBy1kCeTIvlDRqm92tMpbk24Pw1hslWHNQHKTj7oiDaBv4Z2d6CWEvFDZIcCi
ih+Y5IxKqh1wb5a3izTvf72A0FnivH+MOZbGcx88t07k8LvEWETPY4qYTgu4gvFyqIYApdBT/GLq
tT1FkiUPNSp76Ogbgwwy+224Xl0xO4MbNQ2bG3fsCHlqqxfUJfIuG1mWgHbkzhdBn7s17SUMMk1N
vHTIowAxx5qMN7W+XGZuDKV6lI3qBKT5fCstm2DSrq2Qthd3vA/Fj3Ad/vrzrvucd0/tnz7uO/dA
auS5qPDgBorZhvetxIY9M1iGuEhezq9fak2v/MtL2av+n38ZDr6Hn2opbcTVhO5dC5LeptvEnzub
xifdGUtPmvXLr1/s3R7prRxxrB9e7d0eSUnYm01VKgIzGa4wN/QPwJv6QzpGr1oiGxY7WXfFm0x+
XyeWoFNgaIiM4bpjRR35en2QciSR23T73GomsLc9mNOQCx7zU+ElCYcwM8m3iMF9eWKuyiu7aGC1
mZywD2v8bVUKREZXTtP6oG7WR7bBs/vXn/Pvjh/dk6nZWI0oet/xazTFiDVW05jr3OquSgorKFIc
nugL/sULvdsMfv9Cf3yld6Vw1k0lINxIDwZorYERul+1pR1wpCENwHj9xRIMSCfT0JjRUynU9lh5
v/6s6yF7dwJR8WuWSZvvcGjXS/eHYjxDnqMqPEcCMi9AWTMc2Ba6yCjdLOWaDIrIN32DoufXr/p3
H/ynl31XU4uu4uZWjToUFZPbgDRf7UzjySxDwCc4p4/lPN2GSiuv+Vrl2COLhf+Ht8BBdmGqr+tq
991NKVe1CWJsogV6wrSz5ZGYmO0ZfFK4DTtT2eS1dTEdlXpTtz5x12++97b/tLr/m0vX/fH1390l
+jV4SysjI+jy/pPeJtNtV4b6sWgsLmIlOv36466dwvvjDFDf5Bhr7MDNd582ZshPAA6MZVNv0cDD
w2TgF3b+r1/lb64cvs9/vMq7z9TC0RyImzFWu5QG1pcAmzXzpCus+l8cvr/7POtHARNt0q3+5caH
oLtcFksNlnAcaU4y6jZN+Rcf529P0x9f5d0Nj+YDonkuDS7N2v6ajN0lFbaxJwMQhjcJMQ+kNyJH
Yd4XX5q1ShbQnM+//k7/pl9mSGQLrk+ViQ6N+8+XaAiaswGxoQcwrupgGeXwWAtDO7Cy1oNan56q
2s28aIgQBw4ztRtOoa29sibtQvms2Mg360rh0UBpUd5kUfHBknp+1RLxnEqmar9+u2vMwrszzVA1
OCXoX9d3bL47BxS44GGxSN5a1OMmAEKqxWqyr5Z8pQIv58m1Jr/uVaQWbFyjMSFAQKcWSaaM2t0s
c38oeG7IgVFfUYZ+WmlgJWhoWgXHBh3Et7pmQKg2bFR03bjRbNRVaIDpzWbH2tZK0vk1Syavq1kB
DvlX1HraZh6h0qvWYJzatv1e3/zHvJ7/rVMqzYKQCEyOe8k/p9mxrSZEPANn9/rjuOqHn/3TEsrT
x2Vpi1x9HVpx3vwhH7JJ70C38peRla79JhxLx/HJkHp1hnJ5/iEeYpq1XjGW69i6+n0A9m+MrJDq
/HRS24YGGU8DXqBaWFN5cr2rs1jr1NLULbGPUhOknZ3jg9yqJlpeN7TNzy0C+TuNJ9UG/hgD/2yB
+KiSHS12utF2u9G0UUKQssrUFTQdvjhiUeunHuhdyax/axMv4MVWkx8QOQ5fYnaUBzVN8DWkXaQk
BLiVa+CtYy4HZS4IInTgbd+HuabvStaRF6GjRc4b4pbSsuddYESKN6nVT76ajYFS1vJrJAeoKXbW
00kUievlrubcql2fnCKSRvxZpAkstx67HxpWH3Rp4rdd6tzQzrpbF4I2CQEo+uJUd19TZIokXbKU
3WltaOxJk1If7CVJLuQ4ogoVwoZYPCH7I62MTE9uNZ7K3Wcn2AmwfM2Z921iIT/nPJtZoEY5WA2n
MWChDzA6t7HBjkkze+duJIjDs5q6ugIAq7+o5NndGpl6MhYAmkzdlgoNKLyNYCHkEQb4Dc6Du1jB
Z2Ma/ZVo6bPCkfMmAyLACmZdaH9hxaZTB9jSygk7VQq09M5EWRpnofXYmbbFjhI6mOppRnJHwXkj
gdZuaqcg9aM04fQ5FY6WmC0TUzEwLwP2RFF9ZrQ+n2cpw09uOpmHdHHqK1rNvtoyYbIY9zDakenc
kvyqqOeJwCGMLZ0eeQhkO/ZeYUjAcvXgpDH+jWKygwFDQECk8/A06KalMY0yM0zty0DEJh4N1XaU
QyUa5fdW78Jtn2Ga3nDGkdlSjvaHMbfEDdKzkfDVWN+yOjNn8guK5DWxRumrnJ2BG1fsaCoS7/Yq
qfKfBh60F5sqAdeymn6RdfWxAyn20XUh59hFmd0XmTFc4W1Zz1UCJxtOg3oqk8Y+pTn0n0Yj5lW2
0ymspug0qNgQEN4pgUvM7p6WTtzZykojILoEyZeRcWabGaA0LexRx8TZOZ8Yzm3yTExbzS6QAy2y
Ip5JS+3njm2s2LbuGB9QV88PUwJdqBhb7SoY6uCBNevhs246IxgpkHT6AqqFcUD3aWQxeQpBLARA
K/XHVnUgSzljNV4gn8hPOeB0CQd8AW02TIrZ3LqgCkl8HAtFegZ0JfJOMsXP9BHoVTg6NdGF2bQv
F4WXKfEOXgfLKp5hm2DfbBUORZNNZJi2EaXCpkSOfrNEBVmisC6Odkooo5Kw/Oa2oUFMSURym8Ym
2XGLgf6mW7rTYLnqddLQZG1QS80PoH60o5F1DDyNRiPcwhXRBXpcjINaS8VukFgLk8leqceardwU
IfzG7bjmyfKiZXoRi16egVJn1xamiN+Rwoe3TsvxnxlTYAMGafYdS507LBDhhVii+oSQgylH3U0E
P9Mi7RxSX+XGtfLkJFLMQHY1WyfybacbHJvxXtVFd0KDPJ7jIi8+MUAbMTKRRa1vxfxUh0ZF7H2t
h48MqgXzoaUCXdi4RBE18sEs68lLjKEEcEtOsZ1oXGPzWGRMAfLxziHJ5G42zRFfRQVEr3aZGXBr
9RErB0qjEpwINueUmSGi/Mwcjh3q4KtmucU1MW3zuVFIygCfUX0d9Rpd4DJVIggXR3mw515chlaY
zxrB80QB1WN60zHkAXlipzh1XE7pVetUZri1Kw0ApVkhwlLqST4nMfmkJGr2BCza+eKT5WLtUsPV
9gJO/k5t45ExUUTAniEhcyqtiB4Muwh3MYEoVC4ooA8VSqpTVBCbOReWuXfcDkZcKhcvgoRxSGXv
vpRMR3ZNK/r7Bh7klV+Gh7ob7RfSiYo9PuJ414myuRVW298OFv702Qa9Day7+CT6xP3kOkVx7S18
BWJSElTUmeBstzq/GKRubQFHiYPMCE/TmqIwtmaexSRZ5z2ja4Mgmt7BrL5oxRXcCxb/LPldyMkh
ZQUAMutZHADdDmfZp1pnJ7Gde/ue+fs2Kqb54MR29IhWaPhKVOiIJVOf9p3En7+xe4HX15pxb2Lw
i5njSGMckY7rq2IPF9+pttGrLCs/QfYVsz+HvUaoijIw0wS0JDxmQ3+RszwymFfOGqHnReSwbsYQ
OylSBtyyfY3ycVukRRNg6JF+h/Ztq+Hgxz0qu9Vjrpp6fsz0DsoUxwQsQ4oeaSviftplgEsPcZ+u
nwWvki/xsZBhKz+pOC2Cocd3tIUFPSFcVc3xQa5eBXQ9iy+a0dyVeEnuGbeZSLOiyg0mrZ5BFDEF
QZLm4u+/txdy9/Kib69qy3Ot7vWMjGRRf2kcRFxTzddD6Ww+QnfHzTnVxhl0tu5hXqk9rS3nG5Ko
9p2+LIE1TMu+HEXO0jZ8zXh45QUirslug7HIoT+XOIWqFjI30gkTTz/Y64osA0W/b80MllBaqQ/G
PLQOMtZ0usR2OXcbui6GryYucM8qJ5RVfYLkVKjKtymU1hGXsXzm+mhOtlMTyIh5kcdMX70W7EYC
R9RIWHBvfWYPA3g/Lq9hpslNns8QeYcifOAAFHynYnXrE+7w2RFz5xttE99q0ZSSFD7j820nbV+r
S3XNyaw9tUlSYNpUB3+Io1rdMrUY6t0oGMnCLMPXxc7d/VYoOm5URXF3Y5YZzUbq0tokkTMmPjhT
y9hbKC8PpVEq93aURQlxnMYQlNPUE7zSlha0YoiV99QZSXnOsdrgayYeKN5wG9jGBxVDhAP2rknH
iztN8gjmIL9j2Jt8LbjjzGiEkKjlE3uJVreSJ70oUj81BCuRDKd5aw/5bhJ4Gvi1rQdFGCc7nZYS
lVCi+mjgEUdjGg0wfEOXtMf6HnXkRQEZUuIo4QXbA5SmCjXlkG3gemebjhJjy9IJGXs7Tq9jMk3f
4L2/tolJ8k0+fLZqgGPYWKPqAgzMChBHIv8lT3NbQk092TqZtk2tDugkhPSqEGmVvcY1jDmPp5Y4
gaPeOI9iGYubFicIrAoFmrgsCQppbcI6gSt4Zm6Wu7hFXYxLcbyQuojHrRqVhy4ruv1oaoQDi9I6
W+kcvsKX0ndcoxGuZgKv7KgvHhPMRecEGMpVheGzR7rQ7ZS00KCW5dZDhIrmBHWC7UUqltQzjQ4K
JfC2iJwhe7UDdtFBTnbzBQYyfmClDq+w+hAYjhU6Ym5RzI5T87avEIIpeaj7UUOsGaiPPtmODovl
mF4a2wwudZZag0KSeTLafhyq8S7tALVQXY0KsIcKCK0jB1+TEzOOydIe0EmuA34VdIgiwsBEWLMn
tk177tjxsSduQchaw3hI8rC62mNO2EJvLZAPcKEmL2YiSUgdsxpJsM4STiTRxUjYYjqI2Z950BEb
YUkEQAirhG+MTnZMtIJRNutabi11+Y2YFedstWb+NGRlsbdAbPloPEWwZIbJFmM2ditD4lAOtQaZ
LnR51Mw4SakGSOIFwnQCcXNnqu2OehV5l72kvpPLD0pYec1osGOalY/lMIIuJCrticDTNQprBWlX
NC+1ZZPvLdTpWJvxKmgpC7mZjIRcIqgjW6svWOVxYiBtKjo2ZzDtrEcVezDS0C7kE5AIgQomPP7Q
YV6/j7V+dFyId4vzv/Zr7wY3q1BKN+ckDqBE7MuVGFZyC1YG1z4CUUx2AhDhKn1VnhpXTI+Oprkv
szPUFxEv0Y0zi+Yj26rUNwZqfYJXRLSP+7l+ZFm17NDoI/W2s4QsBle5loMUMddtItZsClKxtq5B
NaGEInmhzVVYbiCa24aiK/f1YLODKbMbB0He72DQcY4rU3VRkNQGZNA/oz4k472rTcK2Xe1F9L19
02lmhyTfrTyQLVy3GXnnLI2yXW7q0vSKxlkOMrbtTxTrETvEIcXjMH6uBvOK8+TBoEjZkCqYeeiF
Zs9c4vlu6MtTmGTLKRkQgWLEy+MNoEM0A2yDYmuXTxL2wcpieBUd2lloP7C8tnNBXYgaTKs+oIXL
hVcnxNVtZGwNJ8zU8yFuKHg3XSSsO5Kch0ubLylrJu4IZ2IkxFezV5PXGhG3VxsKiSpdLO6rJZvd
DWSJzRJauupX82DdGF2vBCZGf69NF9KXBPvPxZ8rdfo6tNNLG6MdKHsz2RmygHU6NfluwOyxsWoT
iR6cznM4mg7pYcRNgBI22axha8Sari3JZclKHtJxKY4hrewVEE04bXS8l/dc6+5hcqfxAOh1OCwq
RTYJkaRgxB3VYDGO02NcjNjLwPWyXXaasrdJIVOqExCF9DK8Vd35WwUu1mKcBzF1eVpDGOGLFDuV
th6q3RjHF30t5vW3ut5ZS3ztrdgn4mPiFkELMCpOd3LXtgA+gAvZjVahJ8IOCF5EzGSbkipWEwL1
WKw9hnxrNyyKM+5HaxeivzUk/dqbFGuXUrw1LOHau4wSS0lhjRAKYvQAvo6rxI9iBRnnW9fjvHVA
mi1xlnSNPW0daWnHCausPxvATjYy48R1MzKtI7Yon+tSFRuWqggiyqG7rpme+xkY4sJ9jJYLq+ND
LQ3MKEp9r4gkCQgtqk46SpD7otdIHUkolpWZpGHgdMmCCqhsbhAHobAElmyR4IUcM8ZYiqad40Bi
oKp9wN1PJKSj61cXfuNzwzGYN+raNWZr/wiTilYyS2V2jrOOoQF9plGu/oi35tN6a0TdtSetNT3b
N2uf2q8daw8y/tTQxNZrN5usfW2xdri8ybXXpeuVa/+br52wtfbEztodm0rkYOFpPuKIyL5Yaw/d
r900Wd7lp3LtsJ23ZntZ++547cDdtRef39ryfO3QSTIgtGDt2ru1f5/WTr57a+rl2t+Xa6e/rD1/
yn26CDF3dtCYC+S863AgW+cErFRtQkeYHagDJv+ZccKvb6za38/BKBHx/gjb1t8Nd10ytWdjmp09
bJ2H5UV/aT4rL839eNvesZcrLxD53l7xPzZb/f+Ro8fagtafr/afT02367w0iSiQfxqa/vmT32em
tvXb21LAAIrnrGNOJrF/Wi6R9wlVJaD4Z8clOSA2aL2Vose1weKL+f0fQ1P+F1LBVZdHqLGGnejf
clxq60rpHysnpIIYaFw8nLg7LZbTbwLVH1aLfUzYrFqk856zvXkqmsp+aWwtOjsijIGNuHL62Cnq
l7U1+OpIvfw09u28JaAwJpuuHdn64W/ybVNxX2CFVAQ3EmmvOUn+CnWy//CfPc/+a2f4qEFtsU7O
//nJ+CiTupeIIL6CRe/mwyvAxT9/7PuZ6Irf4DgyvEckyjml/0Nw6mq/aXSCgrOT/89JyWnyv5JT
g5hvjMcuY3q0Cxh0/zwVhUDA6qqGYxL/zXCGHcO/Mb83rHVH9sO5CBxVtwz6J8OyBExr9d0OrS4z
PKCG1rPIQ1nUZ53YKKMTFEPB892dXtgkRKSJxTke9wxzXNV9nYT4kOKqYLPEqL1ZiffN+NrNib3J
EDz63WSRQKdoGF26pnzIapXYTjJdibvDl7UM2po+l95Z2Gy8UQxxULYKWX9RfWvX4GTaZMbhVpkv
lVvD1Orn+8pQvxY1i7mZUg3GKt54N4VmmymvRqTfAmuGSFDhWo6rBscYjX/QzdjG+A5DXjUaPiVt
HkDYOck8XYG0I+OVwoquYLVcDz8ffLNmjjaanpanmsXJTZcay7FWausUA/yFa2MbjDnUfH4O3ehR
TbLPYyxfMhUYI4COeTkrtmH66TSFq3aN5N5+7jfEh/f3xQwoV2bGqba0CW0WnMyF1EwvAlQCGkNL
OpepD9L9TWpq/TdyZ25XPDSNlI65A53wlvAMOGKwTeaWbFo0QOXZBle7VSDikr4TKYFlSPuIy6z2
JCEiWwx/9iEj0uaIhcv60lnzJwnOF/wzxKh6JL2HHEz+i7ibL9RTyjm0yPlzx5qBAEM+D661cV4y
bAZmUX1NtW6k92/si6QC240R+5Y+1VhDqJUDkIGyPYvJKBtdsiyaYhL3Tru8EqSdbMmnbS5j3mcv
ejW/ALGPyYiAPN26KfYejFb4hnpWsEbsLcTrUGHn35LSyZhbMp7r8oyAav740uVEhI5MNVmAqoAh
LU4AJ8sDtZbxTWLnjwm+aRvD7NFBB828ZUoe21C2tCIi89cZwDltovyeotrZaqTcbhcsdP6YxERi
1MaTrachVhuFVjVtPnC+ul8ntUR+q5TFLTAKCT8Kr/dQt4+hEj7G8+Rb1YQXZ2mf08XIPIYvLhk/
ZF1PivExLyc1SLv2nozfyc86UDJ4i1tGRVX3rEbQ5UzLuR9m93EB1wiohXOW6307MCPZMAsHROhC
zdkj1IrCc6qLRoLn6qDDhQl+1WiW9dXAmeNrJi1ULLP84qIl9CsjGg/oNuqdxTl4ibp2OLJbSIIo
w1XMrIbbmdvC0yLXG/FYTGYtZhaTrPD7NjWcPdZs1shm+6wxYXoo3CI6jmgasCJjZegM64nVh9hn
yVA858w7yfEln2IkTxxLUwpc1e2V8KOsatyPmWhO5AdFx2UeUW2Qp2yAUDel8PpQfiU2ovSiqgQ6
Oi3urVUY0x0Nr+vVk5H5E7rCbddakN8d/UIHgtUvNKHKuSOSXY1+bK6d/qKmS0EDai2/w8sPcP01
iE7tKnDUlJlbvWh3pGaQxKLQo83xBEdWdVHYtaG9hWqDXbkb8XpYtZMEIl6X68znQZAqquW5o9J/
mFvXeuqj3g6YPGLGwR66VVQbIPygEq1o2PEhtZv5prHN5MlN6uYEbAUTGbxvcZ8vmnLrFpIUBTdP
P1il+KDGktWaNW+iFhUiwKVr3Q3iK9OH4T4ZyaBTkpa+QB8g4CQTrEInJlDebesvCbiWr4PeFhcb
u9sR4ekYdB3hPmgv6KZt4EnaAujJyOtbRTo3oVIIz2ZxhsMQYDltdwGchoF2Q4wRkBn6Nj31iokW
sh5i+wYof3odl7A+hVqXXmIVIAnZQ6feSoY98XnNBzSyPQEfhbztmrnfxjO5WqQBCp/wXr7OdEmf
Bpe3kY/zch/Gy91klnArnVLzqnlMDnXa3/EcUg49oLsdIpzoi6wKCOW58hhNcO3Yw7BbFGV3wa9n
eo6zJJ5eOr1XioSYsTi7byKjujPBmDHjNvqNpIUEpkRqOrGmFPSLNjMrNF1GBKbSex04AujwTrFX
ZSZPk0IGoFIg8g8LOAqDrXMXTsyvpBuXHrsbjRAW944pw++JcGborKNONAFd0qTW8NWGlIimvl38
oSeliC0SXMMyfFaNiqfi+h6IcGN0hgh4W3Wu+OCwj97mNDnkfSzuOctikW5JMDMga+n4zhUme4ha
y1E+itr5ZrbpGVY/d18tcNDc+o5wLgOVKLmZmY4R2YnHezESCTU4GQmrClNyBudndvLpc03R6jfC
JGFqiZ+BhtJwjbln8UwoUZW4H9ECLbvGrV+riRPKavPHoWGykU7z6JW5ersMC6ysBtZtbaVPLc7U
Q8+YeCvXI+1kcwhVjuRPp+DW07nlaymWL71dfRpsOGaYtNiJ5zAhfBsY8kpkSo5TGF2TuME+SgQ6
en1CqTXSB+ZwcLYVJknP6Vta9YVhm5Ey7G2HTAJRiIDxthFm/a4DrDBVn1WFuxBsfQ8Fs2915pe5
FAES9lf8kyZSNK3cJrqJuIIC7j/WVv3XlrsUf78qdf9v+RrLz//nKj+/fm3jnyret5/8Xu06xm8r
T4XWBhsTKYs/oW5s1Cu6pSESMfhDCEX+F3Xj/qbhukVOtlbBa4H8R9ulid8soQMv56+z8H67/06p
+06yZlPg0sJZrkZHaJkOZAoq4R+6Ls58ZdD6tCOfLRrbh7h3nMfFRgLimZVrXbiho0RmgMf4DMvq
zlC71Ad9aXo/fG1/N4J9M4z9WHMbvI21A7R1UzfoKN/e6Q/vRDUHC6OQK4j8adtnwjF6L7Tc8DBE
hXjsswTgm0VCA4k9LBAnYvF6OBMufDXkE6xGqmSnaDjAqyxmoxxjkCnB6gEzAc7sFVFoXtmBh4dF
kCOO4be/jdMkLiArrrhTbAl3cSsJWsbFziaykGRUKOxdpihnAS/BLepgEf0Sp/w2Vnssj8Kwxa6z
zNJPndm9sRBUQGogg3KLEB9O+QjC4kCAwPQZnJ3A9GjcFglDI8zwYBCXttM/q6aan1kqhqRoNaQ/
cWPlYWQRoWXN0xcm/MurlkkThhh1TzXr7Kqzsb3CBeSmkmJRJ595rL50ttMeWNnKS2x02lGtNEEQ
DJoTyzW6a2TpJMaW5KeoqX7MqzqAGc7zgnwJUJqUvJvUmMkKTjXrRetDbtaWKp7i0SUqDSrmIS31
cLMMOvLpOFJ2/BF1P8HH8yqK/aA1VPcUKfp44O4OjmvOd+UcwW80mv5m7hRGkATt+vXY1D5qIZFt
CYLSoZCNTKw7g+wn0+oezQbsj5tUumfDVXnIy9F8IUY79CUyAl+XqkppoC98tIYozZlcNksZz1GR
pY/9OCkfxrEZdiQ+E4Vn4EuSlUjwEzFu1Bc5vDZF6vjcMcs7A9w2QV6W0p9HdrzHJNKh6qK6wtdw
NmKw0KVy4zQMtKNJwVuv2heqYMpENYu07YIsURSEbiimNGFFlO6eJVO3WaHc+A/nPLDQ4pDenm3b
tPBbqwXDl5B/sbJF7L4tvRGIaqATAu/VnWxu6yzrXpI0YuXQduh+oojM+VJRvtgsx32g2fNtYbrA
2ekPMNQocmfAm/Jrip71v6zXSHbufiT7nfG6IkgY0Ib5jCNrJThU2p066dq1R4N/UWusBA3uMm9c
iDku3PKS5LnE490v+zrqurs8N619nhvLHWTS1G8WxDaFvhIXrSW50p9AK9VE5OsiMf2yT0lFbTCz
m3GDo4Z57nZAihbAvqufc5afHE0b3xnqAJ/t9jd9jCPc9m7xGBIss7FnaZMGyN/ex40VDJO7oNCf
jAP0JmdfQkn1dXBS+IMIcN4Wiuv68LWdLZ0k3Ry48kBCSPKzaCaUxEZkQQmBKHzHbHMADspj/rZo
waGjvADmXBZzEaTE4R3nmHSlXp+sS9Ky0B4gzatlezvVC2E9Q2WencqY92u8sWcMlnb+H9rOZEdy
ZNuu/6Kx+MDO2Aw0cdJ7j77JiJwQ2USSNPad0civ12LWfQ+6ggRooskFLiqrsirSnTQ7Z++10oAO
Gw+ZvR24DybQjTKbNQiWeroqy8l/LSgp/3CxmqKwHOnIhGuCSHo2H1bf6T5SnvonZyq9S69UCxrX
Hc9rrcQB+RbCcP61ow7jz3Nau84Pjjz5xZOjOI3zNP3qAbE/82QOzqXf9N9tTF1EnADxhnC6s6jN
YaFsW1qvOFOZjTQffi4U/jQtR7F21RxnqayW3dBiq04yPNZiCIP2HkQxVY+pT+XdNDMey9jhH9AH
sKxuAk52SZJmET5WH7N5ZzplFEzKGRkBzF6s8uTdcY3kgUE0LHOSvI0NUKPkzxn25ig+KyuYngy7
YXtnm0P/PnSIdwsMYg9IwiBVM4K4o827HHimLUdK8zV+gir7bC1CjVGQ9nyvM0XQga1ZcVjbuU4j
m2mLc9tYuhffZRizd9rwaym8Ij23dd1BmBzrS1BSdXLzkEW1bCqQpaOzeVx874jEHngXkuP2Tw7n
ot0nMIf++AN0LQJO40dlhdOp9ZoHJD3fOj0Pp9og/cu0kxJKnVdY90qL3N7igRpdzZVrrF944c7L
0ubDrfryHEp0YwTWQN7MebBtvOozkBEOm+x34YqMXcKIJpuVdSRY5uozS20V3toqsYovj3vl9GzJ
yn1JgeLCGWe68mPgq/AjSez6vUE4cNelcD13CYADvkI9v1sVrvNbK93e4CWVuO+pomNbhcZ1CYRO
rqa79PA85tWLBKaAyMydGYbi9vnHPuU810gPoAlRYKQmuXh/rMUWz7wKh+A8+7KUT+MwgILyrfxl
Iir2klkTYDDH4jh9rzgT/6Fgytoty33vW91p59cyB8t5bFtxXHJWcd6igi/gMOQBEhsNoRFY4pZI
l6K1QQf4hXuld1drfqpFUfpHZXUuZAwDSyOByu4TsEX37PK0flmqriOgaqgDl0Nb4NnIAm+H00XD
XSXf7oo85YDN2QWnos96g7XOkKF/fRisxJcXVTwboSKSSuhj57r0SE1ISJRMQ7MzvzVhn3/OQkI6
oyCIS7Qq09HZ580kvnsmi8kHyTyu2Y95vUqMIQG2C7j2TOlQ0TxZcMh53BrpUzaL+YMeqfXmGLPz
0oxWdQmtQRxsTusPCc3CtxqwFZpjcD47T/GP4KzFQAlalYrpPs/HroHNZvkukOAwMJ7EYjdHq5uY
52AN+PJzbR8CxUAystNEvfXaqmVcgITeBM6YYZaissf9ui7YCNdMAbdBh6lPEoMpDPv0nAyN/pn5
xowBa8m+pXY13PlOWlE5zqwIkgj+RH7A0ap4f1a4CYxQwyGv9PowjaUX9x337Qh8tcFZLGAAI5k2
1CA4hyEqkmbUVyBCBmlciq32yQeLOF+49mQXjjNNvBA6zF45NnivLmhXloOQwWdE3r71WHSo8OaF
WmexNsyvJPmbZ/6ug5ALHoNJz0tUiTr2mDNQ7B2WfdYsaRXXQz98tBADiUaL5UyqcTwkBcggkTnh
oe6o4zSWXxIqWdMHtS7iMLp8Rt2sD24e8jEiPvjUciRY7hdFct3XHx6FV2xgO+kUF9v/6FGO2RGx
XkyX2hh+cr5kVrKNrmLK1AqxwdI9ln0u92hLGckhlwvuMSp7ZPPMCRD5UITHwChkjF+qPMpEuCeZ
ptxDzTzAiOyp7r4BXx0RnLJArFbtXiemtTyCnLYbOOyruCOSqB4zkRmYY5xSXvMiLF7/Xrbt0jSP
Qg3lWQ5CPrICcYa9bJvlS7Fmx03TzPJbMIYbuJsEXBzKwXciaTpUrGcLovW+qQJb7zVJO8wwQvW8
apVgeBMMOqeFzf45SpIqhew8u+e16ZmedX19q/3JvIcNieZtnop33WQOBq4UMxzbZT85hUnSYRJi
tXvjuj6hsF6pTUN/YU9jGSflKOvnhH/s0Z1tmq09xtwXnjZAkNcMonecaahhPVGPSiVQi9Pw1hfB
wfGLcs+hpz2mSZ3eZiEQq06gYyBmjcNReaNxCaT8wU42fKC/zY1+We3ya6r9FGpSIHj7j8hZSOFw
e8AXjtrZNRkYY+khgqvM99bMw0decN21MWcYiaExHqgfTAdXk7aSukn+oNEs94Xl+A9a5DYHaJ80
EEYbi6doa7wzcuMZgq8l0cyma/NYtBWWkFJ0z+vsuQlTf9u57xOGT3m46h+gfZOnhaf40aZUTNxF
cCyz6hKv9/DVu21F89rsIPszsPZEmnDoXK1YWDPMYw4F+excHf6E9hJaLuookEYtS8S9x4uGkFUn
91We+IQoyuzdmvr7jtDbYSia4Vg29qD5ryY53Iu0uHpF7/Mgscvp1HDHiMM0s8+mSy7e1YJpWllf
y6Z88+zqy0iCh1EFMB+srEDrUpiHHODy2cjJofZywAhC/NmzxvWh7LoKklY/PTScvnYEOtJbthbZ
yQvS+eJbPwvMeOM4ugcysZGZ6uXk0KPkLrXOUBWW6mDxQmLHki6ZhNmLZSiHOJHYuFWzs84FMCDv
1sPYK9bcuyPyZV3rANgY6hgAIWsr2ri0lMGRsfodzB1l6kHNry1fpoNbp03kbUock7p7nAWqeEoX
TrRJn7rXYJzcJ6AdwUVBXt7jsg9j3/hLe87ldVoIG+ycprc4gqIn5GMoIn/ho2EARIyp75+S0vNY
buSXoBjxZ87sIEk807ivaFTMtShxOIT5JaksGfW21NeeAl6MywH/z9o0E5bACpO3IZ1d6oq+j6qi
d2NYqic3706dyRlidRkaMUkbdigzy3MCxPuQKMUfdUJ1K6JrYOybISNOwkLlg6K8e4TZZn1DWOtG
IUP/S6vXCbYG69XSEKAZ5lCd4Fjb3wMIQd88f22fOQHL85jk6r2ok+bs1K3xbKlJPG9+GJ6VgioG
Gu3s1o8yI8jdrXuTQ9svy7K4QlstGxF3bH47WSeIA4033cnrUCVkuczkp6l596FwXyFDR2RyCf5O
xtUmyrNraTqeDKCCZ21P4R1D4PAlwEEf12knI2LVNaPK2tmjyQ1i4bc3AqMWgpsm9sxklzkut0iz
Qs+oC84Jdf/D8mo3JumZRC5X/DM0w5MuVuNiOsA3a2se78dwHC4w6NGTZpEg+Lmz3f6+sb91pr6b
8FytTnCwR++zyEBvzaZ1KjL9EoTyQB/kean6E1vp7bVEYjchXRxxNPwGCuOjqsLYhs/YM9iIyr7o
YgK22bOkvnwKR48H++zUN7eYbT7HfXMOA6JeIqsuqXbXq9dnxt4XQXmqiuDoLgUKZpmVQHLr/DyP
ZXp01PRiQgfdsUNUkV1ywVuV0UHU5xh+NiHRntasKn45tmxuBYXANcpBlcOS5BlJPPeUgbaMBSbo
YxoSNm8KP7nqkiCyEaY0ICxu+jvMif4tTwEmBNpnGhmoc18W+Gr8M1blq4U3aHWqbt9auXhrW3+8
mbBu33LpwsLq1YgR3ia4ciyApHg79KygDAI5icMKiOTdmMMyDhyuKKtHoqha6WdnjaleWr96LIS5
k4vg1yu0Qba8jFX3VWsgfFWxGPR/AhOfFC5wsw3irreqAyOm9iyDgloFjSLq5P1yt9oYzjzfNolP
8d+TNix0I7/W7gfhVAwArG0fsWmKQ2IqK4bytRvSst2rTpsHT43IZmGgFVbz4VDFeVaJHLjh6HB5
qkx60nAzvf4wisA+zjlMi3k2+dGT94t8NYeQEgz4qtTBbpiAiWe2HinaJQlupLDgFps0dKwv13Ep
LK7+JQxftFnEeeY8Ljl26zH/OafTF55Qlihm23AQtztgD8JLu9NgIUPjtWlEsyh1LG2DNBy6QRwQ
BMt2oAZPvLlAHYgTvZQY8CTQxWBzEFWnAFdvneJo5237RbTr3qgxGwz+ehKGdSUKB/O4WQ6dUp/Q
60GiaccBLcLr4KW3zOXeSbLPybHXqG+MdycPxUMl9fjDENAv+Os7NuiQH7lAnMnvElTKMuNFh85d
4yDXlIBM/YY9cgdYlBWv/cEDPN15ZifeHaeiMpF5CyQd673yvTCWJEijleoCZ+ioxzO4sG+fzMHe
KV7Nu9DHuFzQPMCh5v1hu3n2EO5WhY6yuXrtvJzjpZgjdBMpq2XHp4AADLByjoggPow2cPn2GMU+
nxO6RgjLxhcu2cOhdLEpJRQhQmt8nNmR7x0nzx6zwXlj0bxJHB0VA6DmvAgh8uBb9rSjl33Az4uQ
PbdLRnmWe6/1RuUsqavA34QaW3t7G4ef1zcNbhxLUdW5GYAr2pmgW9bUL5MkpKXqSxIObPCoaXhr
qPt4mKYwnhqrek27Rn+E9XihhFTsSi4cu6rVNPJLChMt4Nl9qZfmzKZxOhiFx/LHyuwTgAL12K0q
/Z6SoIn4hv7gyv9KnjuaH9GWTVb322fO9TrnXP8sjr7njMnQhg2+UX3jQo1u/mBqHyCcXUruJtND
igNjN01N++5Ycj0VcgGqkxuBs7dawI71qPq4a5f2ZvtMzLg2JAfw3d7Lms15lJirvmuAcDPLtL3u
7HkSna6hc/y2+mbQHyNeKDV/UGZ6bO0Erontk/zsWid/U5D67/mckS9fbouXDDeZuOuukSZTr/Mq
7WDP3zt8DINrnOGe5fvGMTEsmqv/q12T4aTC+SVM5EsFe+joN7I99mFbvBvQseNO9I8TAfKdhDCx
LzoviUH7TPuU9zznZGUwfHVd9lvts2cqtVs5Jyyr76Y7kxzCGQJlG3Xz/CkahS2Lp/jZy1P3DkzD
1rsGFB7JsgDLxPiG0/KsneDmpy3NZ+ZCZI+F5NclDkOorCboyJcC2kHKMAeRxmPtSf2Efriz4mKb
h5OompmkUkGx7fRbsYriNgBQudTOtgsfcpnkOyMZapT3i5bHuciK76CyR2xsjjg0nDQ5UBVTzLZZ
xflq9lRo/NY2eC5gxbwLBRkVKmbLtRbSeIe5tpJO5eqxp15tvYZCULK2/yrySpTZNz1wJPM3g56a
LTScsGX4dP5V7IEs9u99ag7XJB3wIxa4+EwbVR93efs9D1FdWKPX/RkyzH0qcYfb3HNhqg3HfLJr
kT4YXuMcu4ywaDfUHIAsj9pLmk+8eVVbiZupxnijw9FAJTAvmVLcwl7YL9NmEiwX237lwV8/TOj5
jirdlIMmwhz6VxUiQv1XSlh2uMW5/Le8+vw1WtxuyyV0E5OwZhMaBh7Pi12OQ+XNtoK7KQTq5S9z
/SjBV9EWcr+S0HR+mo5FodwOnOQ3HK/qlWPIpwzpttBeebKn4dWGIh+rbeCFqvM0rkt7IDMyXLU2
+bgKBl+BV6uTNtb6Ryty/xS0rozaNEET28C2SDdPY7oU66M5KUxaZjkiqMF2dqCvhRSHzDxEWxBQ
VeMf6Ly290HhTBGlLP84ZuObWkhumHb/Lbc6XIR5VR/hwXn366aLXLB4fnfTrfdoIqSEbjy5XTS5
6Khb2GlFStgjC8Mz7AuOOxP14WC66lxKHnhIMhfb/5Nz/N8MjyOBgk1WySu7jdRmsLT+yizRrBBC
YFd5g5n8OPnro5d64VMGrj2CKNkemtH+VWcBH0aEAXd6c2P2cnWug1yMHyQV0n3yNw1jBSevBZvL
KcmNFlVyCAudTbEJhuuslW1hGHW5GtsX1Lj1m9yknLbFx6/2jfSC/5PUOOXsPYf3pzH3CGexmDr4
3XizOKgPwaiOzspUcq9sLNTFUBs0HHTIEMN9zVqP366oWK/0BT5Gw1MIdiUjfPB6KPmi0XIejLXb
EFH4/4hryIsVpFyKiyJkMuQVRHf1s2X3fDkhnO78ebYudhK+LHp0r1ldv5h8iQBdzYdeAeXSY/na
lPIePq6J8aklWEMN2yLyZeGlEdNqnryaPIXNCYdn4V8J6vhXiDr7RXMNG2fMmAL0JKiXmfQKgeXk
YG2qVVj13u8Gl1lsNFkYcbBY+eMVw7nhYxgvQduQL1kL+Po8Fu/GbEge+83wuoxeAANlLCPC3W8i
9Z68gTjU5IY/PGldS2q9NAb9oyuQpPeL8xRyLrrShWSRnsd51b8vk/wQqmHQOhCEIvS5M4qnZFCE
n1iwvPTCAXW9iWgds+mvHTWRWKVe9i5s6Z2wAHOk2SS2Yx/E6Wr5cZe1cLw31W1FhiydnjS7pjtc
ufIiNy1upZM8iUq/5dg99sxeJsE3IK3Fzfpr1aVVjmurHS+pcoNY4961QCOzkxdrfgwWVoJTzmlh
J/8Ke6sSmjZ0ApORo1cfna7C7esHlf1udpm7HYBacQ42DbD11wjc0vy+8Q+VFzj+b6RVjgwI7QMZ
D3EX/tUKG5SKf60FBzPehzMINSDsFHewjIT9aG4NIOOVe79zW/kov+vNXqyZsZPcmbLhgecCmKx0
csvvng7Vr8wfudcxNAgVS6ECDdR1+CtJzoiLvItxyB/UX4nyQhO2Ycc0Z/cJJtWFeNmmXC5bJ3wt
LW84kxVCyVxtduaZEO/blJESOZYIEe/qVDQ1k8xN6szqrXxIxaZ6dv5qn+ky0+31gxwdNCnx/G0q
5/7MOopjHD34/MCN2j35Ezn+HQ4z1NK+jWU63HzT0q9/ZZVjROMy/uJajpQad7yMzc7+VXLgY+G2
MrDa0csOzsMmtVb2X7/1P67rTXu9eE3GkdIUH7UE+bXjL5vDneF4w08HXLMfDZtCu52U+C05kB9W
5XrnYFNts2VFeUEgh/EYO+HeQ8nd5qV4mogf8m33Uz4onc+fHsll52QYSc/+CUuKDFj7MOmqaTI5
lFmhtUNdQAfub2JwU/fPnt4sQ2VCVENu6iG5SYjGTUfEZC07dMjS1lWF5hZOwltEQR1ozPLXZ+R7
Gu4wxMefDcZYtXc39dGwSZDsTYdkb2IkYHDOQ/nXluT/NSfN0AwdUNCTcq3IdAC/mJtoiY3isdvU
S+ka/AAslR6CTcvEB7/br0Y4nRu7sR9Mlf0Ih62skXOm3U2z+sQOOqGFTLt94a4AvFQZ220V7iZz
nfD82qSyx2qNu+UDkGMxIN507OaejWCz0aGst7TtYsAN/THMg/W9huUZ65TsNr0N8IjaIpBU9hen
Ftw6/LU/cQtE1+QYyfNE85AvlfddJwhp9hDOu70Zqv5OUkPfa0Zgz5TWCmB4tXBfWTathyyTyRPe
h/wAOF5/EpD5KleGDkWYuA9131fvWAd5IhZUMMjN50/TjEgAh0dZQY3ssFWyRfHWSK5JeM0ZS3Lr
KKR8zSZzfPZtFj44U/NURZVtgloMF44EaeBacerwThaEiqB46hcInFDXxKSOrg65oKH9Y4N4Xly8
n3xY/P32pgbC6u39kB5ySyAAk3BnvuuppSNH1J1piiq3xSxivnxW+0a0r9zMOKWMbn8Mmta5k7NE
HrKUm4nR/s7+LblyEJE3OoxUmzsuNEteefAgedQqKcv9wu7vrgQo8M031n2VmvMBjAh6vHH0T9gH
+iuRwfxQTIP5nJFKPrJkYMw5tiCdI04tgADqOXnJlPbuGVfynyJZCvodnhlW09YjP1WX84G7tHdA
GwQ5XSqEu2b1bWIUbbDe6lX7fxbcy+WR7Qt3QLZu+jL3YR4FLnE35Ir1awqW+sGZ2kcjXeOaad5d
p0fv7Ja+RFuAae6a1inDuM6ktxWzVpkOsrUKMCjNn272rHo3e6xU/MaZfpdEBw4jrc6Tk5b8fs3Q
2keLg8LVNfWprJbxRwHXwtqHyph9pLV1/s6f73cqfvKoGSLw6mKvvkspDrEnSWJPDh+mK7Nj5uY4
iGY8Hv3OZUzHcIf9HcA51zGm3epM+PAKj5Ui7YTrsmrK9LTBPsfFWR7hfDAj6HyJzZ6LQU9By6/F
gDDSE7xs2Jlz/u+WLH8eSZYzLpaDA5meJ/TYmI/sGg75zOe3EsubVYri94rJ/XVA5/mbDVx4E5N1
ySfp0ILFp8e0yJ77mmehVUa9NpoPqufLQ2MBLRV1DdwFb3ZsFk77fQ7luOx0okig69xjFMyZ4Rcz
UG4educ8pICNYYVq2fAHVz2w+IernNUhbk7tmldYBXy15ciCCVLGvh6Nz6TX/fcw47wReY0ykVL4
vG2UFPJXwrASFTJSAti5ljyR2SFl30zdNwZDn3m2/px1WPIa9/o3x87Kc94JWoe8TvMPi/vnt3Ex
WetMprmc5p5zOncNdD3SLEkHcGeJ0zBXe/zy9ROt+TVK6sB7GKvK39sAKE5rjeAyYtI3QqlJNw1t
O5PJIIKe4LKaRyNaSuwq2wWnYCxxWP3+iY2XtevzxmKKQTz4hEIlZJVhBEej0/YTEX11g2HiXEae
R8+EPIxoZdIPXl3rx1JAc7PHMf3Ixtp5gwRckHUgtcK2B52IYbjqOEzbfNwoeute2jNzJ7OvAhZe
6ADmHgF9LggT+SlvghwTNyqCHOaLhXRpNCz7Zk4lGeXaJuRTrx5J+CbwZex1Xr0P/OGPJGdPMj/B
FDxI4gxkpiESONarz2w/yk0rPHo8Tffsd6ubUdqPAtHmYfAasbPF6t8vfddw39f6p6IKrXZDMAdA
MpO554pEhNmkfPzMkjZ8sQ1XP7LA9n7aQVZfQWSzV6tNhTfVX9YoTcuJAmIWQBZgy7g448fAHLqA
5tCvSMI0IVpMIkdepeRdIKk9THZFkNwrbpozF5jIwYndOXinvpnRAO3yrWCr5VtHXudxVhqNoTm5
8l13KzsCI1gJN+WqjcBQQLdF/AeyQ4EJX/zzkBUoz+fsIqqccWQSBBdJgbZNiiqeHMrUdbPUZ2YZ
KlrztuIboeeL1RKcWWXPfLP3/SpKgsX8SOqe1IfjON8Mz3kO+uQt1O38iJKnjmlkFwyEKMPTDs2I
HcunjD1hThrqhKab708YLtdFtkxeS13fFzg2o7ovzg7H2afaz5kbcIm6hdSzix2XJ+eu9cPmxNzv
VzC0r665XNOUhVFgiEvdVSxtzCAFqJlo8wMQh38YUBMfhetWb9ZENxmv2yzPaIMvVuNNV2YCZEJc
aMQEmjvai/ygAgCAO67J0Ap6FtUmy4dhe6QbG8lzLg9pl8qTbeTEOpqJ2I7ZAVwoRgYAelpw2AAk
ggvtmuUTj2lVbit5vefN0RzYSZrXyVZfbW8x6xlScaJOzWivZBV5z3NLROS/lgt5ApftdKpf1Zhq
GEDJfAKutz4TsSz3a54wkgqt+rnjcEGvYUEnk1XtJ7IIme3gdKirrswhymBZ/fG0k7yroYAbu3Ip
ZSKddETGh7V7YL0UfqvzcqGv3DA1yBojLmpKE4Jm5lnOojlXAJmfrNzL7516YFC+ZkAhw9kZH5kN
ZL/KmX3yLm9ryEIMIok7WN518Qb3wypmzfNsHZgaanGdQM720VLoktxWzj5BuOGvLgndCweV9BdD
Qs4QchtFOZSDci7hFReBSUBM/dhGQd/MhFQWsF9z/KQObb8z3cg/yaetD8w2iF+HCdo1iNxfmeFa
zwiI2BwkTfmaUHXYsxbgel8by84JW/9F0OKit94J6tNe9qxS1udR607lZcxk8aexHPVS83plMYNq
pAtp1JKdKBGm0gzaGzJJLlPlOPBneNdwea7NR9Ac8ydjFu+OlVWJxDiYIJHP7vDAxsB9qSYu4BRx
C8jXxk859MHB63l/TmVyyVKNpdoRdDY6bf0QNMX33JxJYNTNaPJOzA2CQX1FxGa1z0MBTpHxjHpe
Ma0zn5+nPi5rvz2sPYOMFpIsKCDb+mPLILmS0GnhxBpTz702mbJHj8PBgWVcgr+V7yENRKQ8mqv+
bvaZFrCNsp/nBjyvDMNmnxIEeKV38sLblTOP4C7N69c59ZXvs0vLiutQlPrNm7P1tMAVjFyjHNlZ
c6yNOSMX30LZ0qzqjCT7UK7PzI0+xMzYgfn2Sq6GR1RuFAffhFc42N76o25zj0Yw27thrJwo5MoZ
hbLjdcWu74Vp2HgSwt/SfdvsvTWn4Q/hmiUKmlS8rJ21ntWy4bDtBdwXFpxLW8weMw02MXxVu93o
VjPjk8FnrrB4hoVTwcv5WLLBrvS9ysenarVGknGwgqYwCQ6kyThzprlxrFndvAxKt9yYB7w2bmdz
qwqsWQARWII/1MgFb4q1fisyfgaeOziHvPSac6Pm5L6XdHLcZCgumcW/f7oSFNwVvhvwI7e+eOAY
dypZhnHvlUZAyr8seQb9d7JiUkq7XA4ZXH0L3k/zJbom2WuRlJ/luKSsUIgMv3kl+w9B+upR1Yn8
jkpK3QuHpQtzWsKwhULSnLmyfvr/Epc/fjX3P6qv4W8O/1fTLj2Jj/GfWP5//d/hv2L68Y/xx7/9
Hw5M9Cufpq9+ef4appK/laA9vpftV/6//sV/tTRfl/brf/y3H7+rHG4WfYb81/hvcXZQaGTT/++l
z9OPfvlR/3vp85+/51/dY/8/SMADJvWFRUEv2HrE/+oeu/9B3hvDjcVvQVUccet/ZuBpGAeh7Xmh
51Me/6cm+q8UPJIRj4JmGEKHN8OtQPqf//H/Spvzc/vnh/F/SJ8Lfyui/y+FTxeMZMhcWPC7mAEZ
9P+da2xBi6ORUh+lgpXgM1RnTbTWFcZ1KUlyjtOnILh0BvlDcCHsErqV3OJJlHXq1Cs7pGbfszhy
+WewnpbhewNr4MOGEH+/rqb7lotkuJs5LkMpdeTPJjccpgsw6Wr+9+RVsCRRjKE2jzprdH8XemWd
NHTTeE/4yX518S2DLTWqmttSa9/1gVe+2qU1xwH+2gtGHutx6JwinhY2TWPmVUyNyE94WJveq0AM
l94IKOe0mbyTsjrkC4/QgHgc+a8u3Od41XdSjiZrUr6AAD7ALoJyPDdlkEQiFV3L/qdJucQ7+OIG
lu2uLtAedFOxdwJdveRj79OIleP9BD855hkRB5lod0vu0Wh0XXyerAAvujRdCpSZundt5bINKooX
NZrjHZrbdS99ryaq4g7ntERbzZNXPZd1Np5ZIvPEL3mnFpO4T6a+vPc6rY6dnsJPqyfBthq1uqS+
zXsIicFDWTr9SRTMSce+peY3jeuPsHLLncMw/NCUzRTb+Mp2Iz7xfdKP4tLjsnlLivZPXYNTiWsC
2nmkMS99mqNO30eVzh+o1ofXED8H3G0X1bUbsPqhM2BxY19MpltnXvubfgNnzWdFpT7HRc4RBlqf
r79LFCjkXRI3f6QjmNwoYulraGR637ccsWMMoEEeN1MYxktfLm7EZwShhMGsHzQQ8M9boKaKvCZ9
h0QBQN2ZDavdfmjqm1O5WBm16F7KhT8Xt6PfNuRcrTUPNzxZzYUxn3NXcOUlClGP37T0UmQc4fTN
VzJ/b0wIR0NnPNuebK9SzfYfNnFiV/GC0zs5dYz5JTK8J5Rov0HSfed1k9y1/cotl4zA1S4dEU8z
a5rdKBvLoojkTAULrVbcKTXJ56wJLPZLw3LhDO4/VC2NBqN402Q3IHr6qbopqhc/+mHilWm78ynN
A6IlS1uciUrtEUAkp8YYuBA6q+M9zWHQPMzjvBwWz9MXGMbiMwPeRSh8VcaHn4v8PW3L4lwX8/wd
Orn5Y07YxmXME+NmCILr7HRDnIdzXHjiKddW9+woXSEfAYLFYat7F5o9Ud9Mzmer2vS8TgoV54J6
1do1OUsJt2IdHPNL2/t0oLS+Y4mfXp2M+AdXw/ZB6JyuRtC23xKKPBxlKnM62Z1tyMis2uIgcQsn
ylxklFQczUiS4JoveDqAZyVGNOqs4d/XrLY1t23N716V+5eJjFYMDa65S/yRbuco7YecIehdW0/W
ntVOfxmU31uQVKTII69tvbsiS7n3JiyKvwhJWl8BfoyvyRPdHcgZNssz0R2LxAjTJcX6syPHgoQg
4gg7v+V9VndHRuBmCbxyKvw4XKwQl4zcCqyOFNfOYUgWT+Ta72zigfumdMzDlHQ8Bxt/NEXcunUQ
RLXM2v3o+Crn4mwE92NgdYxCeBR/+oDwaGVojx58IXomJMtKBz1W5SxGbtce+Y6eg8GNkTQZDDcj
usrgitG+oerfQ7V6mrt8an93e6EF6LMh+9RNQO+YByJnW7+WPvyz0p78z6V2R8h8hhO8WSaB5qKz
5o/OtNf6gmwSgO7MafRszKaojyNtESuawtz4mTYadeIoWv9jykQV7EMQg49mOwV3lLi3h/acLDwY
mcfnkcFW58BtZpmOwAo0RSQ7ND69TJdIlRuGkLvFGrS+8zyAFyemqm1PuhaLBfTaLttrPTp6n9oW
F+PBmGW/SX8LUhu2aF5ybzMWzgCAyDhS5v5p/k/2zmRHcuXasv9Sc16YseegCnjee7hH38eEiIzI
NPY9aTR+fS3XVXOlp9KDBlXAA2oo5c30cA8naWefvdfuFqr+xtH3CX0jXA2PTSKsU9At5Q5X6QAR
Y0wQj7KWg6JQFwaPa+fjO009VO2UuIEoYBw17Yl5b5J1Plo+Q17vAdaHF5ytlEOmglV3Lqk/Kvyj
lAPsYNDE86/O8qtXFPJ+j5HAFGvW7JrDG2ylhxSfzStCan9NNcuv1ljdp5dGDy77zXq1oHsEq7mo
/d0oyuhq9Mb5A5oWcqk7Tv6Hi7UjxMOcm6PwFYYdwuz+XskpeIjzcAnvVB5bhJLdUracFTu9i7KI
N9AFybDPi2ig0xVLHmA9br7P+OjmE+439SJApbWMFm6/aaQQGlWw0z9lyFPFifQMfyxN8LVj6L62
cs7CnIolFNOhHL2jZdFzg3JHF2TDwvCJxVd+AphAqQyuTb6AdeLWgCAoxt3HUknYOmNynZeeVJvc
AuK0rfyKTVeA3X1FuyJxCLd34T4wtBL9T6L+qi6K9pV0WOkeUzSxZh0HaANrJ3Koz+0E22yYXOO7
5RQImpbo+QG9SRXfrTXhx8Zdt9zgleeKGWJZvGZVMZ64h8pPQbHTK74fXKOVS3YqhtnGvZdc/lrz
Tyv8UPP4HvH37/vJiaHb5ZEmVeNZ7/CCZkx5IZU4FTYhiZCyj9MqelHLbD2LJiruXWdWWItm5LVk
cMprp6iIs9Uxnyw3XQD4sSunVZQlw8s0uYY0a+rUH1S1NkemMYpFW6dxHr0UFyYultz6UbWQI5jk
RIc1KsJXvrbjkKNChBf9M03obdyDcsy6LcpkxB4urcGKZnYp3oayGx/rSlQ/g8QNy1eJoYdErdHB
Q0aKS+0CTdCtI5hNZjev87sooamWjwt00tpVnj7FDFf0pmbJPVCEFDxvqLEj63SDulj84Hc1Z+tl
DpsX3Q88BaaB5zuEsIe8Syi7pp22BNTXSi6QvKnqeyvImc0BMWEwzi77d7p8gzMlqxjeZ/hn6jCk
XTRi/rA7s81HWk82ceINtxdfKl/PwL7UYOZJ/EaMEDNYNIPpSAs+VWWp5mXsZ/9+0Bc4N6VmIHKg
LN4hZSzXyyy4o4rQ7R9GiUtFh3HEexbCZryWbNW1SstjerHQEoZw2rXLE45vhmeCg5WNcidrCULL
mXJKVRfByjWQQC37rMtufenFkg1HZX+yb61fLEBzSI5+L26gifGJEHlvz0IAccNe36QHOauQLqnC
+QJzxI+l0JRfcBZqPt/EsM1yA/UVcp49+MUYvWC5oSJuaS1ufoN9ky9Odl0YL5439H8ve1YcNJ84
bpPTeiwpXSszYQK6zvroHJNbOM3u4EQwtIMhoyEm6T80ITSUpKp3fhVNVP6MESeuvNhSP5bBNoYu
8SU627Nzk1BRcDRQHc3vHQf/Pz39XwyNTDP/Oj3djdXnV/JZ/LMA9e9/+c+4oOA3V3oAfkLH9pjS
HHg8vw+PkfwNRQwOgffXmPRfaEHRby6nLv5rm3gsYdw/0P59OFhMeTgYQua+MHT+reHx8up/GB4t
blPkqD3X+YfsNAa+NskSQWrC7vEexVKX/mZIa3PbV6XzrOvB3TY9FNENh80FKCslFU9Va5ltlxTy
G+Elys6m1lLCQ/GWg2VfynY7qYkAc1yewccQLANlxxq3xemWlpwlQpkcvbEM9e3sFh232nzRL73v
5A8mEJXDriPyJ+9EpCm8XtCa7pIQVKLLLrBfkQB2hnUyDXW08xaH6S+Uk7glT9yLTRz4+jqK8/6o
dWD2IytfSOTWvCsSDi4Lp+ODB44E0sak2SDhMHEKWMsojFzOmdVsfErBUOwjFPZ6Qg4lLgNVgwDK
LpgDSu3DOlzV7tKscXQv5hD63YVUi2I9sfyrJRieThivPAcueYImgN7NKTYwV31vu0c6AJC7GNKs
hzz3ScvUA5ZT0zt3vZOox1ZTpO10+S5N6Y+S1TLSf5DJ+hZgi0eKkaHeI6z9WllgkScnbKljQ55m
8YKHXkATpmXC3IW6oQCtRXCT/PMfnrXQBXBpcAM5z4+A3g+qJ6QFGfRH+tkTET3PRRe/JXGJP4N4
zd0QK/tBDH7xgosO0xLtdO1xYWMNBrAV43UDP4WepNK+W0jgXLMlqSDJpPVtG7TyMVXeV1C780MN
KILQ7DjeRJA70ytjWA7dVXXSZ3chqJvpmfmweSN1VI+rMA8iSmbciS0F8yiUk0JSVbQemCuWR5vD
fc1mOIZbI21mUUGr2kfDSlBeMT2nmLyCEPKLkzasJBO2YOkVrONlb81q+WxrmQbbxqI8DSmkmK6X
ibeNNkBPIJ43GUAImpU8aNEWV6luLXuNfzgRBOas/EFX2CDXYYhjcwtyhDBiXqAVr114o7A1beX2
+2pMK4ZGhHhCUxzTbspBRVe0M5bxOnfD+J42iuXNFdL9ObKZOCRZD40LdAvSOjkXwig8/LFtjeBj
TLTYV3OYhjPBUFm9+F6WXy8qd2+S2B8fFOLt20hu4CllXN61XaweFitnP+iIrnpcxjZ/kstircM2
5RkHSlNc+aGeTknrejXBgD44JzlW3osxwNuSjatxv+v2CAYoszfFkAZvJta/pma0eKtjb2cbEobe
Pqdi/aNzDGpzPI/kz/oqLD97kUyPsinct3jG+LnG90K3u5Em69ZTWDofpa05O/UYk232H+38JN25
Omc+TuzVXNmYf5cKAcDNBKMbexUOG7LOR+SHxf/CppIdULgHeJ2IScCZ0rSnmWgezIcIO+tGi4bT
jlXFnO9LCFEPFpUT1+4YaDRqe/oWgHrStRj68FVWYPuxuSYY+FJbqDd71Ib+xIZmhjVfDqDZQyDs
d0C/5WMzi+4Zk5mHZ8ONq2htyN+erCanYYgLvh83wkwzWZmYkWTly95g8HN18sPgHQBc2YTta2vH
HKWKPOiXk0aOqU5m5urbWVUQjOs49cerJMM3t0fcD6ZDk4zBSg6yP3gE95+r3kvuBr8Kf9SzHB7D
iYKBbR2wZOEXpya9ptkbbgtB/9Zds43zzwvAoWOpYJDt2McCeZubEpvuIFLr1sCXwNMg2O/j1S+s
XziRGJr6El7Yqu+FxzeWUWfTLmzzl8RxfiirN5SXuNSoryXu4RxiaaveKjoool2Oc+iY9xHuvaRU
RbvF4w8RqE2DeRtTvjhhdMzbF0mHHJDTai63hSVY312sPNsILAYnVqsn2pAny3Dquyy6ZaMRPXSJ
Xd3oQeK28vvuvbId39l2AsfuumLVl25Lkk3Y6OMo++xci70PASS9YbdJDsmtCtZO1Vzg36vI9bDo
JI3XVSlUOeoKEE644gd7jW0sqDcRnyj1Z6hRPzLdEITN5hQ/dFsZn7xmnHY3nZmNXJuUKVXH0txX
dCx+5G3tlYeR7CL1LPmcHKbF9j79hcqp7WiK4Sb0m+W9me3+bWyd/tdM5L/cWJeaQtj+mXoxuuA+
m0/kFKljZAEbj3CNIExFpIOJQZC8VplFFMhJnrvJt69M5SCIcPaETQWHa8Ia14X6hr7g7harKc15
dEc/EBBgzTOpKl4FUsyPne2yipCzBfweR7baydkpjsrXaFbLyBdobdM1GNyOC4SOLd3oZi9a7XxO
GD+PYyvqGyFZK8KbYyHvdq6mEtdteOonxFbZ1bXWfEf5R8lR3tNfJHGHb6QqhIoxC0tI2SPPZwot
RPOpFVPRWFdDQNzexzRVWcDIZk9TXKMy86I0htYVn2DEsTuCJ7VymkTTHDnlF68c1xfHW8pHaeoh
58LcMzy5XpFB9o5nGP8CUr7aK0tTbiDd9jpkS78vWpImYzjObyTS4/y2tCD/bqPucm9qUkFCkDuk
c2qHeaDlgXUc3lhYuul+bl1zqESAl7OIeEKbJrHrLY8VvelEEeHwbAf1tXQXF28YEqoK23mBj1YC
1t+UXdhh7i3wtjhIKeZKF5OljmEQdQk1NLX5aCJODoJwxPPM5vGnl+vwKKyoevW8PHmJqmnERmIL
vdfCQreW7rBHGRyPBhvxRR0ef+VSG3sXOy5UX1PEeloPi5THIqGK1ZAtX2ee5d5xlCJJNgO8kn6G
o7FUgffFiNKPsNYa7ymYuuWKqgnnOIMFpDFsNuKm0Mrd2Ey1+Hc0SeFRTlmOz6mxV21AptmxvHTm
Gu+I6eoG0AL+svbHQqs7+UdRAZbI3fmpboLqyOjWc3cJluA65bab8yQV3hX30fbVhly1mUL4Ywa2
JA7fMKhuaxIAORwY5qdZxsMbXhD3xGi0nGI7nO7n3vH2TaubQ84KDzOLUu45GZ0aznzqv5Pl5+vp
6HLZx4vMz0So6p9JX5KWJX/lsIj0vYSaotB+BtCvtjqepwEbe6/3E1LLLecUADSECZMVbQ0g5uwk
Tg/o/RGgNGWulJyLD6Om7BEZo7sgFvsDrHiI6uQdrhAdBDUxNQ+J/ysLuGs8LdTA/hr+O2zgCAsR
zxT/Er26TpLPYUj7/0QC/ttf/n2iAknlCuFSvUhhKSsin4XX7xNVKH6zPS9i5XapicVDw5/8ZaRy
f0MUvcCABRvmADzr36BUwW8sZXF9+K78fVv374xUEIb/bqRinOKrDwI4skP2crzeBRb8RxhUnFEL
SIRzF7h1Yu9mhLi17jOMrCaqFvh2DVfJtsslhaeTik12WTWMC1spe7ZWgz8gbkVUvlZach2SUCL3
HZft2aMj4RFxxXryME0f1VxPFyp3cmJ1jwG284Jyz8M12gZOw6VX9ck308KSrHFnh3QEJk5yQKku
XhbFU5Wy7yo8USpMsi6xfSIp3Lvu/bkugUosj2r8U8IVVyE+BwooSm+Li6k7cYyq1nPoIceYehzz
NT31A4nEwvBYrmzd3jBDcpMYi0U8xl5avDnzrB6x44JCEHZ2aX1R16ZoOagYa1qQpyPvY05QVQee
8Z8ae986kpfNic2ToXMKn6Z4SZMPofPqbu774rZZ8mxbQcxCnZ5PSgyAM8vEhh3X2TsJInXtjmmz
Acsgf1wO1EyvNb30THFpDgnKz39onxw7IPEi+lY1lAs2R7RcZwG+WhRbpuaNsi+7SE/w+HBydyUQ
jVkyKvsK/ypE/Jwj/OBnmHJqcgBpFcebwJ6ZlpeeOrwiqwRMpLmttol7aZ9whB9cj77OPtPKLX8K
myz9vpsMaQ9QGEAiRWT68xIB0m088D6rslxsPoeLVYgCIjWs4FRhp7F9ra6HUEdXyIvNO1mGfliX
I8WxK39Oa8zKge2vmU2TN+CXhLocYScHp+d1pLmkskgdhHRRKTC+1CeTQb/InRGWqYhbH47P8RuS
p052mJ7nA9nmaB+MgcFUo3zyas3I0Bs4Yd4Q05P98+A69l1OWPbMiNI/EfmqP5VwkozlTtVGp0Hx
VVxzWmm+Wvyd7z0tbPi6Uno6kVW75kOS86BXCGRNvs+yqnuUcNjv0CVZoZDHjs4Z4/1dmbQtVXRV
Iu01Mll3T8BofiEdxzk7LoX1c2w4Cm5CKbs3N8jLH7gE6304G/68tiP91FcV3iPFUmRedSS+8VgC
OLRWk4Whb8hAm+jChok7zJyyEq1fIg5MD95QL0cHWgrXbd4egjCxSEc3/ggnVkZi0ypvbskr2fkP
xcV1+ausHTg1IYYfRIriuCWHHh4nL/XviKqT+bXdYhavqsVhR0SCZzeUEfBNcckvMGRErPcOieBV
6LRC0UjTaYkhOVSHpU+Y9WP/Z1zYy7tWND7FNfYs7XzV06UoQ0D//4GLpoR6wKT1Pk9ZtWkvyBIO
9Ppp1mNzRiMkUOu5rNzLgkiFd6m5UNjxtq2Z+9elD4B7qR7hx6YzjoMxm1fCP/6wcgwjXmWaapfT
W9UzscYHY5I9P/eyrVviQpOeASo5SbcfYW3AmQnil8jOoBuzN4s2PsLO2pJMlSvDUrtda1W2GwZ2
RHSs0kKuS01QamtD4iQzk7TpT3oQkuclSJKTyCX8m3ZwsPBbrq3fLC4UuWttp2On3rbjO66EBPXa
wjhKzdzCpb2UXnvX4Bg3VGdkIOfKBfyJtBpWDIHHjYWt03jTthcgm6lqmEEQYd76CxKWQNl3Xk4E
OquO+/RUFP4pifILxZMjO2pS1D6Lwc6ul5DV2ypK5unVjRW1PXGSvLPpyYpV5ZXLlkwOIwg+69Ba
l6zLKDxiffzFkFIcVDl8iTYlWBJW8N55lHj5WnGG/HYtFeiV1Y1IRtWg9TW4LNhqkaeMt+llBqrC
6um8XLs6Q5TiffrBYYyKJETjVvSG59RP/jQuaaO1pnOGgxxPGXcqD13ZtVexDw2t5JMSWPzIBWFo
K2A9UN7T0yBTDvbOTf1BHDCQoBVlylHpShYsXHEvOAVecMDj/YavZvtr1ia8EkNtb2Tfc8QMl5mb
U0TKmtxjSSScpqFNodv2PQ16thmATcP7oensFxPAMlr5bY7NN6ntZ07o7RtB1hAUSqEg7gYkSlZh
o5zbZgirWx+q+3NrwNZx2/D5+gQ9rt2dwShfbvp0ujbBQMzBnV2FOs9ibjPXgfwlWiHDEz9h4mzQ
FVECk9CE78NMQx4PKLu/5rplrItdG5Ntpyns4d7UnSFFZTc4DWk0DYllzTHYp/VskRpbFZjbknVB
gGlntXV6puUpeDUZC7kCfvRtzkpiXdg4TiJdp3eg18gKcFAnYwkwjjxD+zIqkT83BP020ozvjQic
p6GZ3Dssb7CUQYAcWq8UT4xi1k/IB7QS2soeN4yq8AxFBiSXQTamLU0Fd0GdPtXYH+7imsr03FQB
Z3rsjndWZsu1cpuackRDkSfH/2VJtpQgVfhG+NiStQkysEdxEc6Xb0LhNJ8pntTdjKfOu3hbSMks
tT4kMgqOg+LowEp7+SoSSXcqcCkcvSNN0ADT+nPZkAFptJ9+4KR5p7pg2aPOzazbxmodsPv/jEcD
YTfU+UMY6AqDOYqxNyXVrgVNT5ggJLRb6TbcmDEh7mEjm3bXgVeWH3iVl2KFFD6HW8EmF0ZjJy6S
asPNBaO1exyTdHhqF13DP+uS6ygXFOD1UIzh72UpW+vcAhLtOnuXG9C6Rql68ni03ONrdNSa0rEc
8kYOcxd8Tv+5ICzgFgYzv+WOkBynOk6Ih0z2o3BJccgxouFwUF5whvvtPzoeMCWWtbnc696x91k4
hzdmEWo4Vf0lkx9Rq0MZWFB8ovDF76PJ84eBYopfXVs4CD+GowQL2AbcsMRFr/l/OqvBtjRWxV06
05+08hx+xSvEuhi/zAD5aWCmfLUXL1o1cOHu2NcBnnP7oE0J8Uvn0yd/hZifqeSFTW3S7S6OE+sG
9ERyclW2bHpPx/HeScipA0wajT5S7dvXhwFrxCudYPZzVaYTfWVEjOk1k7caixmys9cPMAgtbg8+
eKK9XxbDO0ne+r4zivHOVmN6hYjQnvwk51olP5fBi3DMGYo9IyuWoPGeA6xuV200JW+JHKAfFHoC
NY75zHkS2dy+Yuxt7iKqZbaz3y03IbPYBATBdeeN13b8RrsuZSFhyuC7xpsFoCexzY01xdXVn+BF
mArmad0ResCEFfhfOJMGuQk713ziMSH705eVtXVNM/3AhpmFu8gBNoDzOTpcUpb3Uz7I8fd32boB
cSaC1O/RFDw5GeKtXrQHWqW+ODTSqkF2p3kgactnLy8eiqSkdrJQ/TkqE5drFr/UKncnnKbAMBW9
Pw0oGMfmFx/Dh31tyKoCLmy0yte+S1RnFdih85LR03qOZF0/RHXtP0xUyl8zvBRnGmmKN7xwXrb2
QQx95WZJ9pQmXMJmfuDdzKFPpL8vhvkjTI0wV/XsTOaQRxSVXyUV7bHY7ZU5DI7nfcWF6vZxJZD3
K0tzuFQNsj8pmzC6qVoFy5sn109L9v5PpWIq5pAFoMmR1A27jU8FIumyyUntvV1HQA0A1u/IumZv
i2VhaofI4uwmU0c825LpReZR8hAYuwDjOC53LNKHn86fHr4dSBJMWgu0Tq3iB5OY/gcOGDBv+Hme
CMmeZAt8DMFx8j8TxEj0cTdMsC/GURCRFDcjDW+2c8sqAfUXaBx2eeC5/J4Lj82xqNw8P4xjthzn
qe25aZBRzHDV2d6bULKlgaodsEqIlE7bVojmy7Xa4aDrLr2ucYjcp6jkrx0u+e++9aJDUeXyZZIC
h8tsZnUko0wvqMTxD3S0op3PitzFOuZVKw646mZSQg5NeJ5Jho+EIRl9thvGM5QUmGC5Hw4heJY+
OzMSpAdMHfYBEboFMBVnEX0ACedQAx6JCEDVNBunKdk1gWTD9SRI51ycjf0V1Yuxj5rDWW5jA/G5
Y4OxoFY6l9ONM2Z7T/TZIfQqllyacM2D4pt50MR+f4T1Un5cpuyBV3DKYoNN33oUYzfelYXsXrHE
mCPoMCL3LQ/8NQUcy7qRvcefTIIjBtDMUy/gZNSRwsuBflnHa0yK2WdZF11CSIiiP7sueQt5TusG
10OW3Y+AVbsBmZfLpcSyXmTIiukF7F/QIt0tnndSCcXAKDOWeMo8RGLy4ssW1yJG8sKMWFiyduJA
UsPRv6ICMgQcvLjuhcbvN4d+aAXm9iq1GE2T7PJQTkv8hkPPr4ZjPN4dc5o83V0NPJE+U8pE/XWV
0s9HLt2GBFbB4HOxhQwxDiIPRsWiB3Kkee+T2O8wZTGz5f52BvyFzR1eFMWyy3cZSsJV81zCQYYc
ceEGJ124Ji6fHiMc3D9nlUPO6f5UyqLi6L4lXv9MZxkzxRCS2of+Y0hlhxJn+Sidc+kPgA3FVB0m
FgoYbk3S7uBSzC+u7dtiX2a40a12ij9Ikadozf5SXFcRRvaj03V0CATjPHAADDQhzP+3OhUO578a
xf/XfyM7+WVl/qdP6m9+9T/70C+G+P/5P/6j7z/LP/rPf/8Lf3YD+L8J6bC3J/6AR446oL9qV9Fv
DB78277rguf705/8RbsKfkOXwjwAb11CBnNwmf/FSo6sZUNTDxG0PM8JpPx3tCtKjP5OuwrdSAhY
71RAcqJ2ea1/tAUkgRaU4zkHOh9q+nFmi7lnlLglqU2H20sqYynuwpRRB+CnE1brSZmBxxlTdLlO
hmDqV50ngg71ZZC7KhSLt3JKb6wBgoxxCgrctQ4hB/6tjW7/08gL75bVWHqFuj/yECIaT3fDhB25
UtvMwxaE9c2+j3pJTBcWF1llqzrPiENHylRAnNnuY+g2/ZpPkGUGj9RNDZP0OuvJiYXNJmNO2nq+
cxWU5RqdbdwsnV7WkF6p8LvkW5YurHcBPBI6Q0fgzR6svrqNrmNlyZvJ6tXeXZKPSqbpiecX9FlI
mfB0+2hXe843uRxvraf+C6houM8bvOhD79HAOMcGX3093C9RpNnjiOQ7av2Je5fsryo5fAazFR5E
ILodo667oW0nug5TRnwMS7RyzN/LCGdMzAZrYWbhGWeWy5YfOFaPlnI2Qxm/zi3FRm1xxmG/Gcx4
hRd3jw8Q5G5Ag57LgXsXz853UTT73mUIzn3DU8HQ+aqdJxVxJ4Ovsmy9HHJlqeoaxFT2WiTevB2C
4M3PxDnDcoWTYaN7ZLl0nNttpDimMwnzXNY8Nu1W8vjBPmhSdw94nMm6GO7yruFkt8x9uXUVjDXd
uD+MtsAHdr64xwRt35rRA1LaueMHLmGWqbU/qS879jmMozzcMW1yapLa/eq60doXYxveouwHJwev
7a8uGlguuSmiSw2z9QSwUp9perwVskl/uZ2GNmeoEZaYzeglYpWHEjl8NzmCJVmcB9lGVzlczTV2
RwJXi9U5t2Q/UTWK8C6vUSy0vzxQY3ifB2JvKR3geUj10ZuK9JS2g08kMY/tO8Db7Sb1zFfhZfMu
tIqP0hmna46dR8tGAWWr0+cPQTDCXGfhf5oFS7HWBwuaNRo8lbOsa5eK6yEPbqXleg+D6nt5DgIe
/rB8Komh2VgpxC83L8fdUBIlpdZXK862UYGNOZt4s3joXK67zB8JivlYbdioLwhjNPtkPm+YafCh
C0NWvplT9sB7CEKAffUXIdbj1EKEaEA7YKkP0GZZkSWpD/ChjgN6g2MNOyqTJMJHq0rmVaU6oEqW
m5bDYZRRgyXHvvRNZrmbNq9AY3mKcz2Hw7LJyW4Q8L2UStkTMseNl+B7hFMP1+6EybrQuxBMJ4Y8
UAbhY2nT2X3MvcKqfzWoOBGvC3hoR718Ea0V3nMf23BcuajhUai2JlLAJtQkPDx3jm/sVc1myd8O
sAySXVxaYf9dU0ZWwl0MIdHL2mCGQZb0PoStzGuluWKiIQMHw2bVbLJYElOhvSCpD7A62fjbE5mV
NUlFns5eTU3ZhnQeH1aQW7AB3e3Ij/GcZ4IrZIDgZqc4MvOsKh8RYoafOm5rFxoe4w7ow1Tmd36d
ldkOI2UVsjmHW3yT5AzkJ2aRZK+mGRIyAhhQM+GHLD6ZqZpsX45JII9+2w3FV9tZY7qLghxKol2G
uKLcSZKwiwK0pXlMHtgviC0eX15wbPLNQDUWb7RJAnaJMaWmq5Z1eEEVkW/Z9gdbtORyWBg+NQK5
y0Z5bq/HugfPnoRLdqT1efkMgXx4CfUuwu+fsiF4Sob5LayymZ7h1ryHnm4BNyXFvZNJbnupooCA
GMqjGwT1bpr68F1Rd0Wn8uAuH1Is39ofMaaKsXqJrW7TRNXG6pmpy24aTviM5w7xmN0Oi9xZT+V5
6Kbc2UdWzCcKlPXClsXnvirgi9wSNZFbQijxuFe6GWxc+wjcW7uqCn3irv0yDe4c7PykHR6zMiic
h7jgrLQrggA+ztj7HN0uEqQBTzM/eAV020Ph0gowITXQ5YBz9Bt+nPRWNKn2yWWITJ86dtrTB/lS
1vMLkEkwHVPa+ytyHPQw5Yxbev4xQ+4IVwT/auIMymdOUc2yk3EPN3Xup7thMOmtawHLmtiPXIfO
eG/y0T3GiZ8hb4uRjDOxQ2sRAaiGYn7vZ6+5byxSVit6xqKnfinMPS76sribmBJ/VIx0hxE/3TGe
ygDrwohLx49TeU/wBJiPPUS3bL2xEUCFDX8o4pOvRQqJG6cE+jSLlhGvB8mX8FdYLO25MaP+FRNR
HNdpVAfFU2+1ZCMDC0A79oyEeqBaZLS7YYVT1IYk4iafJv+hrqX/WuKm26dTage7yAU8d5bA1rkr
UANoVVH3VKu2QXrJdfXTxiv3awLw/aZbG99G6ybIxV4J1RlSANnudCbVzI7euSZXZZXX0OfcJ4zx
bXmumplqOeCWLr1MqTVlW9SWECFROSzEexSorEHFu/Jl7n5TETzdl/NYBKsqBR8B5CMOnotOeh/L
yNMjNdxRV0Fp1Js/WWDbZqnoojAFoD/qSzahHfiHGL7KVipPQqe1iXYRR5gg3RKK90Z299wfanx8
IVYijuK0MNK3ES09SSHKw4jUEw/BcQ6ywFfFAgfUSrHAoZJUmjtkW5hVJ9iugaIxxTYpkN/7YR7t
3eI4vXffZVPxVvaKL1ytlHNh8k6xw7wXwYuPqs4BexWPQwzS2La6AwtUnn2tYldyj+XFMreeD9/m
3hKGUWCuM+KwFmwVZGMnMM2mIY2rNloXir5kK6cvCwN+rveqQ3o+p5WFP2aq9HQvwRmqK7dZPHHW
GZ1tUGwgy+HyuugVc0OJRWaZkR7J1GteYiyMMxx01nfsWViYim2Vc7lHYNjgeVOrkFMhtNdDGz3F
c+nfI2prAvgx93x/btOD5S7OATPsvGns1MbibZe3zkJwGwpEuKePBPeigVaysbJ+OfexGw4r/NLW
KXV6fgsNVknNl2HqvlBH2HqBl+To4Iibnh6zTdrFD4KLfd31abwdfPx0fdFMb6Ec2xPxN/Wc9e2w
xjOAYC4aX2FCUfSBcLKp+A3X8BpN2DZnwu5hvndcN4sO0KsoUl+awXMoHkvc4c4Gen6LA8+BWJw4
z65m0bQvUkszKfs5t+Ry8P0ctmhWHpF3nGcjp5RfszGB2kZmHB9nB+/FUZoQHcde1DePOG6UJBUQ
rmmsd9ShSEW8lcwen40so5PBU3e3uPVdG8h530MaxNnS4OSsFu8MEz3cUCl+ahd0x8oenpSf5nLF
HvOkgXV/8rDIHkkkFt/N2BBVJGrU7rRj5WAOab5fMca030oRSalrLybxKPShmEoeTs2cBBDH0i6T
W3If7q51ggtOAPRrtwd3Rv+hR6/1vq81uBE9A+rPXRbkJCfqr6Y3X0NrgW8YZFpS50PMqYVMVUCD
JxyQZb+PsP/H7Cy53T+Yn//ztMNc9cdNvQM4V9T1MB/pfWtZc3l9d1UVVvb0h/nvn0R0/9nLhK4T
IeH5lMd54u9fZlrKqo5jSx9JrLF3w8aSrVvTsvL+169zMRb8LQh8eTuX3690HUcwDfI///51ZGTZ
A77xkbxfNX5ml6e7PyxMA8pQes8GI09/FhOx+5U7lHb4X7y6ffm0/vHlA8cJ3Ahrc+T/49tMUTGt
pnOGo9thdwQBODzaYenvqGda+JL+b/bOZDluJM3Wr9J290hzzMDibmKOYHCmSJEbGClKmCd3OKan
vx8is6szlbfVnfuy2qSVJAYjAnC4n/+c76jiPmihVTI6n17zqSYxz06CWsynmZ2Fc9likDgqlk1H
5bHnn8e70Wc059ktCX2Bpt6ssrkDMGIMaXGrpGSpqv05gpCQYLh2w/OvP8+/vyFOwQxgMO+bgUXF
2F8/z5m4nk/atjnOFDmS9slTAIh9nQ5iq9HYeb7HRWAf/+mLYgbAvmIG7Eoxsvx0TUpqbJweqYgX
jeez7TPQKzswFPEp9af2/dcvthzn//qV8WIXU4zJT6K4+q/vMA5tqyLQ1R2HOTW2rrQ+x9zYlQRg
/od39fdbwOaydGlpw3VI2mD58z95YqjtMJsawfyYQjTtbh2zQVeLcQDrw6/fkfn3L812Q4cTJFtE
C6fPT19anKdO5s5ugbEZbkmi2U5EekxiYj2hrTe5ZVtqH0KqoJwUv+FtPmjbuaPnheZbtnv6svOj
whMMkdTRfECtZW8oL/vEX/+qf/tMTNPi0iJKZvKxuEuz3p8/k9hw4k7WQXrMk0T4xybQ3d1YjxyU
/vHrUC3p/m6Mcu3wp8/eaxOFgq4T2mY5CGwkALN0E0dFcbq8zr+jQk+/5kuQDQ1/2XB/+5mqhDvz
+786xf/4J3/42UgIgZBwHPb1wVIpzhf0h5/NxOnG/1xTsKgKZ1EL/1MTtH7jmvmz1+1fmqDp/8Y8
lFJ7JzS5E7gd/okmiDXuL4vExc/GWmR7AmwVhAvzp0Ui7b0WEl4375qiJtpWl25R0UdiiOvEx+Eq
faQw3ZjRNizB/2+toozOjBaKXVSM7RW8QZN0vwA1y7QIulrUxFTPWp2PYyAafLm3gCVej2aa+Ngp
O+LDHQFrxHjE+Sqc2q/0ujKWsGqgaXaRHGjOkwdd9nRHk1M9tG1MIRwpJ6yd+EfDjWs7eMXLnKP/
CrVRD7hupKyOVlA4VyklLeEKvU1tIxSmayLKeYuWA92EbqrR+B4pLctVMJjhRxoi3ZO1Da5rimhO
wA0EXbG0/ZwD1/ZelAhIJpgiwe3GYANLgUxlrzaWrTlAwj16zrridaB57zqV6VOEfYCxbtnjbPPk
O0ByhrFWmzxAcPAeGV0U1yKljXlEctwKn2xLiv0X9o1hcMoXx86QYKrqat6GfHQcQrKEuA8IeuS+
4UGyiQMLCdC2HosrK+5SsoH5J6dOd6W9On2IAhdEFomNLTne6W3EHHem2Bi27ywMqltS9qHoQ4Ft
n/JFFFwrYRN4VLhwgB4WbnBlwFcGtU7VCfzPwiQL3IxDBiE78Qmkx7O48yY1PoQYZuArV6m1ZLbi
9ja3x4k0VGmp99pPSJwMfa2vmENaDN3qIbqtg5JTctkGzC5LRivN1dCY4OpQ8BJnZfhAnNhNx+Gd
oraWNrAONydNjU51UiPn6QiKkwXtmeDLhhreNN0x9OZcNOTZTcxU8ibtjezN6DlIRQrzQZWxbect
9cVDG4fBlwa9dut2wXhGx+pvOwY/fJVhzynJwejYgWOS/WOwwChXtGBaL9odvOcaoRkq0yDNe+R5
D4sKFpsNNY71QcMiPpShM5C40ugvHXLTR+um2b1i6re1DZpNtlk6TfF54C1BJSrMeutOpLHWgOrT
B1bp4ND5OWP2PB53JT6IYh3lfX1oG7++Lqyi28X9oyVTvXaHfucbyXM9tAS586m/0R2fsan87HX0
W33n1rJfuxRErgJZ3XajecNUEAC7Hud7OqwAb7YGH5khGbuZZXsd0nxc7gvX7birEcMYzkkCvXQ7
dkhf0pIYm/DuzbQLj+7GMcTwnW6/1w6L9Dlr7ep6aMMRgAtHQ3ZrfnvQqnTO9TTWp2peyusCy4xu
M6UMuaoY2l/hMpTRjrgQRFspUv8eepliYCwTKkyp6LtWIb6+0XIooDZlg08byWABgfJYPw7EF/WR
cbVHSgu36/TmCL6kRxW0AzaHqv4scOJ48ZJl8ZpzwLWPGmK2dF2/GEwYx2OSMQ9hT94TU2Sqn1O0
4UVReK7qlgYsd6KwsfPrnLOKBo58AmODHCvMfvqSBAIzIyryC+4Upzwtw+l9KvKcoHXn6mzHocui
kM+xRb71XV28YIga9jqUhrtmsX/WbTicTbtTN0AbKrQI9k8InR6e+ACf4KfvZz6O3qi4llad76Dv
00GAYOmtqmm2gV6O0wcuE/O1kMSDfEgwh5G7iBW2gYebdQ19CBZYroIhzIQr1Wnrz5iAxv3seNH3
jKTPIff1/CmHsecUKPjBJopRvC1sqg32Y8yB6Ck18HavHQ7b8bqDhDI+TKqlEchXaqQ5ouWvHmNw
O5uuktGwTQnvo5NYSxd5qYeSaWTpN9ax1LYut66VDhqGeDw/2aHGxZH1pJcJontYD1XgSG+/EOTJ
dqowvx7dGpa/H9u7xkwY18yaXj4LSWdPv+a8FiGbfrOIbwtVFmdCGBgsoDQgNDkxAU8ePKtyUM2J
SrMZdBiezv3EaPY6RiP84pJqOpMl9RKyclbzpiVvZy1zbomVGkYoOj5BnqvYALi4a4kThOuyaPzs
kMfVgHkaZ+E34bQL/zOfwo+kNaiyaDAHg2bzk9leTa2gZNXzZ9vaCsIsE70aLuNpAt3FgwKYT9d6
kfnJVQTTP914uPzoh2CBT29R1iSABtIY5F4a5zg0ljNcFw52LNuF226ig13VoHIPA0p4CEN6HNdZ
zTIphqSjSlzTl1VI8d528wNJrsCGwxzRtjPmDoBfQxkCd5D04f5WPbNua869dxlPotjkBClfpHZ1
uHa8JosPeTf3yVaTK/WIvAs67wTS0VpMw/Q9xgX7xTW74bELY5iQdT91j54twquWe3g1GpbzAK/e
eUGCLFEkKuekXLRbN5OL0kS5TVg441p7CaFcyh/mcD5ZHTfsSpkFw/SiRptld46LwZoVKLaUpke8
lHyVKFvwMqedkoNR7Z3CsX+wcZr0rjGCcrq3Y5F8oVCvX346bG0ajrx4D72B/pMxY73j3NU1p7YO
gYwg1nW3hg+3b2VAw3ppCjpm6CmE/ps7orWXVpk+WkcG/WgbL2G/hj1b5rgxc8UXzXkjK28VfINu
G/SqeG2jXNzKzIA+yzSIkZ8kXcUeAoLmRviFfm2xBkABnY1NTZ28DULUVY9qdox3Eg9MxVytllgZ
Ih/bD4xEa0LMgN4tmCC3vGtMnAkMjYPXCBpd80Sr7wrrts0Ij9DVKgpCxz/UU4e0JzWNcguKO4Uc
KRIWbG82DXydXTlc+6Og5BQ126PT3TWbTw7BuFD9xZCqEtgWa2dovwXIY4dmMa5qpydUGVz8rJ21
eFt5Ms1bznU4XrNMxK/uYoN1RUbHYIp8vUJqzK57s/4SDC3O2UKlMWQsMGtX5WKtzS4u2wS/LQNx
UF1DJL/OixlXXny5vcaiO+YNknciFpZ4TfFCeXHzFh4+iR1IkfYuu/h9GQ/g/S0uPuCsxRIMQg93
cCwWp3DsYhqekhL/cJ6bWbw1AmhHhsP0Ro9e8p2JJaT+qB+KekveAmtNenEmj4tJGZm/AbJvabzL
rXKWyZhNr0+0mJt7reFwLobndrE+Sw+DWLPYoY3FGD3jkGZDesgxijAVx9++QwzH8XvxVOeLvdpe
jNbDUvMgLu7rtMzVC1QMar0XczbPfdYT/CrWKV7M2x3VTue6j4enlkTluiAlTbkpdm8my0WxVlK0
H7Es8YPPSWJ/G8t6DTlqG+X1/EqK+DstgUsqSsQHFVmU7QVUW8UrZ7Gchxf3OXR+nOg5vOI9/m56
t41Oiq/mxbWetPQzMdO13Tt7sbUjiuBwp4MHtzvSDHO8IdQWkJqwyj/gpeKNnxeb/ODUzM+8i3ve
q8PmQIMvAh/PALrwAHzgHhueo8V6715c+AqdWC/G/P7i0W8vfn1DXbz7Fx8/SKLhKciLCslnMfpT
sVh+4IyQX600d9xLgpAaQgP3P6oOP3uJDLACUfSshQ2iOl9CBWKJFziCCfHGWkIHDO7ko7gkESIv
L5oVxtn2zbtkFVSTEXNlg8a8awkz6N9zDZeMAzceG8N0iT6ESwjCNXv7jInKuiuXiERwSUvYl+SE
vYQoKmaP7rpfohXOErLg6iFvUS7RCwcqTHqo55RKdtsnxiZquh5goyyZDdKL5DcIkC/lZ4Q6iku+
w1A+ieYl9DFxqdAYf8mCdLVNJoctm/keBkqfzCU2MlgYslZTsGzBLrkSaCtkTAphRzYOf+iac0gI
ZYpwXTInXLIp8yWnkiyRFRaJ7D0bBv+aNlkIqdMSbuEzI+dCqm9c9x29ipvxkoQhmwDVgXAMNysk
uCUw0ze2eQIaP5JtIE6TMC7ZsqpWm+SStkGNIXlDaJEUTjxPqO6XaE7YYOWXS2Bn1G52lo0bkma+
JHp6Jc0Pe4n5jCKJwc3l1q6ZODcOTtVsa3JBMoIu3C5RodBOils7m6u72ifsDtA79tahKlhYmjo7
DhL92WWRfA/paiWZSItuSkL5Y7yklJpLYCmsso9mCTHN+DsfdWnmX8l5i0dUT85/Ps+Qm75pomFv
mRSiY0axIGJzY5GTAiQGyXoJT1ncFtuxHPD80V8HN29aU5QyMc7Ams77vg+ZheAIaJg3aT/0r6ZL
UgsLV0E7MB7scWZzsZFeQaoLYk7y6S1Rr6COgm27xL+WKVAMo5BQWNyF+s5bgmIUbhq0HfXFI+tF
e47J9lTsjIhP9Tn98N3AA3eap/7JGowTbZycqMzi1c9YbcfQgU9Rz19+rUjhl/qT7IiigLvJBljp
XexG3iJr/Fn5Cmw+WLvpqNWTZnbfDHN34ySeuZlx3Z3SmWZls6Ir4tcvushp/6V1Li/qC4DVeBkD
Pn3TRrL584taqVnPkZ+PezCtxZldRncXR0NNNouO32aWsAemyTtiCG+///qV/ypJ/v7KyCamQBun
hsH5SZdvXELPRanmfQtNgq2O7/QM4DzjSk52viSOo+rz31LcRTz7H6Q48pvBL8151++fyfT+H3fy
/fO7Sv4syf3xT/+Q5KzfAlqXPN8UaMjCD9DEfpfkfGcx8AnkOkIJyGwo6v+pyHm/cWGZbLgx8FGx
Ff5XwtQyfxM+IZUQyx9gWTS+f6LIYfD72w1kCs8zPYvkvE9c2/1pSJCa1DfM+ax2Y6ExmjMdSPbE
TJNbvD7iOXE78yVg9AszAkboObUnypmCqumOwZBmj5VjpbeSSkF8+MPkfLppzhCm6sKG1mnOn+eo
0jp5juM6mkD518EzvZEWJy/L2oxUmpFMQzuBnvbFd2uXU6Hub6kNfgYiPxqrphqemPzS9TdX1Sdi
iH0rRZkdLKcJTjQNJ0cZl7iLQVoo8oruWOPU7kpq5xJjXoO16vaJOylB+qmarzhjD2ItdcDiqKMe
GGAKGPlkyZYyeBopHjCek4zxkhl6hwhmHpGocI+lWUPnm52BirdQwJpZBY6V9EcrLrBA2AABPjnZ
Ebuf2gqWpU2cpjvrsQrDUx9ZkLCnwbHkPeya5hMMAoiAOBzz/pnW2fCzJmH2QSC9Ng8WNJUStxxF
B3E2GN4uDUO6dA0vZ0ztknEfTrPh9j/wGnT1zUjT7BssR/Op9ix6tmQU3FvO5O4RS4408djGqTGS
RuxB13ofIJed/mh7sJdXbSRbohKJh2CXjNgFPXqvd+xlHcoITcITDMHFE6Gv9BVIYPypW4OBN5vK
m9LH2bBFD+m2UULUf+2WzXDlm1a3r1j/cJ+7Er2nb+nX6Vwc3LQw9ZxE02aJ6OTDOja7+GwXRpm/
zVwcD5x2kG46UYmTIWnkrGlXgEYQ455oIggfLINxum4026+CtiuKB+ikdR06/vZZNfgnTE3xmVzL
N11ytYxVC0IhLUkqMfDKHgPVkXykrwvCA+9bB5GHu2Q22Rc4Y/0ulkAU02z7R1yUwYvDZhdOiVC5
/ZY0vrckmfo1nucPWuzECt6FcchGN96E+Df3gukhOWiAIldeVz40dsZ+ZGkBdt3JvedYEr5KWaQ0
buHn2cIESPZt5wffZEk+eJ0Lo/jay1HrlWG5I5mqFHzQmig4uQ2NCpuT+y1GJOMEq8NJVRgY/WDG
+DItiRA24ukmq6qHIGN+SO2G0+6dJVHS2OFT4Tj9q1zSJqLpud7DgSbdNe4pGsSXp7t9EFE5vwMf
1smLFnWSrlMG7dj/8QvBGjSNYTgKv0t6ZCpqQBDpBcM20wrQtZsla6OGlB02mNau3tW234/n9pLZ
SfKhpacxsOxk5+QeKZ/EGEyGq6np0+AivVcbIqzBvi32jYjEp3ZeQNi1xo17iRYBq000GXfGcRtM
iPQn5d5AO+MARUVsskuAyRKVm3OvW3E13jitH+vrqA+GDFEuE+CXQ/7WQ0I6rKcHEBLZS8fVxRbJ
p8Zqhw03qNfpkIglghoSBmuWrBeMw468EMWLAcma9jFX9RRsU6OjLmBg83rui5rKEdttPJLOtCQ8
S35Ra40NNv9eDF3I0SWKJFyQHMbhhkAXpErsaRXk6gCpnXibGfWbci4wm2btuvTsgeK+rIExxpUJ
36zB3rSigc65l31a3VSV6356BmyjgxP6lGRrx5UfdlhIMJsJ7cnQEUeAy/wRi8RIxAocwRcq23CJ
knB1dmA04oMrmjZeJ0Hjr30kKg5yCyRuE7klnhn2pAlyNH5rtaZvqiU4pmgNNNMmMvhDEI6rYsw5
FnGUGV77vgqu+9ytXmqQnOVqcIfpRg9WfmKXGLKvbppxyzrEAWhU4XCg+3y47nEh30VGAAo2yJKQ
Km9vvHdHLNEO+aGHsq+QI4bOzcD9UkV+jForJLNOGvxotlN61XVIEq4h2ycTis8LvpZhZ0qohMRJ
vaNmt9whirhBSXJCiI8x7ou1bVhjthi4oGjHwaz3YtLhGeu0sa6woudE+EoN6r5qbo2u1u8Cx9xb
OpgOe2JAAZ7us52A8fLA0zIN9kQq1FNtZuNHS1ju0wrN4WmQ5bAjDvIYsiyBt2n9UG2Tvn7M9NLh
quYEMajNWXkJfMYHdHDUFNW7e6DCWYp83vX22s0gju2owwUcrQr4I37F16oBLVxhrA5+YAbWeMsg
AxBNEoes60jW+CVw6ppjwHAQlra3jB2CDQp+fSjLvt5KmQ03rmoBEbUY5rPdZPKGO4JJ3xs462cd
LUciq4rN5gxeeW42Ss71l7YY8LHhl+LZVfVIhDRd9FdA4KFw1n7g0F8guvTNNQznvtfTIvJT20gH
i5Vzygq+8WiWyG2xes165P4VPpzm1Ix5fFUCb+J3mVioXJu+tzIlhLrqnD685Xfp3sohFM8EltCM
9FDPDxatb8fUXYJtkYfj3s++e4FVfEH4zLZDVKbdDd9e9SoYNW1GtzP2GTr1vrYcEJd189n783yX
hHNww86FTqiwKr9OJriVNjRSRtY15dKVqeU2D2sKe01/tDemSL17nP7LOE5TZW1qKvkeK0JPJ8up
5RtHMC6w2NEMsKKaApnNIGlsAMyqOtgAvfNGMKC/H0H92Ec3qfKvNbGx+HZyOly/InOqjxpK6rfI
hpe2UmMtDUB+C6hjopEq2zGz8cHlL5gL2y38UxN01HREqNU0ciQu3HN+GouZoD6y38g6rSBUt/xh
HnXuvZNZ8NgGtLAVX675PBqq6rbMPInA8a/LTcPGjOEaDO79ROroh1uHkB2wifEEsxP9wx26/ghf
ujkPnvRPrpE293ldk0hSOESSjUtlzJeiaqs9uURFY2Uk9sKLvBOdWvwgKqdA7JoFjqDQUzxsJj4c
tfYplEhID/OHQG268CBpoc04U9uQ9Dj9Ott2tKd3CiSjb50aqaxTqieiQV8cUDhrnJL8ziSJeMUX
32bECDMccm3ZgBsrfVXdtuCPQSqYCSJBjBIHKDGm1AlOCBerEcV7K8zqtzBngkfIrBp2FMjSD8rY
q1l1MPxfaU5hjpNOsnrPJ/JhThRF77bWatuTTkTrcYzoKq5b3LqN6eaYrbCbxqyZS62hqF+6IG6/
zaJuaYypCUumiUsb8qJ7AXifxrNUTfVUI2FhkpO1e4Mzo0/XQ5MSu2rn2N5aTlzfsepPGyl9nMJs
duoFSRjFX6AWL+sO+ThHWaApvTJkHCAjNk2bqcYSvmYI2hLKzHjUUF1Aw03ZuiRE9aiB4tTEA2AD
Amxq8/yWTKV0KFRFY6DRBBQOQw5/vO6kqelQQT38Es9d+BS2TQ61hR92k06JoNsJ68hm9Efnq+C0
nzzmhLDv8NNSL8QCE3x27C271TiKKdopnsx3FUrUKaFmhAR42QUH5HGDKTJkDFJ0fGZALMJ+73ad
o1auKf37FGenD4hjsB49njob/JD6GZRb+mhPVnA3TDH7tsRt1X1hdW6/E+HsKrYkeE7Z2dPEjG0+
9h57L0xvs3722OSh4966dpt/K+PRfmjpxOFJZNd4qVPD9bZu7xqfrHhwOAvl7eA5Z9/9CSGdrZD7
JRzD2twpYXgPQg/eWz1nOOHDxIYe3y7VtMPUhafEq/3XnMTeXSmk8cG4OXsUUyLTK4tGmquqn/wf
uC/S5jzHCu7lrNzy0wY2+DwP43Qg7N9f0QWQpxvHTwQEfFoHKkzlcpo2acUqhAeh9A5TmxlfPBK6
/bZQjdqLzu2uykSGa39KSVq0boN3eCJZuabVrDiJnKautVMwIZ6DqNsyXyac7E9+62/IEdOKbdYN
IypaZzdGnMrtUMXpFf5hcTRL/XUUHfH9uE6hUk+aX8Rq36Ia9YZHU3MaEzs4prJh5XFihypWv2PC
bFEamE5IzoLFa8Ug+tnKyfc4kp4ErkKSjir8UdNpqjxbHsc4ArsRdMXOwWO/D4akJtI/Rd8jo1G3
iJesf5TvEn0cOR0anbOHH8G8mC0CQLGxJ6+FM/1uXIqn2qxRO3MyIIaqIb9qY19/o1+rucdQHgVo
72yNCtx+Tw7Pvh3gSnUYijB+Yzuj1jXZ4bRiaVaaX5S28ognOK3FPuH8q8al5r4J0SzHWKuztpia
uICFNkM6fOP00B1NrLk4u/0ypyNg6D7ztgLrkw0FVPGMOoistfAdVq3XnQYuEPIyk7ySLYYKp86x
Vqu8f5+D9nOG0seZxomWxymnsSapoqM3SXmaDGvecwSKmdEmnGrTyRbXYeqC/8H3tW5hm69k3Fu7
FP7SfVeKKVi34yivQGB0Z4pNmuNkkA/aBK4Ut7jX4jUuVO9s19ETl/29x7iiH/WzPQ/OnePnBE7g
Sa9plKJszQSCxte59M4CCUXxzJLrBI4/Te30Jj3X9pi8iCWCwOmT6rqwar94ohvf0yYf77zZolOR
YVh2Pc2ARDxrcI51hOFpL0ZFwTqR/PmVpOlt3ih5m5cOGoFaoj+2ZAeoK4Y8ha3f2HViXshd96vC
X/0B4eq6TIr2ShVZuWlhMs0sMXb8YYWR+IjZbsC1HevdpCfcNZ0xX/V1qG6yotePZcJr20HrbmKO
yru2iKkAdJiZH8u5tG5qzx+eOp+9+aTyjpRIYXSM3OhZ6EyLMTZ5mRW9lOoDC0q8K0J/pNg0Gh6j
2CVYE3RiR3ycp5vnOTvbIKwQEAmCJNXE8VJr3hOgYTdC+RfuiS15CSYBtTbLbQu0grxcrqtuTUK4
4xFutsna49TGadigcLIr2TxtEkP3P3yqnvwn8LJLJzhxFE4mnZWsO54mn9IyBswt4OkP2ZxWb2Ms
kSc0dBsYjkbWxHdl1ojnKO1rtt95eVdntvVmUdF9a4FM/FT4V8DcOPihVw3fw1Fzutl5/hI38+cx
fc4JarsrI8Av/9gA7KsOI5m9bRMz8twGRTt/7eFNHH0UoCMhGGw42WhXdwThLO+wCCTvsWuY2z6n
jAzr0cgE03aowqONsTMeYZ5SRTz0zprnS/OIQaN7t4qUBUCZ5cFy0zcJdPjKVqqrtoWmzUoM6Cyc
6wpz40W1+9T6U3dQFYPx63gkDbm2K8kkyVLWTMO7KG1jZ49G1uHCKqvgmUZEgs4NT017paJi2TJi
nBkaakMxma9ydO55FSnBjD8DfPGDLJu+CWYnehEjnWarhN4TOEGdn31Nq1SeUHCqGntES4+x1YzF
yfCJxT0NUTc/Vp3Ze+dypO0LJtaIAj4nU7lFQKdiDFViD83oNSzbMty2HN8w/KP5siKlYlgTpp2v
OXTKN8IYM8WAAx00eawGRrS28dQEUXA2vJnha5iBuNF1/8YtB3CUJd9zrlpdZrcEbZ1vRaaDF5QZ
kLM8j9hJN+6+YiJ144ZN+82RMe6GNIzt89guuPswKT5BWBvRoQ2ydIkNyhxfBMW9aDthSejLlAgG
YOcsyWCiGVxzg0F7uAbrT3BvcCHSbNOiBcnLbKuD06IqTHN4SJYGB1X74qpItAvyE4Iv22HwWe4q
YiBrHxQnsWxX+tjL973fiw1TcXifjmz0VzuCEL7rVU0QNFVF8ZQjB7rg4gp9Szyr4P8tGWGsKTmE
7sBzOvdOrVs67/gTaD6g+IPZ9jDl7HB4RE2+S0uBk5QU7IaN95EXZvPilWbwdfYqanljmRh3dQDx
YK0wWtIwaqtpF0wdW9i00PLITrzY9TR346SaNP6wEkAD8RBcMsHKTYL4zWmnZo/x3LsBNEerslWV
AXW7vvY3bhq43zz0D2MDMiS/gsUB3iRlz/M1U4aSe9MjLpJBH70rXWEfihIKKlewXTxUBuPRIbJb
uU6goMBfxSpR8JV41dnMzNhaqRaK6KZkLNZs+7KmESKySqOPVwPjmuaYhTLSWwZO2T7vfWcE2RON
r73HAYt3EqhnPfn4HT09wmsafAa61C50c7PywwkBDRRh9K7B9jwFAMwo3e4Cj31CHttXnuoZzMZu
n71joprRLdLRMHdTbApMFr1Dvi3EHkQdh+bQxeXpBRv8aItdyhFj/DVNO7UvK8s7IYj4KWFv+rVQ
a4tPSjstgoUT7S50nduaCK4vvdsUkNUz+cvspR0ErTaaWSNvc8bOtc4NH8NdCvSAPkIulVM3RTgI
oBq0xHX6OHwqU8lpfrRYfibPzD6iaaBJVlvUEp1ZJzCcxKR/uUBztzSPwchgdR8T/LSx0sAc2aTZ
6H+TrpZfCs8iNZQDhChXuYWkt0o7H9ps4qE9chYwcgotJHlpwmx2/A5Ww78aLaaw3HZZcAMxmJYM
n/WTBRuHY0F8x7DJu1ZOLDZu1c3+uqhMBBsvgYZD3LanCLQsRqp4act89eiv3OCM06/cSdI6SyHI
Lzax0udGWD1hQ4OB9MawVfxJJjVLdqMFOxZkTEVdKY8l1pUR3nH5JbN75zTjhcL/qLvWWw88JrFM
epSgOB6UPsNSbr3qGzGdmQZDbOEUadCLKcc23s4FuJatlaTzvYVnpdkH7IwkR6ZQbVrBPb/tIU1d
D8CEhzXYvHlLVHipnsmJ0a3AjHWgiFg7e8ydI+yXQejzNLhViy+VpwxJ9wYdLQWgmxIcJCZIu3AY
3Ki5Y3cPYr3kCLb0JkVZBmqAoSDur5qwJNvTIUYsmmp+YSD+KromkuoS2yzNH9CBgwcZ+OYuxUdL
cZVRd+NGkCwGlJQUJJyMAoThVrFsUiFHmug+5qgRPJPOnbax16ccYDLqp7D49saOY71DYJwM9lvB
hszFl2mlD6i4GKXYuMKoG/z0IS+C6eAHDBB2ST76z02qmysmpvFzVsKrWVVBk90VbfG1MexoW6e+
nx8zHiJ4jC3QjZTdRxuAANU7Ax3js06b6SkrgDpvknokceaz7E5XCxiAtvSgKG84Q47BoR0WLTvv
w29s5uSHyILyy0xQO13XDQh6DmvJyTAZNq07LFkEO3E00xvt0QiTFM5302iHHaqFvRsRFK6QdJx1
Bt3gTokJoJhR1jaceH+YDzYX7kMHZ/chAuFG/j4H8pWAHXuUrWLN7iAoPVGrZ47Q5DWtpOgrMUAU
v0/WpaFQosxGefMucjRuyYDLN+M26m10S+LP2Q1iA26deTb7+dwQVfAOpFltxjNJF8DbzC3z2E3J
Y9LirkFJnN5FlGKTdepNI2CuBO1cDN8YyLScBFrrK3uy0eXZliXeY87RhEhOHjSrVJLOk5YZPLEX
pVpehHgL1oJRlMG2rW1fCNvUP8A1sBe1JToAJkNRfrcUzJV1YGfFhi4kxH68oThXLrbEkoWeHaX0
yv2/57P/m/ms5dkLcuS/r+K805/6W/JdyunPs9k//tm/ZrNW6LjY7ISLM8dZcjN/zGZdClVsQSyC
Ih/r9z/5YzhrejB+LWi8zCG8MLCWpNMfCBVT/LZMcjnS2Ozbue7+EUJlsS78xWWAM4fBMakx5vz8
508uA7dhDqcb3eIxc18pTECwwcJF/IZnwoCamLd63MWhf24q+9ufPqm731/kPyrNhj+tOvV//8/f
bAY/vfRPOR8rM2mkFApEh5NjfUvY0CXZfGjy6GNo2UP9+tWs5Z38+Z36lvBNe3EkCpA1lvVTfCmL
+szrWDh3cMGcU9xGQCox72/GwMp3k2qga2XZnm+63RaFpnbO7/01Eru76T39ta9xKznzsoLmd0w0
rgForG1duIjf0Uu7lJTm6PertM6uTLtS21//9ub/59enfzUgeLW083BB/eRBsSR7Eo+pJ/STrj74
tp2pFSdRRq29s/jeZrAuGIo24HvHu1Bn6aMTubfWuDzQLTxUQrdf8xlFEqHs1XCqc2I7oNBgwfo8
whFwjh3WtdU48Hetcsh4SMCPjIdg79UJz8hgao9xa4knoxLQNahXpiOy2PBQ4RR3P9VinSXptneT
B8fNDvE0fLCxWeVDsmXXBpOy79Zxmt/7Sf7QFNOj035OwFRWTOreRjLze59Cgw2+Rv+6liF7GZM2
SnLJ+mglXrVXyisoWOfNjJX97EjT3lt0cDx5ubhny0rCI+SVbQhbZ+orp/es7CiqCjNc4fQ0/j/2
znM3bi7N1rcyN0CD5OZmAAYDnMosqZSj/xCSA3POvPrzUHZPS2W11J5/B2c6AW5/EouszR3ed61n
nXAQBdlHHcUiBMOpVobWhtAYAJcaAD+h2sSokCzkslLxnD2JDd4p2PxpYThRfdF3wMemtGaPV+f2
VxDF1tKnb3JO1CvgaGf2B+GDoPbjOWsSqfVnQKXkq7eNuu+0E1iEPQEgE5sI1a7rTSTifAMKfNpn
8A+oZQAC7TL4nARofw/D6Hvo56YLAhEIg86SaJgzE6EADTwGey9OHgnr3JeGc+t3JuoyvhpZjxV1
Kn6giMAi96kXrdDvlAcEsuuhzW9Ag2WfeE312UX1+nVCCobM3RQGQxKJ/ywseS1PAmailWwDoC0l
SUZHXE457MGyoa3MalugJJfihsDF4XQKWuVr4MnZgTPvjr2wxJJkidtBJ75ztlT0bWv/GDJ7vBax
mmxJRASP5NTqFT3C+B4AQYv411N/vrxT/+v/+0x0pGroQk3mv3+9rv2fj+LC+PHfv+A3JMz6AvaN
xeiX9GgeCr8WOMf4Mq98msMqerTA6fYXOpkmFB80taiM5oXn9wKnm19Mw6GpijN73l0Zf6c+mgfi
PweqjUuRaZ8Fjtmfd+aXXfCVlVdxAoomoTDcsSjgh1NHj88MwjlPijGNt4WSd3uMgCNuQM/f9HQc
t3Npi/C7LIPplTRbaGDBcy0QHHRdaW1ePdZ3FsF5kfvz01kSLD9vE532t68R6EXF9iMdLGyYntaK
/iyp9Cw/vsZb9dWvJ2Dg3TVMWzUle4e31/CckUOYGki38OD7LJxf4r1/m0owP+DXv/7Ib+n3RI56
gIldEmOSHcJWA7R5evXxPbzdLPzjHiS9WAsWHQ/q7T2UFjGK1NClaxRotJWQNppX4eeJZL+oTK/7
5Gt5b9AYUhjsjdhhI8V8e7neTDtig0LpjpHnHAbVLG71RDPOKjMvbj6+s/e+HcB2ku3cSzjE0URa
k2Kd0FaSbudRDVNMNvpqmW4oKfeQNvXrETLU6uNL/jnoIAQwa5uIWqXB7vPt3bV4QKO+At9T5Y2r
m4UQS5wOUf/JuHvvMkQL8iLz6gFZmHdkr968bEIx3VBwdqfe51uy2uegIIvm43uZt21vXyBC1/Eb
Y1o0LdNUjwaGQf+EBaU0XOlsNo3/CBPvk53je7chJAJcrmGgBD4aC2RemqaihoYLAyQ7H7o230vf
/2R8v38RMooJN9RNXNBvnxVSKDYYliJQRiQcUodtaxeXHz+pzy4x//2rrwMWVTlR3TRcuzrzG6i1
pK5/8qje+zKETVWAXbYjIRS8vYQ11Jrtz2MZHFO7pehrU5jzt6mtPgNT3DBECP0l1O9/clmEyvOl
bZNX9u1l68lUQ5+EJ7cbhnaXIcW5jimxrGpfgAuKcQdnsihvyawNTj5+pn/OE6Sz6ILBMV8YFuXb
KxspzbbIyg2XUtfBlGRFJWAUc/WTr+7POYLLMLaZIQho0YyjOaJwkJXU5OC5ZnqhtO0G/+b/4F3l
87FSMi0YZAa9vZGY+N6mIWzKnWRlDrjVwIdlvsi+ffy83hsgmPNN9goCtswfN4Ldra3sDHCYvEdx
EI6fjcD3vpDXF5jXkVeDPMZvmJJex2rv4z/XmUh9GE8UauGAfXwr771OtjVvhHheAtzK2yupAjY6
pjNWbsvDT2xrwzr0oE59MrbnB380v+lovQ2pM1MLRtrbyygA2/OKUpPbyLzY64nlPcbJQAsJXWx2
2xt6dh0aNqTsjHrgbdAbxuGv71Pn7lgv2OLNW7W3H0DosixNNHEuVp6YMGzvcsKi+cldvvMwdQ5O
AGSokOD/OVqRHBGVRjR2ws0s5E7jZCvuJLz6F/HjL3YqLOaOJqGLCBOG6tGtSLOoArUydUisUHn6
Ql1i8A8+GRd/7lTeXuRomvX7DMlPykU6IPZLDzn0zh8UzBMtBARBuOknj+6dEc/bZLMDMw2G4/Er
FYUk7XgBAGWtFftOEbuwWn08At55ad9c4eidGpOGmU9wBcMBXx+OpoDuSuxKnWdi28FPWAyiBS8Z
ecn64yu/NyywEDH02PlJ/XhWgswLOLXPdBcFFYzAGLpQpKGT+fgq7z1BjigWvw3jNivw2xFOb24K
qNBLNwijdJOjYTuIQjSHrCvtTwbHezfkWPCUKRHqNPaOxnkPdBLhhGSBHDoYuqr/bURA/sn39c5F
cHwIzlUwvNDuHg3zMiDBMU4t6TaNrlEF0Zo1G13v728FGJOcK5D6DIA6Wvpir67rvlNNV6L7Wdqh
TlEtFs0n9/LOdyNU28SiOruvKMe+/W7UKWljso8t1/El+hxkedUpWsiPBwAPnl9zNMu+uYz+9jJt
hv1PBEQYhlJqB5nkzVOhkCDaDBZZCKrt5lNHoCAOVuc0AJ1Pu9Tshz0NOLjtZLPyNuCswG5niKl5
qNKuoJs29fFWqdSrRKMPG5MtZMCCL3Q8ht4UWysS2BEGJeRwzO627lQDbNXQgDQ8giOGclNOXrWT
w2B8E7XyOHXOCPFqViYOZrQf00khTsybLYIAeAm9WBax2V4Dce02fC1ljuKrX1qhyouTFKUG9jOc
FSHoA5vNFHanQYNpHn9xR0xqbO0c0V0lsvYfRK7Bis3hBt4kJNjcl4YCJKbN0osuE4QvKH3d3lVl
Li6tEIMFhgQUKFWXH6iOGjRcCeBpLEnyAuBRsW27coazSHEX9sZpahG6Rs37OqS6qAPEUWziBfxx
UVKsXGCgaRCnkj6LSkY2FygT6zuqotkt5TtWPGSF3iMNwmLviw5ruB+EZ/W87iKv8R6rLAvhLmN7
WTi63rlThwkjqjMEpuzLoqw41GasrTNb0gE1zB4qBQ5/+jLzU1GDs9Qmx6PRs+rOj8zSTVrV25Zm
6d+VHFzG+QRTxBaCttoZI7pNVYqNssUu3XBw9+OMMPG5ROB1TvBMo7nZiqnLXGMuJQxzUcGbywsV
BvcVUssrpELGKqF/JtDjXTZ18U0fCnKK5uOleDlozriEaT76geUUYMwlJG8Tz185KWdwku0ZH8ye
tpl3t6RVEc3XNzM0peiCDXAGb2lNKBpR5zWPna6FN0pQ63clItedh7Y5WObz5KZDxLmc5hmoSg1x
IudZAhAu4j6zKNa9H1gXVqBFtxmOFQfJvoP4ysb6ug+FSqsJubyHCDEBxdLQzzaRGzqLWS5yWqT5
NRzxYtMlBu33ZCT4KCNBFFNAiSoAVmpfyCUapRqhh52qP4NQzWnY0gBvVoahGFdZ4BnJHDXmP5QG
wqqtbXsjrBOluSiI1lvVQ5q1iP4LAB2iMronBKmDC9AtrRdpYYaPhmLWuwq+Zrrsc1W9HFAfr3qs
Ma6mNSihM8qbtFbRA/Al9N5NY+rjgwaRAB4nRmKMC2oe7nTbaqOlmKqY3u0YEStY1JY46KnW02me
lBMyKKxtORnhdCbCtNXA3MyNysoYS3/Dgimc+w7jtYvSudbWiaOWOIcyXy+3IzYYHM4JVLXQLeta
wtycn0u8LicBoypKrMC+qQM4F+gKqmjBXqJ40HEYrOuxmx9W4LZNgFc3A87NrzFOaPKUOzsGKXGu
DQO03tQKOu3cJ3W8g0zUQBYlR3WleXMzo4UT14Tqz4jwESCnRBb2te65OYIwYDk0NKpSg0HU1oBU
ETecEdCLgF3QzR8no9kA4BzpFMlB0vU2e2MFIcW67oDp9IWiEaM3l9KVBIqKEXkgpm3/DH36vY6N
Cc9NdloZBcuGI79raepmXeX2g0/UUqKmW1k7+nLAybBmNs0OUJSyvcmwucKFq7jm0KEVFCSTJGVp
b1MjBVrDpNCa5WkApW7JCZG4bs8+ELpZH2CBaZgOcBInNMf5Vo3gO86fZEvPPL0PG5mddSIGRtzp
0RIFKBZCJ2jJiqn9c/q01poYsfzKwlR3VmVDvTRiCSsB8y7NkkD1bv1kuEYZWqIJin0XDDFudMQW
+8IMgG04OUmLg4CJlUfPuDwE9mQtBjkNNMbydW9jeomxNrIeowN8tEXnOctQa9pDCe+8XHiBCntp
lO1NEhQXXVFtO0Jr8TJIxNZVFDTnHgLOpZzGBk94KNAZIwOR+hbKw9IfuyuIAWBWLOWadJofbRte
xL3WLKSnxSxmmO4zcgfOcX74D+i821XA3yxKVKwPVHUL4K7ixugY/xShOHB43xMN42abORfKNKk/
SDdipOeUUk0LTE5P9B5sXWhU8fDTypqTFkzAsiTL9oz9VAplImbR8jSEFUmLzsCTBPrg1FsI9Cyb
aczr0yhAsJ3BxyE2IR/QB1m0dkY5PUD41TZR5E2AhnGi0f4i9iqIdRVaSH8dy/ya5JFon8jUWmKg
7DZQsKy1TcTamoZYdgkvt16DykIGiwvzjPjc1liN6SB3ASI2dCYAt1aY7YW6RF3hA08oEcES6T3e
hdGcES28/sxx0KiYCJzXTkAiUVNWP4tSiJXa2uV+MEkQClC3rhsNlyN8svRCOqNJjmOt74dExM9E
o2YbVYJaobEms4tZPLxKOtXeEfUtHx0QHziUWutnoZBHjICm7C+o3Yb70psml2awf1Y0zdcyQ8gp
qdGfeFgN74a+PMg5Sg0zxiHJrDXiZTpSWZ/wTZb3H2+V3tko4S5WbYzpbJbN47aPb0wN1socTTeq
tXVW2vk+Gp3rdhq2YQQzJUrLm1JFf/rxZd8pgHBZKmNsA6nvHG9pmf8lyT6t6rJkA88WkXPWD71O
MCYZ8jcRJB1jHWSK8sndvnNZ3M8G/yb+hPbr0cnACzTNIyRrckktSovLHpqrvdA6eGZNr+OKp2et
Thulcwzl788kNsc5ZAMUTykuHe1767Bo6Tvoo5tHNYbbXHZFvkkFih6IWp/c5TsnVp6preo2bUcO
+Ud3mZt9XhdoFyHXVvU+DEbw9QSXgDTQALM05x9/le+cTqjzaRjBUSA5f5zpLI/XEe/B4KpBeGAe
XoJi/PtDw+tLHJN9EdENVjCGg9s5B6WNTzgPnIbhJ0NyfiofHRmOTlm0ctlrRJxMkK+egt6+DdQB
hxJsoY+fF52yT640P9FXNS0lihvCH7iSDqK+x2fuO/swc5Rl2Xb9yvZpdbchfSpvwMXZB+lFgvz1
CX0Y4oaGQbTyfTvchW0y3OI1wYsLi6XBzVqR8rJ0YDyEa2zNfb8Mu3j8JucNva129nnUl4q+1KCz
kMOcYrmoS0cHX8MMOK815lM4seuTYBxdxdNvfTm2nGthZSlQ1NfxhO5WiYDxL5jN/K+4DXEa2UMA
SL5s5cFMbP7ox6ShB0MTrInjTK+jfGQHqfXNN4F+89oOgH4FAeDzqkjlFiY3O5h5v7QMpFCek6LD
ojhEnrWIgsx8dopGnOnCD85Gouse6XkRq8ZMrwM5c+CQX5uyjh+lnhRP0ppUElPHRgz3BJPwkEjM
kGfNNPRYQgwTjW+BY+mh8jDkflcCYkrWUGD8n41o8/JiRPsXddjzAkf002XRGU59btuZZl6AT7Lw
TU5pf0WeXEU8BPo9bT12ek66cndH8qxkTzjqlb9JI+oSC8HEXT6ZcrKMlVEr8r5s9OTCAbNxmEyR
PNgloAHxsvlM+057tjKEzUty6sp7lnplMzSNuNa7XvlWBdBC4xZQFPXXFi156YcPDc3PGcpkHBw1
ZAG0O/Ue+Fy1DoCyX5a5GXHIYIJYj5PKu4JeYiXGXJxOnfDPyZXLl6SFgGkja+BEGQZxaBNfXwaZ
TNC9Jw+6oNzd6P7e6oHB6PMGnWPE+I1GBrv2bmhMAZQh1oN1r1fyqnjZ4vsv231L6ujfXw4BOj7r
7xY19otBxtXV5E8aevgu+pFIBM8cb+Xed3QMlr6q7vwJmmqOPxbmZmu5fSq84ZPqxnsz/6tZSh7N
vxQiPKNu4sHFjb+oEnWpaRm7yPx/chm6VvSWdLgZ+lHZXS9k2NuEubkDgkTEHG20H5zOvGcYPDZ1
aHwr5iLAxxPKOxOXPSd5ETFn81/j6Nb6abKKyotHt+wdH2jSXEmI2XNuJ4IGrz++1jvVa5vynaSx
DZqETcPbqWtgkNpy4mCmwLHEg50OQBUxFTToZqrudHipfhSd9NBWmbhjymAY3Y8/wjvrDVVzC3A1
M5P5R33UQRM0+U2KQDc3ML0Fm4it0seXeOeJgi1DUDpX9rQ/lrRp9EZNlpU5Gy9LtMPxPY8Dgav1
6bbg3ZuRUrVZONEMHG9I0MTGbemgNg4qSIA0JglXrO2/L5NbhmCIU1Gm8XDccrALmdeEWFLvJYKB
jK+XKk+IQeLvHxtvuMNmEu0haqKjwe+ZMCHGYtLcMrdupjnPRXB23nBKVP++TYfKkmFAuZIy4vEO
x1H9eAiVTHPprOpuoelbimj1SjJZffJC/7GXoj+nmox1g++HzqB4O+B1tus47sgv0jMPzJiUSrvJ
OyU++FFb1uvKqOxPxvcfg2++ImosgD18a1Ti314xTepWFaJvXTwbSbMq57JlyG5ZXaal+u3jgf7H
8KPaRuUauSoFZvSiR3fXykkHHNe1bsoxwx6rtUzHT9pN79yORrfBYNYwbG7q6HZQyU4+y3qL9ob3
lOjgQ9Ambt74dx/fyh8TPLdC7gTBBSq3RELl28dWqm2XaFbVugHSdQSS515dLDgCk7yOiLKNP4Ha
v3NbSJl4qWivIpj5o8GVl4XW4kZwkyaMwQp1JVN+tXKi6ZOX6p2viCaxplHHQCJsHjczgqCMMbCO
vatNqkaEnjZGOxEazt++UXMj2qCPps8tJ0q2bx8f3fYoHfGyugHIbfA5qUK6V2/K/J7GQ5+uXr6s
v5LqHcJvVV7nP5v/nH/sWw5GKPSD5r/+882fbvKU/xz/I29+ov6vl7/2f+Srp+bpzR/WL6Lwy/ZH
NV79qNvk12///U/+u3/5m5v/b6jwWC6YP/61Cu8QIsh4G87JaFV//dhv7Z34YggWWAqbrG+Mut/K
O/0LWvM5pwGK1xGJ3+An0CrwL6HS1p1jQv6hvNPQ6zFkmJJtDfGTaf4N94sdDIPg9RFp7rGqiAJN
IWl1qccBL4LtRU4uXwdTuwwOuhagUGVpuUrii8CvKMIA++xN66TQ8L5MVQZsn301qWNQHyQ1hClC
GD4ZFjTz5qALqhpV1X3tpmGkcHuAs4MoNsOWAmnkZz1UMZFRHc1+DWz/RWtPo8GuIvlq1eFTjXV2
M/LKPAQmpTbSwBtqmSAlwjpbcfJ4Bm2tLVpATDq8f39uCphXZQSyJui9fFWmD7XfXOC2QxxtwW80
KVAShb4OGg48iyw2f+rO5LnqlCZkL7cqfIw+JQuck9UYuEWJlxq413Vdi4PAvZtk4xq8X7UI0ZYs
ymz4aWZashwL6udBXzx4itKdGeSNLWSjVssGKNapV0y4uuKTzK69dd+0T2kWRqt8oBqoNcQiWRJY
lG40SIrZlReK1V/kNTYsNSzTlad68YJ9aL0KaxWeR6J2+XPcai38/vjU6uITKyMQ3avD7SDMcpP0
ebqOKGqftF2+ysMAxkoUBks811eBkXY0mwjdgiHW7IQB5borZXVnBxemHt+gOEaTbBYL5JgXQKAv
y2wkv2OAaAExKFa06oCbKNxj/PyZpvCAcmBC6nSn2umum2kWDXzlutPiYiHmmD9naDxE5Mp15cv+
W2LYxIGVoj6vkie/DL6ZnXGheVG7MHwdSsNgXUQlgnTVgBRLjvOm0HvrlGpetMmtwV5pRt+vJk89
9wXQ4lCrXDsVLrY9oKgV9Tcl4vsWY9itmpmgr05dB2XEgwsqA21R67W5wjaNXSFw4CbIeNWDwgBI
47HXo8F22cb+16Ii2LLS8e+36h460GM5xvfxCPCyKbiwCWEpEleTFepXo6FcEcvoDqlWruGvUerD
yzkYIfk9Rq4vurSR+yRr1CUm9I1Hy2ExajrBy521KRA+7gKynWdwPRBfArr2nA2DM8/p4Q7olnea
mFRg9Ui51TnQDfVYg3zu+H9AgSwLv3o2YN0sNZHfdhFV9KDpHy1o4z/GwgJf7hs/1Mo7LWv9xCrt
9nrCnbUYnIFITyqVy6TqqnU3lG5DRXjdGspF2DXxKdXjM6wwGZLC8HuGHHVbJy1FY2LkaMP8LLv4
UsGkcMJZvl1aPdCVnLFJ86ZZiqaCqou3acemhuTBHEdVO6fiWZskNwEhlPdEdlwNHT0eEpfqRc0A
3IxVoB3gHwAWr/R0b4dYDvg9YL3gh7WuZp0OpFOGdgVXpHfSC7+z1riEz4cRhWVdgXdZysp5sImI
xMJH0lVAeGq2rDWl2dG5uu/9rROmynOQ62REGE6lXaTZGG+tiS8+UA74SFc5wNxzpH3gSX5KCvJG
066Bt6nnippjDOeb3KQGpWHJhGbRtn3qo4vGGd1WU3cV9YKDT9r9QhbWVaio9rIaqud08oLT0OzG
TcMePcK4kFIIVgOmSnsKwx84W5eEJawx+y9o3unLoujvOIesrU4hvvEgAqXcpDCI6qla5qO1zFSA
CKMlFh1PjtS0u2mY7KtSw9wfBLwO4VpR2ytDDqnr9+pVT2FoSSLjdVrkeDSBFw0lDNa2DtYNaJtl
rYD4V61qWdWWvQGn8bOIVMm9Nk8idZSTdGZFpylG87rn7HXFnsr1M5yoA2ifvGoffNJOejhdXXCL
76OM8O0JUIJhFP0s65R8EjgX9R0oLPXBHlvCtMYw0e9H8kDo8FEafQwTfMHLGHL+lq4USbCpTUxz
CHNXtlO+SmIz38QV9AnRasXPgldtN76EOhuUVvNd/hL2zPcDkoXtdbWiCzH/ag4hJC+ndm3xURUY
d3aeER9d53lyoVZ6ky15e3UCpn0HPDhe2ozIFugG0aJ7SX7DFDunwL0kwsE1JB2uS+nPNnbnXURS
TrvawV4kaZQ8kx6fLtoB33MUlTciy09kGdg7b9KmCyIWGpoNmY3WwFblQbSOsza0UWPVKP3kyu5N
BS5h4194ahze+OCnn4RSE0GZWSZsOL9xtiERGe02GW3jtm898GBt4Z357RhumTUenE6kOVT/Ojmh
zSQ3LNcQx9XqKXN6eTHF4dicWrhmOwAVY7E2zNZ+sOFfLTKAVrtBL3VagVocPnSZp9xolNxorLdh
smsnI4awyVGHzEzxVZb4kgTdVFpZiNxcHwoVTVcccbcEx+Dp19F04/saw0Pi5N+NOCpuYl2Z1jXR
xmdGBMB+GioFzkc7PRGOofO4zZkVnjzK2Li3yZRdT1qur8Y4+zl0oPISm0xYJWkSSk8cNOgZ+cp3
HnhyjbNsNn4xstaR0u1GI3fWZmuUDG6sKRPMv3WtlPGtQ6sQGDEsp4yGeq7gMDXgJCorU3jZcwl9
tN8OtYVtWGQYCZbIJfRzi1TxJ3gDqCiTur7RU+mt1Uoy5uPUMy80YBXntrIfdMMrtsl88tWo/d0T
wEPa3RClX8uarrqV8HZVICVgUWpkKZoezCuyT/GVO2p37qvelWaXzSIXOIcZqGIihivWtHOzywiD
EBmY6CqP1y9bo2AOTyE85nuB4rfEabUFsdi5kE/Lu8Ku6SJb6ENiIKO9zhKAJc5/+Pu9+/u78jcb
939ve7/9kc+p9fX/Kxt8Uuo+2uCvnr5XT//xlH3/j7Mn/6n6j91T9yMJX1tJX/b7L7/l137fEl/0
efdO2LyFbRODzD+2/Jb+BQ8JhTaOAcYL7PefqF/1yxyrRbkIHTs9Ho4J/9jxq19UjqTzYV63Ocuh
r3o5UHHkufi1k+e09C/1lW+LH6h5UWhZHNmptdGsttQjcHQEHnQQ8B7WfUGYDuY7YlI2Wq2v4sHY
vnpOvy/92jz6Ii/759livncqOaQOckE84/zx6ACaKkVeSLbChOZsOqu7GtNyV8fWJsvlZnLKx1TF
Cd7fO2KjWNO5D7dyGYgHStcEXw8nQ1JsTNiXn3yqt8f8358KZR/6dz7ei8nqdavGK0IiWtLSWxfB
uG5iZERm3yx7goU1Cu4TaQqWQiQ0zhUbIge819XoGTMXq4BbtjT04vLjD6S/PPOj5wQMFb8wVRvO
6yrj5fUnIu2qUKh/eet6aoMt4jMWYWlcoTXwzocgUBeFVJJzMLQtZn5z2of5TM6ZZEtEeod1I8i+
KlUmL71GS04EfFu6aaHL/pDo1JZOQdZ/tYZvCVyEDvWamWcHE2po3EMGAI+ayYXe+gvHVNYCRLIe
OIuauAcQ7asykIDF5EEtlZVTQO4zslWU0KSI200bhER+X/U62wYyI3SEZQYsEmnjdKVt07cOaxAh
E6a3BSt6Wpv6LkSPVVYPCBVcJcAQ3z0r2QmyBJakXuyLcYHiahc7d13b3XctZ4tqrINlMViu0dyR
Gu/aY7dMOuIZqgaWJn7Rxid4iBTL6Cyx5RIe5NLGJpZa3p5E2BUyvYXjJaej7K/BjO6pfW+GWswR
WOmyTZtNGdnjRulZ3XRrRWN7qXCsaY3q0AXmphY/B4vencE1k55Mkm4jynxRy3vTdvbIjIg1IbwW
e3GboKwIuw0UlmUk810FoIdkaR4Pl3FA8pX9VV7JS77PRYT6t21MUi/6bmXJYaFH1UornwPrXM/K
02xqFmFoL3v0B6rq7AuDN7Oz1yrRIEp4HYOpVaoz9v4b0wmeushbGwZrRv61rr9lFfmXNlhHNJg1
C5IzXoRVtrM1QnlsaxOmw9Ini+4MlF9xHTbeVx+S6AENlEEwUXwORLm/0qchxwXM0NLRUV54qZF/
80XpsV4VPDREkxGbzCz5UZMkd0lsMBEVIrTYKsj5pSHuKZzzAazeuLa0Vr8FWt3Bv/fbR5zqOUgq
x9+S+ADY2UxU/y4t4gyoh/BYyDO0NHqMLgPsZZteQ/FrN5pZW6umwvSwyPp5D1YU5vAkqzHZZRJu
MFuCzj8EXRGeilaco700L6ups64aPS03L+/pXxW4/j9dJBn+giLvB1WwH37wlDyNT0fr4u8f/F0H
07+g32ZplJQ+ER/OdeNfpTDbIV5S4tLA/om/6OVv/onAnw0NlDLpLNIdcl4tjPKLiupcm91/WAYs
nD1HC+FHC6P+0uh6NQ1jvKSkDXoAJSaZCiT+vZ2GWw92CNokc1c5FVUQvaTpB0OGfS1M5jAgxxbE
YmPSs3eZydtrNvq2vzZ7LZrALxCxXcIxd8k+mnO3f2Vwv+Rxy37O5k7nmG5nFiZ6fa+ep4qCfFbI
zBRL6yXdG8cPSd8cYUj9Vl8SwNU5DHycY8HlS0I4SEf/psYEr3I+TJpl22qkcMyx4nZrtQ+FAew2
i2xnDRwvBhFoX6lTFa46ksnHOaIcaRRp5fEcXA5NZ84wf8kz52aJso1qp0ESqU2nMqiLZNXPMejU
X+0tBbp0Z7UVSVFzXLonCU73JRHqI96gHV1hB6jyCLc8TUbzkuRw58bOHXtLHEh/KGxS12FFdwvh
4CwTVVqQKEMkPcyApd6xnN51xLOT7f6S816S+E7oNNnvcO3ApOVsidRT/SUfvp+j4mkVkhrvA/H1
T8uwifqtR7lEAEWYU+YhEQ7+qtY8dBW+MifRj3BsmJm1OaE+6RxFu5zgdoznlT+n2GvGnGg/qbDw
d3GER9YNClub3FZtEHAT3+RQN4g8rVu3Lc3/jegCgO1EZ8lLO60afaNNtm0D0deNeKm3egwIdqq7
duNBwtpajRp8V/PCt5ZpkTpEqbTanfR66Aa+CtkR3dBPxxlOWqUvL/TM1klRHwlfESS5KKzND5YJ
SAoB40U/ALw3yx6YVDOkzkFU/Sody/BSC2N1Q8R8SvqkF2EKk2q/rY2s/i6oK+xyXQnCbUjIlrZK
crVcxWZh30jSFRX4Zzk4B2jK9jXq9xGafAjmYAgl9ceGYJd4hEQNbBzhZhZsoXvle9UiMJHkNX+t
hva+rcZZkKBNN14WapuuzOXeJG8HRIiynSmm577dLglGqq9HA+R1wGx+rviah4W799MFMg2qvyQg
AfzPAytdlCn//zZX+uSUormN1k9UFI6T9LQqDeoaGtXOG0Zre5KzS4aaqucjOTNOGGEli3uoil5L
mpdmLhKAD67f9fG5Y3vdIwpsxVuQPQEZ0Icr7C9GSnXqYoJxD3k3ILsmte6GMEwvyzHf5n2UrEuH
eieI9PA7+o1+DR+quE5bv95aQRvx3KNxa0LqepxP326iTO2haMYfedvivylGPV2TatZQSo2iDUhl
Jabc25vXfc5pfEmukfW1GBtOuCpAIBcqExIRjJGrEO3t2lT0Fkxt2W7UEnYbQlZKlQOsyRSS9yYZ
IgSQlZ/sEkfZA80z4UamA9ZGtX3w1JqaWu0nF74jyn1NytSeaplD7aj0ngw4Gb+7qf+7LH7SHALy
ghtuNnzSMUSR9yKc+Ncr5OnT96c4eL08vvsLfp8gHcgLrJP4dhASoKpEbvbfPCLOgqgYWERxZ0Kb
+e8TpABVpGJDBFZkcNqilf7fR0ihc7jEJ6/RDobaII2/WimNF8nLP1dKRX852Mo/1ABGAjpYixuS
wnorpXzG8WqBut93lnaRUpsRDvEqlpLZ23aWKaqNtPbM4Ei1O7OJzvpiYlsLQwQiedSG066fym6l
BdAUqL7ryTKmT67gaTBR4UeZs+6MIjjpSOtbDmRV1LtG+NFXIb3h3POD9LuciuaSyCyNlM5qssnZ
iqMRGHjk4T/T2t77ii8EkYeXpPnG6arJWXQGkZsbh6DE+56tI6xPuA9o93vTrze1occp5PAsOCv9
QmytyqZzY9F2uaZr5Z8NBfJeXsJInjSBrnHeUnHAgMJzbnqlzuNr33CIwGtg8Q8rJz8IROH8qRqg
yZmEaS68zjingSNW1jjJczu36n2bZPbG0fKaJkpZiQhLURc/pxlW0oUWCL9Y1pEfnUSFY55mWc1k
32fJXlNCeh5p7pXng6H6xQIoprhGtBzf8jk81vAqa5G5DB26OxZy36ftVJvtcijS4DaDD3Tia9TQ
tjqAfxwCPbkxS6+xA+M8wVp0GAAYrUmzC9OFA2MhWAJn1LMtHudYYTOSq/dROZsOKiftwaK1ot3Q
FxgeSD4IEIzaHOShY+MHIkYXOLXhQcndOZ2iV6d2GfSPKmLFyq16y47PRKZMWyIDYE9qoX0b1GV2
RqhrR2igXYz1JrW94pkcpKDbJknS9BsVOdxeYEzCHzq0EIb9XBFXhqKP27zT/NsCttwdcv+CxA0/
NW5S3YH6pOSBsdaLLBnWiKNxQKGc5H/p7vLFo/I9ywG/Ib9T8h9sBPX6cZL/l7rzam4bWdPwX5ma
i71aqJBDbc2pWhJMipREWbJvUFRCzgARfv0+oCSPKMsez1B71ss7W1IDbHQ3vvAGU9fsNhPUugRo
K+kVyhyxU4/FKKnJmymQtp9waai0I0HWcxGLjNhleWwyaeZXgnBYhZn0pdRM/yTxiMMoCfvwMGmx
5vU89HXgoGns6+jaSw1dNVVERJeya8FTI5aZWIgSrWqcME8A9MuLJBTwOaydnG6cK4SoG8bYFeq4
a5RyZuM/0x3qmMuZIx6MppxLfZrfVyV+xjaNoC4BQ9rkCjKeZbKMQiSCGzUexDELWXs0LdwiR1B5
dWuC7wma8Tj6mYRIQlGaUyzMoSB0nnKeNKDHMYx05eveSIvz2kxKuzAKVEeT0tSnXYx+oq1i3AL2
nqjIFGsK+7peOmuryeULMeEZ0AvxgMUWsaVFk5ZsLqSyEgmPVNn7KViPYmH1Bt51oC/SqeAk7aSA
jlwgylgNDrNtLYGdF9O1AvJTXgYbN5o4m4ENn8ntMhUj9M4RF2hQrwRAh2xzUchjLOq8pQNrb6GE
JowREa9VBD9LQ6KaIOc9tLAGoKvBkNgEoknL6VEo2aeM9YluJSWExxQ54otCgSQ1ivDetCM4ALYA
tJ/UuZUnBS5VnE4F3QBHydyxA0QAQoJboM2fVNWk7kULDzwfuS2N7br2IqE4CttedjHa6fu5UEnW
Y6caTjdD4B9lfgnO8ArCA6OYXkk9np0iUqfBwGtG3OQcprj/3XUoPlbjXpXci05s6DoptFaOTCdN
FlklUkBp2xTla6Gsx8jiIHivmO3ELeR8glxpiFFRYPQLNaBHJogYwFspfIq6K2taXZV6SMNKvDH8
CvW30ErQjvcVwdYqrMyNxukpraCaOA4M1+fEDeuLVB3afTFM0HLkkF+w90X/3IAeOpGA9rp0DS3t
SIxlbUJP1pnIunPbUkqZidjzYZJalRNYBe4XaHvVbQdmgcYAxQTb7eTwC6rFxjmA0xJhVTUODhuE
zWa9EMfjzq3aVds6y86rpM9kPt655heWvZFbGqSOrrWHKFo1czWL3CNdz0LmXfcPTS+yqOgbPsD9
UJSv86IHywRrVMe5QIihiYgIVowMVSWeq9D7vLOAYt9qpARzXyhdzEPaoDzhMK5ZREpg18WG8pYs
QEWxXewXF2lac75gHZ6u8B4wp1GQ6ktdb9VLtcdejAYQ8sKwLoFXpGxFGI2bVS4gkTzy0dBY6K5p
TgwsgFeZ5DufPdTIsN116sw2LaA9pGYbzCajRIxPE1ztDxXH05fkUzpyc+xeOHu6GJ5oglLPAREr
pz6lHZx8kyCgK5+7na2JMWqhIuBcCHxdaTt1UF126G5fUc/aLC3BRaAYK/Cl5BXWA2IT5RTbIgff
VVrTAhxTVbqWaTNyPoXBQsv14IRyc9WORLgWY8wfaOjWg1hpjTvCgjOTXkkSx+RrORq5ltAu5EzP
bLhV7ZEQ8WV5Fef6yBGwGWHGU5wakIG/LnKRfUyGFE1FbPRsXyQ5ceTIXGESh9pBV2e0fDOv0aeI
D2UUkOX2JKUbJCGI3tQaZEkvWUm8tac6PKllqsqPhlEoJduzC0k9zLAADyFUx52KDqvm1BjRYgig
4mPaqs0nLdLSh2Koz4/CAhVRm9Q2GAO5QPVfbbvx/0qR6f9Rj+Wp5UAIC4oZsKUmDRCk78fJ77db
fvtv+i/2Ol4n204MC2c3kh66Gm8u8WcvBq0KSuXq20haPBgEA0TMArclp1eRtCyi7Am0lj4Ngf3Q
wvkaSfOjQVOP8fg6w5B/T/hMeduM0BC7VMHnQbZR5QEtvFtzyh3Inq7eqxOnuUKd+MRa4S099ZTx
EC84cGfBtEzF8kK5QpHcgpYaXJU5bl/xtdMSjzjC2EQ2H9+PLxb2BaE3R6MIq+OpYUJDBJXvlPHC
M2+7VrVBJWB97l/XzRfZryY4UuhAZy6ha9JX7M5wm54OZoHmY9GOo7mjrzbyqXvv0a9MtGOIk1Rg
0X2skct4jBPUtQsMZsHTSKgLBPiGoIlzyglod1jzRvCTYh07DR210lYNppqAXVBQTAOM/8YY9GBb
+CWx+pGeNLeilVyVlXiO9JFn+7zoRppCKxvbp7Ga3FXRmW5uOEQ2YUUBAIsRDsgIFnXRjRpDXkpB
cOlG/UJRiqnYyXNBjQ9DUY/wyzlWWooEZZadlTUJAZGoXQvCBHe7ZQTjss2AAyDM8aDVajJOcvWz
SN2CxzTZpO4ktdxR4CDtWKI8qhLpIgkdwE6OwvIELuSyQmEDVuJdaOi0drnXpoNLk0kyZYTuKhX6
qYyiv0tNbxSQmI08nQKHvmFUKPFLNwYol1slWBXTP83pFwTtX4B0pS0G/M8s7WnfoamHqJ4Ekeub
Rle4EcvWTwVr0vbxVVEJKbTJctlu4FM2HK4y5aDI0AlTExrdZ1rczjRJPapis7Y7EQlu3Mp4gTrW
QgcvEAri1K+baRGEzqh2lKWCl0TbapcKnnQ0EomTFP8oT47EWp1hEnMkdVNJMCe8m9Az6M+xgZyb
BnUUyTqtBqJ+h0Z2oV1o4We0wKEwa8h6owQUQLxFFKCgw5M3Q/GtPEYx0Jbb1HYLYZ714rLQiulG
UZedaB1jY3LSdliQtPEs9qpVkDlwc3VqJoeq9EXXBtxVfZjr/amIMhhJgJuT0LUo7LEqw44O2cY/
NpMTI49mAk7mWmzexhUOPREUlqZ02Uv0xMK6P+7bagK/fQ2idkrbfgT6hV6R6IPTkbpDjotrWXZP
g2QlF8UJnPZ5KTWrpP3SB1p7lMldOsbw28BWBO16gSqiECgTj1RBD1giDc4hZNPzXCnuSbVyMGXd
mdvVzohgTrMtQr6jvEGcU++/vDpd32nSyrtg5KdVAvUCaQ2UzVBXeUP/6FOE7YomcSZ6Gj64Qn3t
MH1OIX3JC7CEG8wtjOICLffTHktWtywWQdOe+j76AGGZT6vcOA41K8BFPFuQYJ95cszZVV0gdYoT
dxUuA2/zmGnJX6zuJ7W116ub5rJBxZ4DnJ42bNc3zeUyw0ZlI9EAy40CbpmsILzKDWvpGB0KEIr0
5eCFmjMArDZ2EHMh5pDKpXpNo7fNklnuRViICFiFFTk5bEaaf4R3AhVnn2I37kOyHp2CMbzkYJ0p
Ubv0g/oS1vxVr7h2XMj3rtZexthYOYqJQx5kD1RTMQUqdFLn1jQ5Gjfyo1hT/HCrSjhW4qZiMWbI
h2TNhbfZLBuzhpXt4FqhJ/SwHAIU3aJk0UsjJdysdCk6Q5qhh0iePSZC4E00JVs1lfAIQzBCzUV/
1IXoElf0G+S0ZgU8zakmPWaRP/MoxlsJd+Dmi4LKQo/uLOqPn/D/mqFZaGEuftt4wqLzzVEaN5NS
wugAy07E10lRrpNMHjW+N1eddhJr1Yko+EsEKPCGEWWb/sJckBKEoOv6GuO9q1yUOcfVmz7Mr1y/
PYPK19ubIS8BnIdo1Dh3xbmWJ5eah2EhRiNJFdw5YnYZedVhLSs2uQg8ecRCAnPpJuICKfolhjo2
MR6muzIpSazbtUhyKkG8d7Wp64lTHv0xvPlJgwmf3vrXUZvPN+QwFShLrTsR0+MKIjq83GllReMI
jrpU3gT9pUO/JfRN26uPLOSLg8S5pmkYzDrymDGV/mmexDN0hSdek2C3plSPIO/GbaUva1G18yL4
nMf0aK0ySOayDOmsV0AmBbpRXQexcZ66SjES8tzGLhNvhmyzJCem2wJAS5AffTNeOIIFdSwizk3v
TVeYZjWeFGnqHCPIz19s0mWVh3O516ZBSsW50S/wYDpS5W6AxOp4MWndWIhwsRMqakw1tmuN7bhA
pKPwJsASEv+UeVzTxA8TqjdOFV8pXnLjltpxWyif0IlKR5p+o/X5qo3rasKqXuSO8djLypFTe/oE
6Rjq55J71LW6MaqBldn0SqKJpvbHITLKuZ6exTnhhVGIa7UkdYPGf5Hi4xfmlJLCurrBvgnP3kTH
Y5UedKFWV5vePNwYmUdrAwhjuAhl7RPVTXQxpJZOULDC/fGmlusjsW1v45ZCnZBEthQpc6Fp7VYU
l7Hu2qHmfIorfB0KhBVU6wJ86Ykbfu7J4FM6DZbjnZYb/1yJ+0nHaleD7LHHRahjxtrWumw75VrO
/Vla9YtCyi8c4XYT4rHZi19aF78XuZ1KtXUX0HL3Y0itrqZdONZDTF5oAOsTTgvzNJNONeUsqS9o
DCwLIaZDko10BRqpPKoC8ypGfSIk6kh7iiawKjdZa8vBAzi9WdKQ4pQ3BsVCDSu6lpJL9Ehf0Zbk
z7V7abjxTDcHz8FzgfKEW4IZqGWWi3ASiBet7Gcjrz8Wcec0AM1XvKN8OgeFMdXUeBL69L4C+LD6
mdTc0d9HVUS5qWrKLx37OpRvwHnHLWJD0bno4oHBWXmNIHo4run3uP5tg+p1XD+2AYaBmXXbKkpE
xbS8FTIdsTIg4b50v2kCeo6WR/aWWnaHyfJIsxpb7uAAWam5COhqjCDal/Cd40+4OrqTVsYLHMiv
BG3HtFNq1FMcPo+oTq48F1O6PpBWVih8TrvuOg37Vd8Gyx6fqzEyGj6wPSSB3SrEMCEyk4mhJ7WN
1NhdWvczszfmFfUGHQ+XsWgSTrleeymomKgVIro4ABLjoFlXOuEwAHK9caRxjaZMrxu38QY94cZ7
ALK6shIkTvJAngdBh6tqSWiCoE04cQbxEFlwQHFXq0jpCe3iCYH6cZopjyhgjwNp5lb6oYqlhJQW
J7SfOH3VEy/XaLZWM1PJZRtfN3daqDhYq40m2E1u+Xal4QdXqlY1iUJMEf/T60lmjZowLdOsZSgH
4ogIbOWL8U3Ru3SmUi9kNTgXiicdMjf+BLFgbPUwxh6lBqZhMFLrkSiYXCTWLz8qHd2DrvPcWhqY
Pd/wdb527Iefbl0JVuk/+6UXKMD7A/0kAQg8limrQ/63k7Fub2xLQfrRONG68qv6/uGP32XlAJ4N
CSU0yu2HNC9K8VZ8+rFJ5wZrLxo7g3YoH2I0rvdqnr43Ez/+kt/yo74d50df4GFLtVrc//E70DTr
LUry706CovAtjaGhhdLw9rMzCYZ2AG0KDMjLj59oV//+SeD4SKqBXOaCo3tdZthmWD+zDt6M8God
0IdDJFREjnTgdlGv2p0C64BeImhJ6GDbz//VFKzvYz8Z2vyFf1e9ngJ0BGlF/swcvBni1RxoB6wC
E5ArvLPhszsH7AXqLUyQ9XShf//zf3PnrzYBbFqyjL2+vQJ9jyIYyTjJ1rff3jAG6LBMa/dXXQGA
nQF1qfvOA94COjkdZTsKp+/OA3LrqM+A7tp+frmdgFgBD2rfaZC0YcdjIrRVjR6+6e6BoB6IGrhT
HTeZ7Yfy4a/1YhimQVb2PhPkA9iYYMWNp6/5dhqkAw2oOtLh4Na3n19tGmi7Dej3vY4GST1AgENF
leD9o0E/kDg4OTafY4in9/GvdD5yaD9FLk9shK+R19+IlHDOAlYCaUB6P0jQD1SRZaBKz8fGL/eS
UDHseTqs9pgE6wCtGTQ3aGu8dziyElAXgcLwvBt+uVNh6LjsGy5iMaOZtJgVhHBeNv2rmBmSDYIa
EqprVLiHzy83CZIuQddhu+57LhgHBAMDwnk3azCsA+q1iD6h3LP98ONf6+WAIN8Aot7rVGQZbAMm
NECePm/CRZGkAu0CYMBPk/ALnopPOeS+E6GIB2SIIA4pAr887tf7AcggkAiIZb/ckQirSXranf/8
SCSDNnGpAgzJa/bV1zaNA7TadXxFniZloAf87Cb4iVfn13LE2POj+20hwn8oX4mP/OUvvGTo3w7w
nHlv02t6dzu/OGBPn4Z+Sj+Gf/9rJzHZVgde/fClWrC9zvOfP3/Bby+9c62Xb/Xyn3P/oVgXd5Df
tun/820OlM4/fqcN78GGXBbr+4fSe50ZQt8gdv3zhv74fed2X50CPxy/qJP1HVSS9y4B9fEjLlGW
u3ItA5p1/zsf+d66eBlmeKZPqfK+EzJfF906Wb8eGIUskwhj75H9+LszDe1hyHT3vcThOo7r3/5j
HWf/9dvRusSgcmeGnotK+17laF0kFAvD3Ul6Csj3HputEL0ZeBvk7jvw8TosvfV98/CQvczz9iBA
9I8Xxb6jn6zvve79bcr4H7Daz+59bv/lRoc7l+nC8u7d985/bNa7PZDexeV/jTF+dLos6yRY377c
5PauUZr7gLu+WAfrsvLWO+XC5yB43xm59ENs41/fNK167QOe4Wod+xGk9vt6Z3ACDN6h+971VVXB
lX/nPfEcE+47/vVDWf02ekjcdfRys9tD9ynU2Hf0kzWHOQdWVeys8efcbt/RZ3XA6Dt11a9llL3H
Tnfu+GuVat9xefF/Rd+d+nfpLU93UUbIIpSv55/6BKoHH7CjftbcdM8T4cfqbXsOvipQAN9dQVup
CHCFL3P2z8+y93GSL+Nu3yWDDB3Yxpf/++fXGoQvhkf9MtLz6AO59wMCkZN1MszTO4N/wDSd/AUx
ec9HbD9Env/tnQ/l8X133HfRrs8VeGn/S4x5Y937iJrsRvJPFf4PWDfIfq+ryi+/ucJzW/UDnu/2
PQOx7u3qfL7CB8RSh7wKvjv+B+Qjqwe2lvs2xv+zdrTvOvpZ4uG+O+FdmZx/gtv+4Y28l9J+7ZR/
m+i+dMDf+7PdLH74jbvoYV38638AAAD//w==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0" Type="http://schemas.microsoft.com/office/2014/relationships/chartEx" Target="../charts/chartEx2.xml"/><Relationship Id="rId4" Type="http://schemas.openxmlformats.org/officeDocument/2006/relationships/hyperlink" Target="#'Final Working'!A1"/><Relationship Id="rId9" Type="http://schemas.microsoft.com/office/2014/relationships/chartEx" Target="../charts/chartEx1.xml"/><Relationship Id="rId1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18995</xdr:colOff>
      <xdr:row>0</xdr:row>
      <xdr:rowOff>19050</xdr:rowOff>
    </xdr:from>
    <xdr:to>
      <xdr:col>1</xdr:col>
      <xdr:colOff>0</xdr:colOff>
      <xdr:row>34</xdr:row>
      <xdr:rowOff>19050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3573837-2290-11CA-FA00-749AD631F24E}"/>
            </a:ext>
          </a:extLst>
        </xdr:cNvPr>
        <xdr:cNvGrpSpPr/>
      </xdr:nvGrpSpPr>
      <xdr:grpSpPr>
        <a:xfrm>
          <a:off x="18995" y="19050"/>
          <a:ext cx="587141" cy="6624205"/>
          <a:chOff x="19050" y="19050"/>
          <a:chExt cx="590550" cy="6477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B787397-748B-2B0F-D0C8-746920DE8E44}"/>
              </a:ext>
            </a:extLst>
          </xdr:cNvPr>
          <xdr:cNvSpPr/>
        </xdr:nvSpPr>
        <xdr:spPr>
          <a:xfrm>
            <a:off x="19050" y="19050"/>
            <a:ext cx="590550" cy="6477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204A05AB-F22C-B42E-54F3-9334730864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5725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B9B3AB6-FAEE-F25A-0BC6-F07416EF72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462" y="904875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26D6079-E5D3-C0A6-C950-70E1DD0856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186" y="1766358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9D920D6-B939-1C0B-D8F1-CB9DDDB723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937" y="2704042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40968DD4-0036-3202-2179-00EC8D7839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98" y="3625848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227301</xdr:colOff>
      <xdr:row>0</xdr:row>
      <xdr:rowOff>76200</xdr:rowOff>
    </xdr:from>
    <xdr:to>
      <xdr:col>18</xdr:col>
      <xdr:colOff>-1</xdr:colOff>
      <xdr:row>4</xdr:row>
      <xdr:rowOff>64943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30CFC01F-27FA-3CFD-9BDC-3FCD7C40731E}"/>
            </a:ext>
          </a:extLst>
        </xdr:cNvPr>
        <xdr:cNvSpPr/>
      </xdr:nvSpPr>
      <xdr:spPr>
        <a:xfrm>
          <a:off x="833437" y="76200"/>
          <a:ext cx="10077017" cy="76806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596886</xdr:colOff>
      <xdr:row>4</xdr:row>
      <xdr:rowOff>162358</xdr:rowOff>
    </xdr:from>
    <xdr:to>
      <xdr:col>12</xdr:col>
      <xdr:colOff>217883</xdr:colOff>
      <xdr:row>10</xdr:row>
      <xdr:rowOff>123647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F018FDC-B80F-6494-2741-33BFB5029FB2}"/>
            </a:ext>
          </a:extLst>
        </xdr:cNvPr>
        <xdr:cNvSpPr/>
      </xdr:nvSpPr>
      <xdr:spPr>
        <a:xfrm>
          <a:off x="4233704" y="941676"/>
          <a:ext cx="3257815" cy="113026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227301</xdr:colOff>
      <xdr:row>4</xdr:row>
      <xdr:rowOff>162358</xdr:rowOff>
    </xdr:from>
    <xdr:to>
      <xdr:col>6</xdr:col>
      <xdr:colOff>457581</xdr:colOff>
      <xdr:row>10</xdr:row>
      <xdr:rowOff>123264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8D7E421-5364-A5AF-5237-F313A60E5457}"/>
            </a:ext>
          </a:extLst>
        </xdr:cNvPr>
        <xdr:cNvSpPr/>
      </xdr:nvSpPr>
      <xdr:spPr>
        <a:xfrm>
          <a:off x="833437" y="941676"/>
          <a:ext cx="3260962" cy="112988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357188</xdr:colOff>
      <xdr:row>4</xdr:row>
      <xdr:rowOff>162358</xdr:rowOff>
    </xdr:from>
    <xdr:to>
      <xdr:col>17</xdr:col>
      <xdr:colOff>560294</xdr:colOff>
      <xdr:row>10</xdr:row>
      <xdr:rowOff>101999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4CC50E0-B2C2-E3C7-1309-CC90DC3178E7}"/>
            </a:ext>
          </a:extLst>
        </xdr:cNvPr>
        <xdr:cNvSpPr/>
      </xdr:nvSpPr>
      <xdr:spPr>
        <a:xfrm>
          <a:off x="7630824" y="941676"/>
          <a:ext cx="3233788" cy="110861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227301</xdr:colOff>
      <xdr:row>11</xdr:row>
      <xdr:rowOff>43294</xdr:rowOff>
    </xdr:from>
    <xdr:to>
      <xdr:col>12</xdr:col>
      <xdr:colOff>235323</xdr:colOff>
      <xdr:row>23</xdr:row>
      <xdr:rowOff>190346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88CB7E6-E6A5-4D5A-BA24-B5EB7C2AE951}"/>
            </a:ext>
          </a:extLst>
        </xdr:cNvPr>
        <xdr:cNvSpPr/>
      </xdr:nvSpPr>
      <xdr:spPr>
        <a:xfrm>
          <a:off x="833437" y="2186419"/>
          <a:ext cx="6675522" cy="248500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292245</xdr:colOff>
      <xdr:row>11</xdr:row>
      <xdr:rowOff>43294</xdr:rowOff>
    </xdr:from>
    <xdr:to>
      <xdr:col>18</xdr:col>
      <xdr:colOff>67235</xdr:colOff>
      <xdr:row>24</xdr:row>
      <xdr:rowOff>33617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4D02BE5-2DDC-49E6-8D0E-2163C0165A4E}"/>
            </a:ext>
          </a:extLst>
        </xdr:cNvPr>
        <xdr:cNvSpPr/>
      </xdr:nvSpPr>
      <xdr:spPr>
        <a:xfrm>
          <a:off x="7565881" y="2186419"/>
          <a:ext cx="3411809" cy="252310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216477</xdr:colOff>
      <xdr:row>0</xdr:row>
      <xdr:rowOff>54121</xdr:rowOff>
    </xdr:from>
    <xdr:to>
      <xdr:col>23</xdr:col>
      <xdr:colOff>171235</xdr:colOff>
      <xdr:row>24</xdr:row>
      <xdr:rowOff>32472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89A9335B-F5A8-4B88-A6C7-4ABEEA7BB9EF}"/>
            </a:ext>
          </a:extLst>
        </xdr:cNvPr>
        <xdr:cNvSpPr/>
      </xdr:nvSpPr>
      <xdr:spPr>
        <a:xfrm>
          <a:off x="11126932" y="54121"/>
          <a:ext cx="2985439" cy="46542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259773</xdr:colOff>
      <xdr:row>0</xdr:row>
      <xdr:rowOff>75768</xdr:rowOff>
    </xdr:from>
    <xdr:to>
      <xdr:col>15</xdr:col>
      <xdr:colOff>519546</xdr:colOff>
      <xdr:row>4</xdr:row>
      <xdr:rowOff>108240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144035E-3BDD-4B2D-63D9-590B22C0D65E}"/>
            </a:ext>
          </a:extLst>
        </xdr:cNvPr>
        <xdr:cNvSpPr txBox="1"/>
      </xdr:nvSpPr>
      <xdr:spPr>
        <a:xfrm>
          <a:off x="865909" y="75768"/>
          <a:ext cx="8745682" cy="81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>
              <a:solidFill>
                <a:schemeClr val="accent1"/>
              </a:solidFill>
            </a:rPr>
            <a:t>Amazon Sales Dashboard</a:t>
          </a:r>
          <a:r>
            <a:rPr lang="en-US" sz="4000" b="1" baseline="0">
              <a:solidFill>
                <a:schemeClr val="accent1"/>
              </a:solidFill>
            </a:rPr>
            <a:t> 2024</a:t>
          </a:r>
          <a:endParaRPr lang="en-US" sz="4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584490</xdr:colOff>
      <xdr:row>4</xdr:row>
      <xdr:rowOff>151536</xdr:rowOff>
    </xdr:from>
    <xdr:to>
      <xdr:col>8</xdr:col>
      <xdr:colOff>259773</xdr:colOff>
      <xdr:row>6</xdr:row>
      <xdr:rowOff>86593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7EC147B-C0E0-9B0B-42EE-599B0B794DB3}"/>
            </a:ext>
          </a:extLst>
        </xdr:cNvPr>
        <xdr:cNvSpPr txBox="1"/>
      </xdr:nvSpPr>
      <xdr:spPr>
        <a:xfrm>
          <a:off x="4221308" y="930854"/>
          <a:ext cx="887556" cy="324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</a:rPr>
            <a:t>Unites</a:t>
          </a:r>
        </a:p>
      </xdr:txBody>
    </xdr:sp>
    <xdr:clientData/>
  </xdr:twoCellAnchor>
  <xdr:twoCellAnchor>
    <xdr:from>
      <xdr:col>1</xdr:col>
      <xdr:colOff>216481</xdr:colOff>
      <xdr:row>4</xdr:row>
      <xdr:rowOff>140711</xdr:rowOff>
    </xdr:from>
    <xdr:to>
      <xdr:col>2</xdr:col>
      <xdr:colOff>497900</xdr:colOff>
      <xdr:row>6</xdr:row>
      <xdr:rowOff>75768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AD3F603-BB02-8426-5D3C-F0D2A214A760}"/>
            </a:ext>
          </a:extLst>
        </xdr:cNvPr>
        <xdr:cNvSpPr txBox="1"/>
      </xdr:nvSpPr>
      <xdr:spPr>
        <a:xfrm>
          <a:off x="822617" y="920029"/>
          <a:ext cx="887556" cy="324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12</xdr:col>
      <xdr:colOff>368012</xdr:colOff>
      <xdr:row>4</xdr:row>
      <xdr:rowOff>140710</xdr:rowOff>
    </xdr:from>
    <xdr:to>
      <xdr:col>14</xdr:col>
      <xdr:colOff>541194</xdr:colOff>
      <xdr:row>6</xdr:row>
      <xdr:rowOff>119063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B637224-4F89-C0D1-542D-C4A1DECECEB0}"/>
            </a:ext>
          </a:extLst>
        </xdr:cNvPr>
        <xdr:cNvSpPr txBox="1"/>
      </xdr:nvSpPr>
      <xdr:spPr>
        <a:xfrm>
          <a:off x="7641648" y="920028"/>
          <a:ext cx="1385455" cy="368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303069</xdr:colOff>
      <xdr:row>11</xdr:row>
      <xdr:rowOff>32470</xdr:rowOff>
    </xdr:from>
    <xdr:to>
      <xdr:col>4</xdr:col>
      <xdr:colOff>108238</xdr:colOff>
      <xdr:row>12</xdr:row>
      <xdr:rowOff>173181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C5B1135-4846-74AE-7014-67D3365B2EC4}"/>
            </a:ext>
          </a:extLst>
        </xdr:cNvPr>
        <xdr:cNvSpPr txBox="1"/>
      </xdr:nvSpPr>
      <xdr:spPr>
        <a:xfrm>
          <a:off x="909205" y="2175595"/>
          <a:ext cx="1623578" cy="3355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12</xdr:col>
      <xdr:colOff>400484</xdr:colOff>
      <xdr:row>11</xdr:row>
      <xdr:rowOff>32470</xdr:rowOff>
    </xdr:from>
    <xdr:to>
      <xdr:col>16</xdr:col>
      <xdr:colOff>43296</xdr:colOff>
      <xdr:row>12</xdr:row>
      <xdr:rowOff>173181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0D8F39B-436C-FBA7-3E74-73F70C64DD3A}"/>
            </a:ext>
          </a:extLst>
        </xdr:cNvPr>
        <xdr:cNvSpPr txBox="1"/>
      </xdr:nvSpPr>
      <xdr:spPr>
        <a:xfrm>
          <a:off x="7674120" y="2175595"/>
          <a:ext cx="2067358" cy="3355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</a:rPr>
            <a:t>State-wise sales</a:t>
          </a:r>
        </a:p>
      </xdr:txBody>
    </xdr:sp>
    <xdr:clientData/>
  </xdr:twoCellAnchor>
  <xdr:twoCellAnchor>
    <xdr:from>
      <xdr:col>18</xdr:col>
      <xdr:colOff>422131</xdr:colOff>
      <xdr:row>0</xdr:row>
      <xdr:rowOff>32472</xdr:rowOff>
    </xdr:from>
    <xdr:to>
      <xdr:col>22</xdr:col>
      <xdr:colOff>64944</xdr:colOff>
      <xdr:row>1</xdr:row>
      <xdr:rowOff>173183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BCEC452-BADB-49FE-DBFE-8B60FD8182AD}"/>
            </a:ext>
          </a:extLst>
        </xdr:cNvPr>
        <xdr:cNvSpPr txBox="1"/>
      </xdr:nvSpPr>
      <xdr:spPr>
        <a:xfrm>
          <a:off x="11332586" y="32472"/>
          <a:ext cx="2067358" cy="3355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</a:rPr>
            <a:t>Product-wise units</a:t>
          </a:r>
        </a:p>
      </xdr:txBody>
    </xdr:sp>
    <xdr:clientData/>
  </xdr:twoCellAnchor>
  <xdr:twoCellAnchor>
    <xdr:from>
      <xdr:col>18</xdr:col>
      <xdr:colOff>454601</xdr:colOff>
      <xdr:row>1</xdr:row>
      <xdr:rowOff>184005</xdr:rowOff>
    </xdr:from>
    <xdr:to>
      <xdr:col>22</xdr:col>
      <xdr:colOff>556346</xdr:colOff>
      <xdr:row>23</xdr:row>
      <xdr:rowOff>10823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07E50EF8-C0AB-40A4-B9EF-5DE84623B9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7401" y="374505"/>
              <a:ext cx="2540145" cy="4017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541194</xdr:colOff>
      <xdr:row>12</xdr:row>
      <xdr:rowOff>151535</xdr:rowOff>
    </xdr:from>
    <xdr:to>
      <xdr:col>17</xdr:col>
      <xdr:colOff>487074</xdr:colOff>
      <xdr:row>23</xdr:row>
      <xdr:rowOff>86590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0CAD29CD-4A85-43AF-929F-55FDE5814D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6394" y="2437535"/>
              <a:ext cx="2993880" cy="2030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357188</xdr:colOff>
      <xdr:row>12</xdr:row>
      <xdr:rowOff>162357</xdr:rowOff>
    </xdr:from>
    <xdr:to>
      <xdr:col>12</xdr:col>
      <xdr:colOff>129887</xdr:colOff>
      <xdr:row>23</xdr:row>
      <xdr:rowOff>97413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5719BE3-99E3-4A49-B6E9-0C57A75C7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324716</xdr:colOff>
      <xdr:row>4</xdr:row>
      <xdr:rowOff>64944</xdr:rowOff>
    </xdr:from>
    <xdr:to>
      <xdr:col>7</xdr:col>
      <xdr:colOff>162358</xdr:colOff>
      <xdr:row>11</xdr:row>
      <xdr:rowOff>32473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33D4416-5188-4776-9822-DFB3D8E69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411307</xdr:colOff>
      <xdr:row>4</xdr:row>
      <xdr:rowOff>75768</xdr:rowOff>
    </xdr:from>
    <xdr:to>
      <xdr:col>12</xdr:col>
      <xdr:colOff>259773</xdr:colOff>
      <xdr:row>10</xdr:row>
      <xdr:rowOff>151535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046D8C5-3C54-4CFA-8FA0-11A60DDC6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151535</xdr:colOff>
      <xdr:row>4</xdr:row>
      <xdr:rowOff>75766</xdr:rowOff>
    </xdr:from>
    <xdr:to>
      <xdr:col>18</xdr:col>
      <xdr:colOff>21647</xdr:colOff>
      <xdr:row>11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64DBE43-4B14-44BF-9493-18C3E6F5B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140713</xdr:colOff>
      <xdr:row>6</xdr:row>
      <xdr:rowOff>121163</xdr:rowOff>
    </xdr:from>
    <xdr:to>
      <xdr:col>3</xdr:col>
      <xdr:colOff>389659</xdr:colOff>
      <xdr:row>8</xdr:row>
      <xdr:rowOff>56220</xdr:rowOff>
    </xdr:to>
    <xdr:sp macro="" textlink="'Final Working'!D5">
      <xdr:nvSpPr>
        <xdr:cNvPr id="45" name="TextBox 44">
          <a:extLst>
            <a:ext uri="{FF2B5EF4-FFF2-40B4-BE49-F238E27FC236}">
              <a16:creationId xmlns:a16="http://schemas.microsoft.com/office/drawing/2014/main" id="{BBF797B1-D47C-4895-0F0E-086DA2D98476}"/>
            </a:ext>
          </a:extLst>
        </xdr:cNvPr>
        <xdr:cNvSpPr txBox="1"/>
      </xdr:nvSpPr>
      <xdr:spPr>
        <a:xfrm>
          <a:off x="746849" y="1290140"/>
          <a:ext cx="1461219" cy="324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6FB0F3-C32B-4E30-ACD1-A9E4C2B54488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/>
            <a:t> ₹10,226,625 </a:t>
          </a:fld>
          <a:endParaRPr lang="en-US" sz="3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402215</xdr:colOff>
      <xdr:row>6</xdr:row>
      <xdr:rowOff>131987</xdr:rowOff>
    </xdr:from>
    <xdr:to>
      <xdr:col>15</xdr:col>
      <xdr:colOff>45025</xdr:colOff>
      <xdr:row>8</xdr:row>
      <xdr:rowOff>67044</xdr:rowOff>
    </xdr:to>
    <xdr:sp macro="" textlink="'Final Working'!D19">
      <xdr:nvSpPr>
        <xdr:cNvPr id="48" name="TextBox 47">
          <a:extLst>
            <a:ext uri="{FF2B5EF4-FFF2-40B4-BE49-F238E27FC236}">
              <a16:creationId xmlns:a16="http://schemas.microsoft.com/office/drawing/2014/main" id="{47D6FE5B-9D29-427C-B3E3-2CDC08B51811}"/>
            </a:ext>
          </a:extLst>
        </xdr:cNvPr>
        <xdr:cNvSpPr txBox="1"/>
      </xdr:nvSpPr>
      <xdr:spPr>
        <a:xfrm>
          <a:off x="7675851" y="1300964"/>
          <a:ext cx="1461219" cy="324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ECAAE8-CEFF-46D9-B8DF-F8A6F3AEA341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/>
            <a:t>23</a:t>
          </a:fld>
          <a:endParaRPr lang="en-US" sz="4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530369</xdr:colOff>
      <xdr:row>6</xdr:row>
      <xdr:rowOff>99515</xdr:rowOff>
    </xdr:from>
    <xdr:to>
      <xdr:col>9</xdr:col>
      <xdr:colOff>173179</xdr:colOff>
      <xdr:row>8</xdr:row>
      <xdr:rowOff>34572</xdr:rowOff>
    </xdr:to>
    <xdr:sp macro="" textlink="'Final Working'!D12">
      <xdr:nvSpPr>
        <xdr:cNvPr id="49" name="TextBox 48">
          <a:extLst>
            <a:ext uri="{FF2B5EF4-FFF2-40B4-BE49-F238E27FC236}">
              <a16:creationId xmlns:a16="http://schemas.microsoft.com/office/drawing/2014/main" id="{6C690EA5-17CD-4136-8279-8E70F8173C00}"/>
            </a:ext>
          </a:extLst>
        </xdr:cNvPr>
        <xdr:cNvSpPr txBox="1"/>
      </xdr:nvSpPr>
      <xdr:spPr>
        <a:xfrm>
          <a:off x="4167187" y="1268492"/>
          <a:ext cx="1461219" cy="324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B5193F-9AFD-4579-B6B6-E4C43CF71CA2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/>
            <a:t> ₹33,874 </a:t>
          </a:fld>
          <a:endParaRPr lang="en-US" sz="7200" b="1">
            <a:solidFill>
              <a:schemeClr val="accent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0.37708</cdr:x>
      <cdr:y>0.36979</cdr:y>
    </cdr:from>
    <cdr:to>
      <cdr:x>0.61458</cdr:x>
      <cdr:y>0.63715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0CAA6-C38E-45C6-51FD-4C0327D026D4}"/>
            </a:ext>
          </a:extLst>
        </cdr:cNvPr>
        <cdr:cNvSpPr txBox="1"/>
      </cdr:nvSpPr>
      <cdr:spPr>
        <a:xfrm xmlns:a="http://schemas.openxmlformats.org/drawingml/2006/main">
          <a:off x="1724025" y="1014413"/>
          <a:ext cx="1085850" cy="733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C6962C0-37EE-4397-B550-95533AC20904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0.37708</cdr:x>
      <cdr:y>0.36979</cdr:y>
    </cdr:from>
    <cdr:to>
      <cdr:x>0.61458</cdr:x>
      <cdr:y>0.63715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0CAA6-C38E-45C6-51FD-4C0327D026D4}"/>
            </a:ext>
          </a:extLst>
        </cdr:cNvPr>
        <cdr:cNvSpPr txBox="1"/>
      </cdr:nvSpPr>
      <cdr:spPr>
        <a:xfrm xmlns:a="http://schemas.openxmlformats.org/drawingml/2006/main">
          <a:off x="1724025" y="1014413"/>
          <a:ext cx="1085850" cy="733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8AE810A-7780-48BA-9999-C51FCD179794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US" sz="16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0.37708</cdr:x>
      <cdr:y>0.36979</cdr:y>
    </cdr:from>
    <cdr:to>
      <cdr:x>0.61458</cdr:x>
      <cdr:y>0.63715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0CAA6-C38E-45C6-51FD-4C0327D026D4}"/>
            </a:ext>
          </a:extLst>
        </cdr:cNvPr>
        <cdr:cNvSpPr txBox="1"/>
      </cdr:nvSpPr>
      <cdr:spPr>
        <a:xfrm xmlns:a="http://schemas.openxmlformats.org/drawingml/2006/main">
          <a:off x="1724025" y="1014413"/>
          <a:ext cx="1085850" cy="733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EF497E5-518B-4415-865A-27A31B15BC15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US" sz="16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590628</xdr:colOff>
      <xdr:row>32</xdr:row>
      <xdr:rowOff>38100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87586F5-3631-4354-876B-14E6B74D588E}"/>
            </a:ext>
          </a:extLst>
        </xdr:cNvPr>
        <xdr:cNvGrpSpPr/>
      </xdr:nvGrpSpPr>
      <xdr:grpSpPr>
        <a:xfrm>
          <a:off x="0" y="0"/>
          <a:ext cx="590628" cy="6619009"/>
          <a:chOff x="9525" y="19050"/>
          <a:chExt cx="590628" cy="6477000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A9FA92FF-B26A-B74C-D0EC-8853DF2D31AD}"/>
              </a:ext>
            </a:extLst>
          </xdr:cNvPr>
          <xdr:cNvSpPr/>
        </xdr:nvSpPr>
        <xdr:spPr>
          <a:xfrm>
            <a:off x="9525" y="19050"/>
            <a:ext cx="590550" cy="6477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04C31607-3F52-F178-EBA0-B39B27EAF6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5725"/>
            <a:ext cx="562053" cy="495369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27A708D-227C-CAF5-CF76-0A9EF2D61A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399" y="894282"/>
            <a:ext cx="552527" cy="552527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9D847F5-E0AD-5905-4563-99263BE7E2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173" y="1755800"/>
            <a:ext cx="552527" cy="552527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5CADF13-3F5A-5C39-7ADF-2BF46AEC08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74" y="2704183"/>
            <a:ext cx="552527" cy="552527"/>
          </a:xfrm>
          <a:prstGeom prst="rect">
            <a:avLst/>
          </a:prstGeom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5F0503F9-821D-82F9-6F48-D149412A6E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995" y="3583757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590628</xdr:colOff>
      <xdr:row>34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4A76922-7E56-490D-A087-CFE8E50A5604}"/>
            </a:ext>
          </a:extLst>
        </xdr:cNvPr>
        <xdr:cNvGrpSpPr/>
      </xdr:nvGrpSpPr>
      <xdr:grpSpPr>
        <a:xfrm>
          <a:off x="0" y="0"/>
          <a:ext cx="590628" cy="6619009"/>
          <a:chOff x="9525" y="19050"/>
          <a:chExt cx="590628" cy="6477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74ECC5F-8DE8-7A35-C616-F110B7BDB78B}"/>
              </a:ext>
            </a:extLst>
          </xdr:cNvPr>
          <xdr:cNvSpPr/>
        </xdr:nvSpPr>
        <xdr:spPr>
          <a:xfrm>
            <a:off x="9525" y="19050"/>
            <a:ext cx="590550" cy="64770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D32D02C-11C0-8CD4-9957-0EB0FBC419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572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DF66CE6-DF93-4AA4-9240-4CB3B74614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399" y="894282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9B8E872-5426-F65C-809D-E05E46E34D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173" y="17558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12D3B3-DCFD-6422-9AAB-CF35089AF2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74" y="2704183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D42C5123-5CBE-2B37-AEDA-43BA952525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995" y="3583757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7F4E-A72E-450B-AB98-5773C5D792A9}">
  <dimension ref="A1:AC39"/>
  <sheetViews>
    <sheetView showGridLines="0" tabSelected="1" zoomScale="88" zoomScaleNormal="88" workbookViewId="0"/>
  </sheetViews>
  <sheetFormatPr defaultRowHeight="15" x14ac:dyDescent="0.25"/>
  <sheetData>
    <row r="1" spans="1:29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pans="1:29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pans="1:29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pans="1:29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 spans="1:29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 spans="1:29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 spans="1:29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="88" zoomScaleNormal="88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88" zoomScaleNormal="88" workbookViewId="0"/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H. M. Khaled Ambia Topu</cp:lastModifiedBy>
  <dcterms:created xsi:type="dcterms:W3CDTF">2024-07-15T09:36:16Z</dcterms:created>
  <dcterms:modified xsi:type="dcterms:W3CDTF">2024-08-18T21:10:24Z</dcterms:modified>
</cp:coreProperties>
</file>